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574" firstSheet="0" activeTab="0" autoFilterDateGrouping="1"/>
  </bookViews>
  <sheets>
    <sheet name="Stock" sheetId="1" state="visible" r:id="rId1"/>
    <sheet name="Promo" sheetId="2" state="visible" r:id="rId2"/>
  </sheets>
  <definedNames>
    <definedName name="_xlnm._FilterDatabase" localSheetId="0" hidden="1">'Stock'!$B$1:$I$3404</definedName>
    <definedName name="_xlnm._FilterDatabase" localSheetId="1" hidden="1">'Promo'!$A$1:$I$1370</definedName>
  </definedNames>
  <calcPr calcId="191028" fullCalcOnLoad="1"/>
</workbook>
</file>

<file path=xl/styles.xml><?xml version="1.0" encoding="utf-8"?>
<styleSheet xmlns="http://schemas.openxmlformats.org/spreadsheetml/2006/main">
  <numFmts count="3">
    <numFmt numFmtId="164" formatCode="_-* #,##0.00_-;\-* #,##0.00_-;_-* &quot;-&quot;??_-;_-@_-"/>
    <numFmt numFmtId="165" formatCode="dd/mm/yyyy;@"/>
    <numFmt numFmtId="166" formatCode="_-* #,##0.00\ &quot;₾&quot;_-;\-* #,##0.00\ &quot;₾&quot;_-;_-* &quot;-&quot;??\ &quot;₾&quot;_-;_-@_-"/>
  </numFmts>
  <fonts count="31">
    <font>
      <name val="Calibri"/>
      <family val="2"/>
      <color theme="1"/>
      <sz val="11"/>
      <scheme val="minor"/>
    </font>
    <font>
      <name val="Calibri"/>
      <family val="2"/>
      <color theme="1"/>
      <sz val="11"/>
      <scheme val="minor"/>
    </font>
    <font>
      <name val="Calibri"/>
      <family val="2"/>
      <sz val="8"/>
      <scheme val="minor"/>
    </font>
    <font>
      <name val="Calibri"/>
      <charset val="186"/>
      <family val="2"/>
      <color theme="1"/>
      <sz val="11"/>
      <scheme val="minor"/>
    </font>
    <font>
      <name val="Arial Cyr"/>
      <charset val="204"/>
      <sz val="10"/>
    </font>
    <font>
      <name val="Arial"/>
      <family val="2"/>
      <sz val="10"/>
    </font>
    <font>
      <name val="Helv"/>
      <sz val="10"/>
    </font>
    <font>
      <name val="Helv"/>
      <charset val="204"/>
      <sz val="10"/>
    </font>
    <font>
      <name val="PragmaticaCTT"/>
      <charset val="204"/>
      <sz val="10"/>
    </font>
    <font>
      <name val="Arial"/>
      <charset val="204"/>
      <family val="2"/>
      <color indexed="8"/>
      <sz val="10"/>
    </font>
    <font>
      <name val="新細明體"/>
      <charset val="136"/>
      <family val="1"/>
      <sz val="12"/>
    </font>
    <font>
      <name val="MS Sans Serif"/>
      <sz val="10"/>
    </font>
    <font>
      <name val="Calibri"/>
      <family val="2"/>
      <color theme="0"/>
      <sz val="11"/>
      <scheme val="minor"/>
    </font>
    <font>
      <name val="Segoe UI"/>
      <family val="2"/>
      <color theme="1"/>
      <sz val="10"/>
    </font>
    <font>
      <name val="Segoe UI"/>
      <family val="2"/>
      <color theme="1"/>
      <sz val="11"/>
    </font>
    <font>
      <name val="Segoe UI"/>
      <family val="2"/>
      <b val="1"/>
      <color theme="1"/>
      <sz val="11"/>
    </font>
    <font>
      <name val="Segoe UI Semibold"/>
      <family val="2"/>
      <b val="1"/>
      <color theme="1"/>
      <sz val="11"/>
    </font>
    <font>
      <name val="Segoe UI Semibold"/>
      <family val="2"/>
      <color theme="1"/>
      <sz val="11"/>
    </font>
    <font>
      <name val="Segoe UI Semibold"/>
      <family val="2"/>
      <b val="1"/>
      <color rgb="FF243917"/>
      <sz val="11"/>
    </font>
    <font>
      <name val="Segoe UI Semibold"/>
      <family val="2"/>
      <b val="1"/>
      <color rgb="FF2D471D"/>
      <sz val="10"/>
    </font>
    <font>
      <name val="Segoe UI"/>
      <family val="2"/>
      <b val="1"/>
      <color theme="9" tint="-0.499984740745262"/>
      <sz val="11"/>
    </font>
    <font>
      <name val="Segoe UI Semibold"/>
      <family val="2"/>
      <b val="1"/>
      <color rgb="FF002060"/>
      <sz val="11"/>
    </font>
    <font>
      <name val="Segoe UI Semibold"/>
      <family val="2"/>
      <b val="1"/>
      <color rgb="FF29411B"/>
      <sz val="11"/>
    </font>
    <font>
      <name val="Segoe UI Semibold"/>
      <family val="2"/>
      <color rgb="FF002060"/>
      <sz val="12"/>
    </font>
    <font>
      <name val="Segoe UI Semibold"/>
      <family val="2"/>
      <color rgb="FF29411B"/>
      <sz val="12"/>
    </font>
    <font>
      <name val="Segoe UI Semibold"/>
      <family val="2"/>
      <color theme="9" tint="-0.499984740745262"/>
      <sz val="11"/>
    </font>
    <font>
      <name val="Segoe UI"/>
      <family val="2"/>
      <color rgb="FF000000"/>
      <sz val="10"/>
    </font>
    <font>
      <name val="Calibri"/>
      <family val="2"/>
      <color theme="10"/>
      <sz val="11"/>
      <u val="single"/>
      <scheme val="minor"/>
    </font>
    <font>
      <name val="宋体"/>
      <charset val="134"/>
      <sz val="12"/>
    </font>
    <font>
      <name val="Calibri"/>
      <charset val="1"/>
      <family val="2"/>
      <color theme="1"/>
      <sz val="11"/>
      <scheme val="minor"/>
    </font>
    <font>
      <name val="Calibri"/>
      <charset val="1"/>
      <family val="2"/>
      <color theme="0"/>
      <sz val="11"/>
      <scheme val="minor"/>
    </font>
  </fonts>
  <fills count="8">
    <fill>
      <patternFill/>
    </fill>
    <fill>
      <patternFill patternType="gray125"/>
    </fill>
    <fill>
      <patternFill patternType="solid">
        <fgColor theme="7"/>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7999816888943144"/>
        <bgColor indexed="64"/>
      </patternFill>
    </fill>
    <fill>
      <patternFill patternType="solid">
        <fgColor theme="9" tint="0.3999755851924192"/>
        <bgColor indexed="64"/>
      </patternFill>
    </fill>
    <fill>
      <patternFill patternType="solid">
        <fgColor rgb="FFAE9AF8"/>
        <bgColor indexed="64"/>
      </patternFill>
    </fill>
  </fills>
  <borders count="10">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8"/>
      </left>
      <right style="thin">
        <color theme="0" tint="-0.3499862666707358"/>
      </right>
      <top/>
      <bottom style="thin">
        <color theme="0" tint="-0.3499862666707358"/>
      </bottom>
      <diagonal/>
    </border>
    <border>
      <left style="thin">
        <color theme="1" tint="0.249977111117893"/>
      </left>
      <right style="thin">
        <color theme="0" tint="-0.3499862666707358"/>
      </right>
      <top/>
      <bottom style="thin">
        <color theme="0" tint="-0.3499862666707358"/>
      </bottom>
      <diagonal/>
    </border>
    <border>
      <left style="thin">
        <color theme="0" tint="-0.3499862666707358"/>
      </left>
      <right style="thin">
        <color theme="1" tint="0.249977111117893"/>
      </right>
      <top/>
      <bottom style="thin">
        <color theme="0" tint="-0.3499862666707358"/>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1" tint="0.249977111117893"/>
      </left>
      <right style="thin">
        <color theme="1" tint="0.499984740745262"/>
      </right>
      <top/>
      <bottom style="thin">
        <color theme="1" tint="0.499984740745262"/>
      </bottom>
      <diagonal/>
    </border>
    <border>
      <left style="thin">
        <color theme="1" tint="0.499984740745262"/>
      </left>
      <right style="thin">
        <color theme="1" tint="0.249977111117893"/>
      </right>
      <top/>
      <bottom style="thin">
        <color theme="1" tint="0.499984740745262"/>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s>
  <cellStyleXfs count="30">
    <xf numFmtId="0" fontId="1" fillId="0" borderId="0"/>
    <xf numFmtId="164" fontId="1" fillId="0" borderId="0"/>
    <xf numFmtId="0" fontId="1" fillId="0" borderId="0"/>
    <xf numFmtId="0" fontId="3" fillId="0" borderId="0"/>
    <xf numFmtId="0" fontId="4" fillId="0" borderId="0"/>
    <xf numFmtId="0" fontId="4" fillId="0" borderId="0"/>
    <xf numFmtId="0" fontId="6" fillId="0" borderId="0"/>
    <xf numFmtId="0" fontId="6" fillId="0" borderId="0"/>
    <xf numFmtId="0" fontId="6" fillId="0" borderId="0"/>
    <xf numFmtId="0" fontId="7" fillId="0" borderId="0"/>
    <xf numFmtId="0" fontId="6" fillId="0" borderId="0"/>
    <xf numFmtId="0" fontId="7" fillId="0" borderId="0"/>
    <xf numFmtId="0" fontId="6" fillId="0" borderId="0"/>
    <xf numFmtId="0" fontId="7" fillId="0" borderId="0"/>
    <xf numFmtId="0" fontId="8" fillId="0" borderId="0"/>
    <xf numFmtId="0" fontId="11" fillId="0" borderId="0"/>
    <xf numFmtId="0" fontId="5" fillId="0" borderId="0"/>
    <xf numFmtId="0" fontId="4" fillId="0" borderId="0"/>
    <xf numFmtId="0" fontId="10" fillId="0" borderId="0" applyAlignment="1">
      <alignment vertical="center"/>
    </xf>
    <xf numFmtId="0" fontId="9" fillId="0" borderId="0"/>
    <xf numFmtId="0" fontId="12" fillId="2" borderId="0"/>
    <xf numFmtId="0" fontId="1" fillId="3" borderId="0"/>
    <xf numFmtId="0" fontId="1" fillId="4" borderId="0"/>
    <xf numFmtId="0" fontId="27" fillId="0" borderId="0"/>
    <xf numFmtId="0" fontId="28" fillId="0" borderId="0"/>
    <xf numFmtId="0" fontId="29" fillId="0" borderId="0"/>
    <xf numFmtId="166" fontId="29" fillId="0" borderId="0"/>
    <xf numFmtId="0" fontId="30" fillId="2" borderId="0"/>
    <xf numFmtId="0" fontId="29" fillId="3" borderId="0"/>
    <xf numFmtId="0" fontId="29" fillId="4" borderId="0"/>
  </cellStyleXfs>
  <cellXfs count="36">
    <xf numFmtId="0" fontId="0" fillId="0" borderId="0" pivotButton="0" quotePrefix="0" xfId="0"/>
    <xf numFmtId="0" fontId="14" fillId="0" borderId="0" applyAlignment="1" pivotButton="0" quotePrefix="0" xfId="0">
      <alignment vertical="center"/>
    </xf>
    <xf numFmtId="1" fontId="13" fillId="0" borderId="2" applyAlignment="1" pivotButton="0" quotePrefix="0" xfId="0">
      <alignment horizontal="left" vertical="center"/>
    </xf>
    <xf numFmtId="0" fontId="16" fillId="0" borderId="1" applyAlignment="1" pivotButton="0" quotePrefix="0" xfId="0">
      <alignment horizontal="center" vertical="center" wrapText="1"/>
    </xf>
    <xf numFmtId="0" fontId="14" fillId="0" borderId="0" pivotButton="0" quotePrefix="0" xfId="0"/>
    <xf numFmtId="0" fontId="15" fillId="0" borderId="0" applyAlignment="1" pivotButton="0" quotePrefix="0" xfId="0">
      <alignment horizontal="center" vertical="center" wrapText="1"/>
    </xf>
    <xf numFmtId="1" fontId="16" fillId="0" borderId="1" applyAlignment="1" pivotButton="0" quotePrefix="0" xfId="0">
      <alignment horizontal="center" vertical="center" wrapText="1"/>
    </xf>
    <xf numFmtId="164" fontId="13" fillId="5" borderId="3" applyAlignment="1" pivotButton="0" quotePrefix="0" xfId="21">
      <alignment horizontal="center" vertical="center"/>
    </xf>
    <xf numFmtId="164" fontId="19" fillId="6" borderId="4" applyAlignment="1" pivotButton="0" quotePrefix="0" xfId="22">
      <alignment horizontal="center" vertical="center"/>
    </xf>
    <xf numFmtId="0" fontId="16" fillId="7" borderId="5" applyAlignment="1" pivotButton="0" quotePrefix="0" xfId="0">
      <alignment horizontal="center" vertical="center" wrapText="1"/>
    </xf>
    <xf numFmtId="0" fontId="18" fillId="4" borderId="6" applyAlignment="1" pivotButton="0" quotePrefix="0" xfId="22">
      <alignment horizontal="center" vertical="center" wrapText="1"/>
    </xf>
    <xf numFmtId="0" fontId="18" fillId="4" borderId="7" applyAlignment="1" pivotButton="0" quotePrefix="0" xfId="22">
      <alignment horizontal="center" vertical="center" wrapText="1"/>
    </xf>
    <xf numFmtId="0" fontId="14" fillId="0" borderId="5" applyAlignment="1" pivotButton="0" quotePrefix="0" xfId="0">
      <alignment horizontal="center" vertical="center"/>
    </xf>
    <xf numFmtId="0" fontId="14" fillId="0" borderId="5" pivotButton="0" quotePrefix="0" xfId="0"/>
    <xf numFmtId="0" fontId="14" fillId="0" borderId="5" applyAlignment="1" pivotButton="0" quotePrefix="0" xfId="0">
      <alignment horizontal="center"/>
    </xf>
    <xf numFmtId="1" fontId="14" fillId="0" borderId="5" applyAlignment="1" pivotButton="0" quotePrefix="0" xfId="0">
      <alignment horizontal="center" vertical="center"/>
    </xf>
    <xf numFmtId="165" fontId="20" fillId="0" borderId="0" pivotButton="0" quotePrefix="0" xfId="0"/>
    <xf numFmtId="164" fontId="21" fillId="2" borderId="5" applyAlignment="1" pivotButton="0" quotePrefix="0" xfId="20">
      <alignment horizontal="center" vertical="center"/>
    </xf>
    <xf numFmtId="0" fontId="17" fillId="0" borderId="5" applyAlignment="1" pivotButton="0" quotePrefix="0" xfId="0">
      <alignment horizontal="center" vertical="center" wrapText="1"/>
    </xf>
    <xf numFmtId="0" fontId="23" fillId="2" borderId="5" applyAlignment="1" pivotButton="0" quotePrefix="0" xfId="20">
      <alignment horizontal="center" vertical="center" wrapText="1"/>
    </xf>
    <xf numFmtId="0" fontId="24" fillId="4" borderId="5" applyAlignment="1" pivotButton="0" quotePrefix="0" xfId="22">
      <alignment horizontal="center" vertical="center" wrapText="1"/>
    </xf>
    <xf numFmtId="2" fontId="25" fillId="0" borderId="5" applyAlignment="1" pivotButton="0" quotePrefix="0" xfId="0">
      <alignment horizontal="center" vertical="center" wrapText="1"/>
    </xf>
    <xf numFmtId="164" fontId="22" fillId="4" borderId="8" applyAlignment="1" pivotButton="0" quotePrefix="0" xfId="22">
      <alignment horizontal="center" vertical="center"/>
    </xf>
    <xf numFmtId="165" fontId="14" fillId="0" borderId="0" pivotButton="0" quotePrefix="0" xfId="0"/>
    <xf numFmtId="0" fontId="13" fillId="0" borderId="5" applyAlignment="1" pivotButton="0" quotePrefix="0" xfId="0">
      <alignment horizontal="center" vertical="center"/>
    </xf>
    <xf numFmtId="0" fontId="27" fillId="0" borderId="5" applyAlignment="1" pivotButton="0" quotePrefix="0" xfId="23">
      <alignment horizontal="center" vertical="center"/>
    </xf>
    <xf numFmtId="1" fontId="0" fillId="0" borderId="0" pivotButton="0" quotePrefix="0" xfId="0"/>
    <xf numFmtId="0" fontId="13" fillId="0" borderId="2" applyAlignment="1" pivotButton="0" quotePrefix="0" xfId="0">
      <alignment horizontal="left" vertical="center"/>
    </xf>
    <xf numFmtId="0" fontId="26" fillId="0" borderId="0" pivotButton="0" quotePrefix="0" xfId="0"/>
    <xf numFmtId="0" fontId="14" fillId="0" borderId="9" applyAlignment="1" pivotButton="0" quotePrefix="0" xfId="0">
      <alignment horizontal="center"/>
    </xf>
    <xf numFmtId="0" fontId="14" fillId="0" borderId="9" pivotButton="0" quotePrefix="0" xfId="0"/>
    <xf numFmtId="0" fontId="14" fillId="0" borderId="0" applyAlignment="1" pivotButton="0" quotePrefix="0" xfId="0">
      <alignment horizontal="center"/>
    </xf>
    <xf numFmtId="0" fontId="13" fillId="0" borderId="5" applyAlignment="1" pivotButton="0" quotePrefix="0" xfId="0">
      <alignment horizontal="left" vertical="center"/>
    </xf>
    <xf numFmtId="0" fontId="27" fillId="0" borderId="2" applyAlignment="1" pivotButton="0" quotePrefix="0" xfId="23">
      <alignment horizontal="center" vertical="center"/>
    </xf>
    <xf numFmtId="1" fontId="13" fillId="0" borderId="2" applyAlignment="1" pivotButton="0" quotePrefix="0" xfId="25">
      <alignment horizontal="left" vertical="center"/>
    </xf>
    <xf numFmtId="0" fontId="13" fillId="0" borderId="2" applyAlignment="1" pivotButton="0" quotePrefix="0" xfId="25">
      <alignment horizontal="left" vertical="center"/>
    </xf>
  </cellXfs>
  <cellStyles count="30">
    <cellStyle name="Normal" xfId="0" builtinId="0"/>
    <cellStyle name="Comma 2" xfId="1"/>
    <cellStyle name="Normal 3" xfId="2"/>
    <cellStyle name="Normal 2" xfId="3"/>
    <cellStyle name="Normal 2 2" xfId="4"/>
    <cellStyle name="_x000d__x000a_JournalTemplate=C:\COMFO\CTALK\JOURSTD.TPL_x000d__x000a_LbStateAddress=3 3 0 251 1 89 2 311_x000d__x000a_LbStateJou" xfId="5"/>
    <cellStyle name="_Book1 (3)" xfId="6"/>
    <cellStyle name="_Book2" xfId="7"/>
    <cellStyle name="_buhl 08_21" xfId="8"/>
    <cellStyle name="_FIRST" xfId="9"/>
    <cellStyle name="_i1225 inv&amp;argo HP K 70" xfId="10"/>
    <cellStyle name="_Inv" xfId="11"/>
    <cellStyle name="_Monblan" xfId="12"/>
    <cellStyle name="_Sheet1" xfId="13"/>
    <cellStyle name="Iau?iue" xfId="14"/>
    <cellStyle name="Iau?iue 5" xfId="15"/>
    <cellStyle name="Option" xfId="16"/>
    <cellStyle name="Обычный 2" xfId="17"/>
    <cellStyle name="Обычный 3" xfId="18"/>
    <cellStyle name="Обычный 4" xfId="19"/>
    <cellStyle name="Accent4" xfId="20" builtinId="41"/>
    <cellStyle name="40% - Accent6" xfId="21" builtinId="51"/>
    <cellStyle name="60% - Accent6" xfId="22" builtinId="52"/>
    <cellStyle name="Hyperlink" xfId="23" builtinId="8"/>
    <cellStyle name="常规_发票箱单031028" xfId="24"/>
    <cellStyle name="Normal 4" xfId="25"/>
    <cellStyle name="Currency 2" xfId="26"/>
    <cellStyle name="Accent4 2" xfId="27"/>
    <cellStyle name="40% - Accent6 2" xfId="28"/>
    <cellStyle name="60% - Accent6 2" xfId="29"/>
  </cellStyles>
  <dxfs count="1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2egaming.com/en/product/2e-gaming-monitor-r2723bv/?srsltid=AfmBOopxguG6hax9C9hr4zwQLFhpXSq-WoyTDlvB1M3SSL0uUD5TYvsb" TargetMode="External" Id="rId1" /><Relationship Type="http://schemas.openxmlformats.org/officeDocument/2006/relationships/hyperlink" Target="https://www.dell.com/en-uk/shop/alienware-500hz-gaming-monitor-aw2524hf/apd/210-bjph/monitors-monitor-accessories" TargetMode="External" Id="rId2" /><Relationship Type="http://schemas.openxmlformats.org/officeDocument/2006/relationships/hyperlink" Target="https://www.dell.com/en-uk/shop/dell-ultrasharp-27-thunderbolt-hub-monitor-u2724de/apd/210-bktv/monitors-monitor-accessories" TargetMode="External" Id="rId3" /><Relationship Type="http://schemas.openxmlformats.org/officeDocument/2006/relationships/hyperlink" Target="https://www.dell.com/en-us/shop/alienware-27-gaming-monitor-aw2725dm/apd/210-bpky/monitors-monitor-accessories" TargetMode="External" Id="rId4" /><Relationship Type="http://schemas.openxmlformats.org/officeDocument/2006/relationships/hyperlink" Target="https://www.dell.com/en-uk/shop/dell-pro-14-plus-portable-monitor-p1425/apd/210-bqtb/monitors-monitor-accessories" TargetMode="External" Id="rId5" /><Relationship Type="http://schemas.openxmlformats.org/officeDocument/2006/relationships/hyperlink" Target="https://www.dell.com/en-uk/shop/dell-24-monitor-p2423/apd/210-bdfs/monitors-monitor-accessories" TargetMode="External" Id="rId6" /><Relationship Type="http://schemas.openxmlformats.org/officeDocument/2006/relationships/hyperlink" Target="https://www.dell.com/en-uk/shop/dell-24-monitor-p2423/apd/210-bdfs/monitors-monitor-accessories" TargetMode="External" Id="rId7" /><Relationship Type="http://schemas.openxmlformats.org/officeDocument/2006/relationships/hyperlink" Target="https://www.dell.com/en-uk/shop/dell-24-monitor-p2423/apd/210-bdfs/monitors-monitor-accessories" TargetMode="External" Id="rId8" /><Relationship Type="http://schemas.openxmlformats.org/officeDocument/2006/relationships/hyperlink" Target="https://www.dell.com/en-uk/shop/dell-pro-24-plus-usb-c-hub-monitor-p2425he/apd/210-bmjb/monitors-monitor-accessories" TargetMode="External" Id="rId9" /><Relationship Type="http://schemas.openxmlformats.org/officeDocument/2006/relationships/hyperlink" Target="https://www.dell.com/en-uk/shop/dell-24-monitor-p2423/apd/210-bdfs/monitors-monitor-accessories" TargetMode="External" Id="rId10" /><Relationship Type="http://schemas.openxmlformats.org/officeDocument/2006/relationships/hyperlink" Target="https://www.dell.com/en-uk/shop/dell-24-monitor-p2423/apd/210-bdfs/monitors-monitor-accessories" TargetMode="External" Id="rId11" /><Relationship Type="http://schemas.openxmlformats.org/officeDocument/2006/relationships/hyperlink" Target="https://www.dell.com/en-uk/shop/dell-pro-27-plus-4k-usb-c-hub-monitor-p2725qe/apd/210-brds/monitors-monitor-accessories" TargetMode="External" Id="rId12" /><Relationship Type="http://schemas.openxmlformats.org/officeDocument/2006/relationships/hyperlink" Target="https://www.dell.com/en-uk/shop/dell-32-plus-4k-monitor-s3225qs/apd/210-bqwp/monitors-monitor-accessories" TargetMode="External" Id="rId13" /><Relationship Type="http://schemas.openxmlformats.org/officeDocument/2006/relationships/hyperlink" Target="https://www.dell.com/en-uk/shop/dell-27-plus-4k-monitor-s2725qs/apd/210-bqwm/monitors-monitor-accessories" TargetMode="External" Id="rId14" /><Relationship Type="http://schemas.openxmlformats.org/officeDocument/2006/relationships/hyperlink" Target="https://www.dell.com/en-uk/shop/dell-ultrasharp-27-4k-thunderbolt-hub-monitor-u2725qe/apd/210-bqtl/monitors-monitor-accessories" TargetMode="External" Id="rId15" /><Relationship Type="http://schemas.openxmlformats.org/officeDocument/2006/relationships/hyperlink" Target="https://www.dell.com/en-us/shop/alienware-27-gaming-monitor-aw2725dm/apd/210-bpky/monitors-monitor-accessories" TargetMode="External" Id="rId16" /><Relationship Type="http://schemas.openxmlformats.org/officeDocument/2006/relationships/hyperlink" Target="https://2e-world.com/en/products/full-motion-tv-mount-2e-kokbu-43-80/" TargetMode="External" Id="rId17" /><Relationship Type="http://schemas.openxmlformats.org/officeDocument/2006/relationships/hyperlink" Target="https://2e-world.com/en/products/2e-powerlink-u2085-network-adapter/" TargetMode="External" Id="rId18" /><Relationship Type="http://schemas.openxmlformats.org/officeDocument/2006/relationships/hyperlink" Target="https://2e-world.com/en/products/full-motion-tv-mount-2e-liihrusdi-23-43-2/" TargetMode="External" Id="rId19" /><Relationship Type="http://schemas.openxmlformats.org/officeDocument/2006/relationships/hyperlink" Target="https://www.asus.com/displays-desktops/monitors/proart/proart-display-pa279cv/" TargetMode="External" Id="rId20" /><Relationship Type="http://schemas.openxmlformats.org/officeDocument/2006/relationships/hyperlink" Target="https://2e-world.com/en/products/portable-power-station-2e-1200w-ops-1200/" TargetMode="External" Id="rId21" /><Relationship Type="http://schemas.openxmlformats.org/officeDocument/2006/relationships/hyperlink" Target="https://2e-world.com/en/products/portable-power-station-2e-300w-ops-300/" TargetMode="External" Id="rId22" /><Relationship Type="http://schemas.openxmlformats.org/officeDocument/2006/relationships/hyperlink" Target="https://2e-world.com/en/products/fixed-tv-mount-2e-letriovgu-55-60/" TargetMode="External" Id="rId23" /><Relationship Type="http://schemas.openxmlformats.org/officeDocument/2006/relationships/hyperlink" Target="https://2e-world.com/en/products/full-motion-tv-mount-2e-godkokma-43-90/" TargetMode="External" Id="rId24" /><Relationship Type="http://schemas.openxmlformats.org/officeDocument/2006/relationships/hyperlink" Target="https://2e-world.com/en/products/switch-2e-powerlink-sf105c-5xfe-unguided/" TargetMode="External" Id="rId25" /><Relationship Type="http://schemas.openxmlformats.org/officeDocument/2006/relationships/hyperlink" Target="https://2e-world.com/en/products/tilt-tv-mount-2e-fovie-23-43/" TargetMode="External" Id="rId26" /><Relationship Type="http://schemas.openxmlformats.org/officeDocument/2006/relationships/hyperlink" Target="https://2e-world.com/en/products/projector-2e-deimos-fhd-200-lm-led-1-57-wifi/" TargetMode="External" Id="rId27" /><Relationship Type="http://schemas.openxmlformats.org/officeDocument/2006/relationships/hyperlink" Target="https://2e-world.com/en/products/projector-2e-phobos-fhd-200-lm-led-1-3-wifi/" TargetMode="External" Id="rId28" /><Relationship Type="http://schemas.openxmlformats.org/officeDocument/2006/relationships/hyperlink" Target="https://2e-world.com/en/products/fixed-tv-mount-2e-luned-23-43/" TargetMode="External" Id="rId29" /><Relationship Type="http://schemas.openxmlformats.org/officeDocument/2006/relationships/hyperlink" Target="https://rog.asus.com/monitors/27-to-31-5-inches/rog-strix-xg32wcs/" TargetMode="External" Id="rId30" /><Relationship Type="http://schemas.openxmlformats.org/officeDocument/2006/relationships/hyperlink" Target="https://rog.asus.com/monitors/23-to-24-5-inches/rog-strix-xg259qns/" TargetMode="External" Id="rId31" /><Relationship Type="http://schemas.openxmlformats.org/officeDocument/2006/relationships/hyperlink" Target="https://2e-world.com/en/products/portable-power-station-2e-syla-1500-w-1280-wh-wifi-bt-parallel-system-fast-charging/" TargetMode="External" Id="rId32" /><Relationship Type="http://schemas.openxmlformats.org/officeDocument/2006/relationships/hyperlink" Target="https://2e-world.com/en/products/2e-energy-storage-system-power-station-kufa-5000w-10-24-kwh/" TargetMode="External" Id="rId33" /><Relationship Type="http://schemas.openxmlformats.org/officeDocument/2006/relationships/hyperlink" Target="https://www.asus.com/displays-desktops/monitors/eye-care/va249hg/" TargetMode="External" Id="rId34" /><Relationship Type="http://schemas.openxmlformats.org/officeDocument/2006/relationships/hyperlink" Target="https://webshop.asus.com/ch-fr/90LM0B60-B01371/ASUS-ROG-Strix-OLED-XG27ACDMS-27-Zoll-WQHD-Gaming-Monitor" TargetMode="External" Id="rId35" /><Relationship Type="http://schemas.openxmlformats.org/officeDocument/2006/relationships/hyperlink" Target="https://www.asus.com/displays-desktops/monitors/zenscreen/zenscreen-mb27acf/" TargetMode="External" Id="rId36" /><Relationship Type="http://schemas.openxmlformats.org/officeDocument/2006/relationships/hyperlink" Target="https://www.asus.com/displays-desktops/monitors/tuf-gaming/tuf-gaming-vg259qmr5a/" TargetMode="External" Id="rId37" /><Relationship Type="http://schemas.openxmlformats.org/officeDocument/2006/relationships/hyperlink" Target="https://www.asus.com/displays-desktops/monitors/zenscreen/zenscreen-mb229cf/" TargetMode="External" Id="rId38" /><Relationship Type="http://schemas.openxmlformats.org/officeDocument/2006/relationships/hyperlink" Target="https://rog.asus.com/monitors/27-to-31-5-inches/rog-strix-xg32wcms/" TargetMode="External" Id="rId39" /><Relationship Type="http://schemas.openxmlformats.org/officeDocument/2006/relationships/hyperlink" Target="https://rog.asus.com/monitors/27-to-31-5-inches/rog-strix-oled-xg27acdng/" TargetMode="External" Id="rId40" /><Relationship Type="http://schemas.openxmlformats.org/officeDocument/2006/relationships/hyperlink" Target="https://rog.asus.com/monitors/27-to-31-5-inches/rog-strix-oled-xg27aqdpg/" TargetMode="External" Id="rId41" /></Relationships>
</file>

<file path=xl/worksheets/sheet1.xml><?xml version="1.0" encoding="utf-8"?>
<worksheet xmlns="http://schemas.openxmlformats.org/spreadsheetml/2006/main">
  <sheetPr>
    <outlinePr summaryBelow="1" summaryRight="1"/>
    <pageSetUpPr autoPageBreaks="0"/>
  </sheetPr>
  <dimension ref="A1:L3404"/>
  <sheetViews>
    <sheetView showGridLines="0" tabSelected="1" zoomScale="90" zoomScaleNormal="90" workbookViewId="0">
      <pane ySplit="1" topLeftCell="A56" activePane="bottomLeft" state="frozen"/>
      <selection pane="bottomLeft" activeCell="J783" sqref="J783"/>
    </sheetView>
  </sheetViews>
  <sheetFormatPr baseColWidth="8" defaultColWidth="9.08984375" defaultRowHeight="14.5"/>
  <cols>
    <col width="0.6328125" customWidth="1" min="1" max="1"/>
    <col width="7" customWidth="1" min="2" max="2"/>
    <col width="16.36328125" customWidth="1" min="3" max="3"/>
    <col width="16.453125" customWidth="1" min="4" max="4"/>
    <col width="14.90625" customWidth="1" style="26" min="5" max="5"/>
    <col width="36.453125" customWidth="1" min="6" max="6"/>
    <col width="12.6328125" customWidth="1" min="7" max="8"/>
    <col width="14.08984375" customWidth="1" min="9" max="9"/>
  </cols>
  <sheetData>
    <row r="1" ht="43.5" customFormat="1" customHeight="1" s="5">
      <c r="B1" s="3" t="inlineStr">
        <is>
          <t>Brand</t>
        </is>
      </c>
      <c r="C1" s="3" t="inlineStr">
        <is>
          <t>Category</t>
        </is>
      </c>
      <c r="D1" s="3" t="inlineStr">
        <is>
          <t>Sub-category</t>
        </is>
      </c>
      <c r="E1" s="6" t="inlineStr">
        <is>
          <t>Model</t>
        </is>
      </c>
      <c r="F1" s="3" t="inlineStr">
        <is>
          <t>Name</t>
        </is>
      </c>
      <c r="G1" s="10" t="inlineStr">
        <is>
          <t>RRP GEL</t>
        </is>
      </c>
      <c r="H1" s="11" t="inlineStr">
        <is>
          <t>Promo RRP GEL</t>
        </is>
      </c>
      <c r="I1" s="9" t="inlineStr">
        <is>
          <t>LINK</t>
        </is>
      </c>
      <c r="J1" t="inlineStr">
        <is>
          <t>desc_1</t>
        </is>
      </c>
      <c r="K1" t="inlineStr">
        <is>
          <t>desc_2</t>
        </is>
      </c>
      <c r="L1" t="inlineStr">
        <is>
          <t>orte_uploaded</t>
        </is>
      </c>
    </row>
    <row r="2" ht="16.5" customFormat="1" customHeight="1" s="1">
      <c r="B2" s="27" t="inlineStr">
        <is>
          <t>2E</t>
        </is>
      </c>
      <c r="C2" t="inlineStr">
        <is>
          <t>ელექტრო ტექნიკა</t>
        </is>
      </c>
      <c r="D2" t="inlineStr">
        <is>
          <t>კომპიუტერი და აქსესუარები</t>
        </is>
      </c>
      <c r="E2" s="2" t="inlineStr">
        <is>
          <t>2E-R2723BV-01.UA</t>
        </is>
      </c>
      <c r="F2" s="27" t="inlineStr">
        <is>
          <t>2E Monitor  GAMING 27" R2723BV HDMI, DP, VA, 165Hz, 6ms, CURVED, FreeSync</t>
        </is>
      </c>
      <c r="G2" s="7" t="n">
        <v>359</v>
      </c>
      <c r="H2" s="8" t="n">
        <v>309</v>
      </c>
      <c r="I2" s="25" t="inlineStr">
        <is>
          <t>LINK</t>
        </is>
      </c>
      <c r="J2" t="inlineStr">
        <is>
          <t>ტექნიკური პარამეტრები მონიტორი 2E GAMING 27" R2723BV HDMI, DP, MM, VA, 165Hz, 6ms, CURVED, FreeSync:
მთავარი მახასიათებლები
მთავარი მახასიათებლების სრული სია
მოწყობილობის ტიპი	მონიტორი
აპლიკაცია	თამაშებისთვის
ეკრანის დიაგონალი	27 "
პარტიების მხარდაჭერა	16:9
მატრიცის ტიპი	ვეტერანთა საქმეების დეპარტამენტი
რეკომენდებული გარჩევადობა	1920x1080
კონტრასტი (სტატიკური)	4000:1
კაშკაშა	300 კდ/მ2
რეაქციის დრო	6 მილიწამი
ვერტიკალური ხედვის კუთხე	178°
ჰორიზონტალური ხედვის კუთხე	178°
შეყვანები	ჩვენების პორტი
	ყურსასმენის გამომავალი
	2x HDMI
ჩაშენებული დინამიკები	 (8Ω/3 ვატი)</t>
        </is>
      </c>
      <c r="K2" t="inlineStr">
        <is>
          <t>აღწერა მონიტორი 2E GAMING 27" R2723BV HDMI, DP, MM, VA, 165Hz, 6ms, CURVED, FreeSync
შეუზღუდავი ფერები
27 დიუმიანი დიაგონალური მონიტორი 1500R VA მატრიცის წყალობით კრისტალურად სუფთა გამოსახულებებს რეპროდუცირებას ახდენს, რაც მომხმარებლებს საშუალებას აძლევს საკუთარი თვალით ნახონ ფერებისა და ელფერების უსაზღვრო ოკეანე (16.7 მილიონი). მონიტორის გარჩევადობაა 2,560 × 1,440: ყველა დეტალი მკაფიოდ ჩანს - ჩრდილებიდან დაწყებული განათების ეფექტებით დამთავრებული. ხოლო 300 cd/m² სიკაშკაშე და 4,000:1 კონტრასტის თანაფარდობა უზრუნველყოფს შეუდარებელ გამოსახულების სიღრმეს.
სურათი ხარვეზების გარეშე
ამ მონიტორის თავისებურებაა 6 ms რეაგირების სიჩქარე და FreeSync ტექნოლოგიის არსებობა, რომლის სარგებელი გეიმერებისთვის აშკარაა, რადგან ის მნიშვნელოვნად გააუმჯობესებს „მძიმე“ თამაშების გრაფიკულ დაკვრას. 165Hz განახლების სიხშირე უზრუნველყოფს ყველა მოძრაობის გლუვობას, რაც მოთამაშეს სიუჟეტში ჩაძირავს - შეფერხების და წყვეტის გარეშე! გარდა ამისა, 178°/178° ხედვის კუთხის წყალობით, ნებისმიერს, ვინც ახლოსაა, შეუძლია თამაშის ყურება სურათის ხარისხის დაკარგვის გარეშე.
ინსტალაციის მოქნილობა
კარგი ტექნიკური მახასიათებლების გარდა, მოდელი გაოცებულია თავისი ერგონომიკით. დიზაინი უზრუნველყოფს ეკრანის კუთხის რეგულირების შესაძლებლობას (15°/5°), რაც უზრუნველყოფს კომფორტს ხანგრძლივი სათამაშო სესიების დროსაც კი. გარდა ამისა, მონიტორი სასარგებლოა არა მხოლოდ სამუშაო მაგიდაზე დასამონტაჟებლად, არამედ მისი კედელზე დამონტაჟება შესაძლებელია VESA 75x75 სამაგრის გამოყენებით, რაც მოწყობილობის შეზღუდულ სივრცეში გამოყენების საშუალებას იძლევა.
მხოლოდ ყველაზე საჭირო ინტერფეისები
2E GAMING R2723BV-ს აქვს ორი HDMI, ერთი DisplayPort და ყურსასმენის ჯეკი შესანიშნავი კავშირისთვის! ჩაშენებული მულტიმედიური დინამიკები (8 Ohm/3 W) მონიტორს არა მხოლოდ სათამაშო ინსტრუმენტად, არამედ სახლის გასართობ ცენტრად აქცევს, რადგან თქვენ შეგიძლიათ მეგობრებთან ერთად უყუროთ თქვენს საყვარელ ფილმებს დამატებითი აღჭურვილობის გარეშეც კი.
ღირსეული ენერგოეფექტურობა
მოდელის ენერგოეფექტურობა იმედისმომცემია: შესანიშნავი ტექნიკური მახასიათებლებით, მონიტორი მუშაობის დროს 54 ვატზე ნაკლებს მოიხმარს, ხოლო ლოდინის რეჟიმში - 0.5 ვატზე ნაკლებს. კვების წყარო ჩაშენებულია.
პროდუქტის მახასიათებლების მონიტორი 2E GAMING 27" R2723BV HDMI, DP, MM, VA, 165Hz, 6ms, CURVED, FreeSync
დიაგონალი 27 ინჩი
VA მატრიცა 1500R
სიკაშკაშე 300 cd/m²
კონტრასტის თანაფარდობა 4,000:1
განახლების სიხშირე 165 ჰც
6ms რეაგირების სიჩქარე
ხედვის კუთხეები 178°/178°
კედლის სამაგრი VESA 75×75
ეკრანის დახრის კუთხე 15°/5°
ჩაშენებული კვების წყარო
ინტერფეისები 2× HDMI, DP, ყურსასმენის ჯეკი
მულტიმედიური დინამიკები 8 ომ/3 ვატი</t>
        </is>
      </c>
      <c r="L2" t="inlineStr">
        <is>
          <t>yes</t>
        </is>
      </c>
    </row>
    <row r="3" ht="16.5" customFormat="1" customHeight="1" s="1">
      <c r="B3" s="27" t="inlineStr">
        <is>
          <t>2E</t>
        </is>
      </c>
      <c r="C3" t="inlineStr">
        <is>
          <t>ელექტრო ტექნიკა</t>
        </is>
      </c>
      <c r="D3" t="inlineStr">
        <is>
          <t>კომპიუტერი და აქსესუარები</t>
        </is>
      </c>
      <c r="E3" s="2" t="inlineStr">
        <is>
          <t>2E-B2425B-01.EU</t>
        </is>
      </c>
      <c r="F3" s="27" t="inlineStr">
        <is>
          <t>Monitor 2E 23.8" B2425B D-Sub, HDMI, MM, VA, 100Hz, FreeSync</t>
        </is>
      </c>
      <c r="G3" s="7" t="n">
        <v>229</v>
      </c>
      <c r="H3" s="8" t="inlineStr">
        <is>
          <t> </t>
        </is>
      </c>
      <c r="I3" s="24" t="n"/>
      <c r="J3" t="inlineStr">
        <is>
          <t>ტექნიკური პარამეტრები მონიტორი 2E 23.8" B2425B D-Sub, HDMI, MM, VA, 100Hz, FreeSync: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23.8 "
პარტიების მხარდაჭერა	16:9
მატრიცის ტიპი	ვეტერანთა საქმეების დეპარტამენტი
რეკომენდებული გარჩევადობა	1920x1080
კონტრასტი (სტატიკური)	4000:1
კაშკაშა	250 კდ/მ2
რეაქციის დრო	5 მილიწამი
ვერტიკალური ხედვის კუთხე	178°
ჰორიზონტალური ხედვის კუთხე	178°
შეყვანები	ყურსასმენის ჯეკი
	1x D-Sub (VGA)
	1 х HDMI
ჩაშენებული დინამიკები	 8 Ω/1 ვატი</t>
        </is>
      </c>
      <c r="K3" t="inlineStr">
        <is>
          <t>მონიტორის აღწერა 2E 23.8" B2425B D-Sub, HDMI, MM, VA, 100Hz, FreeSync
ფერების მრავალფეროვნება
1,920 × 1,080 გარჩევადობითა და კლასიკური 16:9 ასპექტის თანაფარდობით მოდელი დაუვიწყარ ვიზუალურ გამოცდილებას გთავაზობთ, რადგან VA პანელი უზრუნველყოფს 4,000:1 მაღალ კონტრასტს და 250 cd/m² სიკაშკაშეს. ღრმა შავი და მდიდარი ფერის ტონები უზრუნველყოფს რეალისტურ გამოსახულებებს, ხოლო 16.7 მილიონი ფერის დიაპაზონი გარანტიას იძლევა ყველა ტონის ზუსტი რეპროდუქციის.
სიგლუვე და სიცხადე კომპრომისის გარეშე
E2425B მოდელის ძირითადი მახასიათებლებია 100 ჰერციანი განახლების სიხშირე და 5 ms რეაგირების დრო, რაც უზრუნველყოფს გლუვ თამაშს დაბინდვის გარეშე. კლასიკური 16:9 ასპექტის თანაფარდობის წყალობით, სურათები რეალისტურად გამოიყურება, ხოლო FreeSync ტექნოლოგია გამორიცხავს კადრების გახევას, რაც უზრუნველყოფს გამოსახულების უნაკლო სიცხადეს დინამიურ სცენებშიც კი. B2425B მონიტორი ოპტიმალური არჩევანია სამუშაოდ, სწავლისთვის, თამაშებისთვის და ვიდეო კონტენტის სანახავად.
მრავალმხრივი დაკავშირების ვარიანტები
2E B2425B მონიტორი აღჭურვილია ყურსასმენებით, HDMI და D-Sub პორტებით თანამედროვე კომპიუტერებთან, ლეპტოპებთან და სხვა მოწყობილობებთან შეუფერხებლად დასაკავშირებლად. ეს უზრუნველყოფს მოქნილ გამოყენებას და მოსახერხებელ კავშირს. გარდა ამისა, ჩაშენებული დინამიკები საშუალებას აძლევს მომხმარებლებს ისიამოვნონ აუდიო კონტენტით დამატებითი აუდიო სისტემების საჭიროების გარეშე.
კომფორტი ნებისმიერ პირობებში.
ეს მონიტორი უზრუნველყოფს კომფორტულ გამოყენებას და ადაპტირებას. ეკრანის დახრილობის 15°/5°-ის ფარგლებში რეგულირება საშუალებას იძლევა მარტივად მორგდეს მომხმარებლის საჭიროებების შესაბამისად. VESA 75 × 75 სამონტაჟო სისტემის წყალობით, მოწყობილობის კედელზე დამონტაჟება შესაძლებელია, რაც სამუშაო სივრცის ოპტიმიზაციას უზრუნველყოფს.
ჭკვიანი ენერგიის მოხმარება
2E B2425B უზრუნველყოფს გამოსახულების შესანიშნავ ხარისხს ოპტიმიზირებული ენერგიის მოხმარებით. ლოდინის რეჟიმში მოწყობილობა მოიხმარს 0.5 ვატზე ნაკლებს, რაც ხელს უწყობს ელექტროენერგიის ხარჯების შემცირებას, ხოლო მაქსიმალური ენერგომოხმარება მხოლოდ 24 ვატია. ამიტომ, მოდელი ჭკვიანი არჩევანია სამუშაოსა და გართობისთვის. გარე კვების წყარო უზრუნველყოფს სტაბილურ მუშაობას და მინიმუმამდე ამცირებს გადახურების რისკს, რაც გარანტიას იძლევა ხანგრძლივი მომსახურების ვადაზე.
პროდუქტის მახასიათებლების მონიტორი 2E 23.8" B2425B D-Sub, HDMI, MM, VA, 100Hz, FreeSync
დიაგონალი: 23.8 ინჩი
VA პანელი
ასპექტის თანაფარდობა: 16:9
ფერები: 16.7 მილიონი
გარჩევადობა: 1,920 × 1,080
სიკაშკაშე: 250 cd/m²
კონტრასტი: 4,000:1
განახლების სიხშირე: 100 ჰც
რეაგირების დრო: 5 ms
ხედვის კუთხეები: 178/178°, ეკრანის დახრილობა: 15°/5°
ინტერფეისები: 1 × HDMI, 1 × D-Sub, ყურსასმენის ჯეკი
ენერგომოხმარება: &lt;24 W (მაქს.), ლოდინის რეჟიმი &lt;0.5 W
ენერგოეფექტურობის კლასი: A+
ჩაშენებული დინამიკები
გარე კვების წყარო
VESA სამაგრი: 75 × 75
წონა: 3.76 კგ</t>
        </is>
      </c>
    </row>
    <row r="4" ht="16.5" customFormat="1" customHeight="1" s="1">
      <c r="B4" s="27" t="inlineStr">
        <is>
          <t>Dell</t>
        </is>
      </c>
      <c r="C4" t="inlineStr">
        <is>
          <t>ელექტრო ტექნიკა</t>
        </is>
      </c>
      <c r="D4" t="inlineStr">
        <is>
          <t>კომპიუტერი და აქსესუარები</t>
        </is>
      </c>
      <c r="E4" s="2" t="inlineStr">
        <is>
          <t>210-BJPH</t>
        </is>
      </c>
      <c r="F4" s="27" t="inlineStr">
        <is>
          <t>DELL Monitor 24.5" AW2524HF HDMI, 2xDP, USB, Fast IPS, 500Hz, 0.5ms, sRGB 99%, FreeSync, HAS</t>
        </is>
      </c>
      <c r="G4" s="7" t="n">
        <v>1975</v>
      </c>
      <c r="H4" s="8" t="n">
        <v>1615</v>
      </c>
      <c r="I4" s="25" t="inlineStr">
        <is>
          <t>LINK</t>
        </is>
      </c>
      <c r="J4" t="inlineStr">
        <is>
          <t>ტექნიკური პარამეტრები მონიტორი DELL 24.5" AW2524HF HDMI, 2xDP, USB, სწრაფი IPS, 500Hz, 0.5ms, sRGB 99%, FreeSync, აქვს:
მთავარი მახასიათებლები
მთავარი მახასიათებლების სრული სია
მოწყობილობის ტიპი	მონიტორი
აპლიკაცია	თამაშებისთვის
ეკრანის დიაგონალი	24.5 "
ეკრანის ზედაპირი	სიკაშკაშის საწინააღმდეგო /3H მყარი საფარი, ნისლი 25%
პარტიების მხარდაჭერა	16:9
მატრიცის ტიპი	სწრაფი IPS
რეკომენდებული გარჩევადობა	1920x1080 /(DisplayPort(OC): 500 Hz, DisplayPort: 480 Hz, HDMI: 255 Hz)
კონტრასტი (სტატიკური)	1000:1
კონტრასტის თანაფარდობა (დინამიური)	1000:1
კაშკაშა	400 კდ/მ2
რეაქციის დრო	1 მილიწამი (ნაცრისფერიდან ნაცრისფერამდე უკიდურესი), 0.5 მილიწამი (ნაცრისფერიდან ნაცრისფერამდე მინიმუმი)
ვერტიკალური ხედვის კუთხე	178°
ჰორიზონტალური ხედვის კუთხე	178°
შეყვანები	USB 3.2 1 თაობის ზემოთ
	HDMI (HDCP 1.4)
	2 x USB 3.2 1 თაობის პორტი
	2 x DisplayPort 1.4 (HDCP 1.4)
	2 x USB 3.2 Gen 1 downstream პორტი ბატარეით
მბრუნავი ეკრანი	 -20°/+20°/ -90°/+90°
ზომები (სიმაღლე x სიგანე x სიღრმე)	556,26 x 500,38 x 243,84 მმ მაღალი სიმკვრივე (ნაირ პოზიცია)</t>
        </is>
      </c>
      <c r="K4" t="inlineStr">
        <is>
          <t>მონიტორი DELL 24.5" AW2524HF HDMI, 2xDP, USB, სწრაფი IPS, 500Hz, 0.5ms, sRGB 99%, FreeSync, HAS
ელვისებურად სწრაფი განახლების მაჩვენებელი
ჩაეფლეთ სინათლის სიჩქარით თამაშში 500 ჰერციანი განახლების სიხშირით, რომელიც ყველაზე ინტენსიურ სათამაშო გამოცდილებასაც კი არ აწყდება, ასე რომ, არასდროს გამოგრჩებათ არაფერი.
მაღალი რეაგირების უნარი
0.5 მილიწამიანი რეაგირების დრო უზრუნველყოფს გლუვ თამაშს დაბინდვისა და აჩრდილების შემცირების შემცირებით, კრისტალურად სუფთა გრაფიკისთვის.
ცრემლების გარეშე მოქმედება
უახლესი AMD FreeSync Premium და VESA Adaptive Sync სერტიფიკატებით, თქვენ გექნებათ უფრო გამართული, შეფერხებისა და წყვეტის გარეშე სათამაშო გამოცდილება.
ერთი შეფასების წაკითვა ›</t>
        </is>
      </c>
    </row>
    <row r="5" ht="16.5" customFormat="1" customHeight="1" s="1">
      <c r="B5" s="27" t="inlineStr">
        <is>
          <t>Dell</t>
        </is>
      </c>
      <c r="C5" t="inlineStr">
        <is>
          <t>ელექტრო ტექნიკა</t>
        </is>
      </c>
      <c r="D5" t="inlineStr">
        <is>
          <t>კომპიუტერი და აქსესუარები</t>
        </is>
      </c>
      <c r="E5" s="2" t="inlineStr">
        <is>
          <t>210-BKTV</t>
        </is>
      </c>
      <c r="F5" s="27" t="inlineStr">
        <is>
          <t>DELL Monitor 27" U2724DE HDMI, DP, USB-C, RJ-45, Audio, IPS, 2560x1440, 120Hz, sRGB 100%, Pivot</t>
        </is>
      </c>
      <c r="G5" s="7" t="n">
        <v>1525</v>
      </c>
      <c r="H5" s="8" t="n">
        <v>1405</v>
      </c>
      <c r="I5" s="25" t="inlineStr">
        <is>
          <t>LINK</t>
        </is>
      </c>
      <c r="J5" t="inlineStr">
        <is>
          <t>ტექნიკური პარამეტრები მონიტორი DELL 27" U2724DE HDMI, DP, USB-C, RJ-45, აუდიო, IPS, 2560x1440, 120Hz, sRGB 100%,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27 "
პარტიების მხარდაჭერა	16:9
რეკომენდებული გარჩევადობა	2560x1440
კონტრასტი (სტატიკური)	2000:1
კაშკაშა	350 კდ/მ2
რეაქციის დრო	5 ms (სწრაფი რეჟიმი), 8 ms (звичайний режим)
ვერტიკალური ხედვის კუთხე	178°
ჰორიზონტალური ხედვის კუთხე	178°
შეყვანები	HDMI /(HDCP 1.4)
	აუდიო გამომავალი (ხაზოვანი გამომავალი)
	USB Type-C /(1x ზემოთ; 1 ქვემო დინების დინებაში із зарядкою від мережі (15 Vt))
	Thunderbolt /(1x ქვევით; 1x ზევით)
	DisplayPort 1.4 /(1xDRR Microsoft Windows-ისთვის, 2 x QHD 120 გც 8 ბიტი; 1xOut)
	RJ45
	1 x USB Type-A downstream /(SuperSpeed ​​USB 10 Gbіt/s, USB 3.2 Gen 2 можлистю заряджання через BC1.2)
	3 x USB ტიპი-A პორტი /(SuperSpeed ​​USB 10 გბ/ს, USB 3.2 Gen 2)
მბრუნავი ეკრანი	 -90°/+90° (მბრუნავი), -45°/+45° (მბრუნავი),</t>
        </is>
      </c>
      <c r="K5" t="inlineStr">
        <is>
          <t>მონიტორის აღწერა DELL 27" U2724DE HDMI, DP, USB-C, RJ-45, აუდიო, IPS, 2560x1440, 120Hz, sRGB 100%, Pivot
მახასიათებლები:
შეუდარებელი ვიზუალური კომფორტი
თვალის დაძაბვის შემცირება: ჩაშენებული გარემოს სინათლის სენსორი ინტელექტუალურად ოპტიმიზირებს სიკაშკაშეს და ფერის ტემპერატურას გარემოს მიხედვით.
გაუმჯობესებული ComfortView Plus: ამცირებს მავნე ლურჯი სინათლის გამოყოფას &lt;35%-მდე, მთელი დღის განმავლობაში კომფორტისთვის, ფერის სიზუსტის შელახვის გარეშე.
უფრო გლუვი ვიზუალური გამოცდილება: 120 ჰერციანი განახლების სიხშირე უზრუნველყოფს ნაკლებ ციმციმს, უფრო შეუფერხებელ გადახვევას და უფრო გლუვ მოძრაობას, ვიდრე 60 ჰერციანი მონიტორები.
ერთი შეფასების წაკითვა ›</t>
        </is>
      </c>
    </row>
    <row r="6" ht="16.5" customFormat="1" customHeight="1" s="1">
      <c r="B6" s="27" t="inlineStr">
        <is>
          <t>Dell</t>
        </is>
      </c>
      <c r="C6" t="inlineStr">
        <is>
          <t>ელექტრო ტექნიკა</t>
        </is>
      </c>
      <c r="D6" t="inlineStr">
        <is>
          <t>კომპიუტერი და აქსესუარები</t>
        </is>
      </c>
      <c r="E6" s="2" t="inlineStr">
        <is>
          <t>210-BRDM</t>
        </is>
      </c>
      <c r="F6" s="27" t="inlineStr">
        <is>
          <t>DELL Monitor 23.8" P2425DE USB-C Hub, HDMI, 2xDP, USB-C, RJ-45, IPS, 2560x1440, 100Hz, sRGB 99%, Pivot</t>
        </is>
      </c>
      <c r="G6" s="7" t="n">
        <v>1005</v>
      </c>
      <c r="H6" s="8" t="inlineStr">
        <is>
          <t> </t>
        </is>
      </c>
      <c r="I6" s="25" t="inlineStr">
        <is>
          <t>LINK</t>
        </is>
      </c>
      <c r="J6" t="inlineStr">
        <is>
          <t>ტექნიკური პარამეტრები მონიტორი DELL 23.8" P2425DE HDMI, 2xDP, USB-C, RJ-45, IPS, 2560x1440, 100Hz, sRGB 99%,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23.8 "
პარტიების მხარდაჭერა	16:9
მატრიცის ტიპი	IPS
რეკომენდებული გარჩევადობა	2560x1440
კონტრასტი (სტატიკური)	1500:1
კაშკაშა	350 კდ/მ2
რეაქციის დრო	5 მილიწამი (სწრაფი)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ეთერნეტი (RJ-45)
	1 HDMI პორტი (HDCP 1.4) (მხარდაჭერა QHD 2560 x 1440 100Hz TMDS-მდე, HDMI 2.1-ში მითითებულის შესაბამისად)
	1 Display Port 1.4 (HDCP1.4) (მხარდაჭერა 2560 x 1440 100Hz-მდე)
	1 DisplayPort (გამომავალი) პორტი MST-ით (HDCP 1.4)
	1 USB-C 5Gbps ატვირთვის პორტი (DisplayPort 1.4 ალტერნატიული რეჟიმი, დენის მიწოდება 90 ვატამდე)
	1 USB-C 5Gbps ქვემომავალი პორტი
	3 USB 5Gbps Type-A ქვემომავალი პორტი
მბრუნავი ეკრანი	 -45°-დან 45°-მდე/ +/-90°-მდე</t>
        </is>
      </c>
      <c r="K6" t="inlineStr">
        <is>
          <t>აღწერა მონიტორი DELL 23.8" P2425DE HDMI, 2xDP, USB-C, RJ-45, IPS, 2560x1440, 100Hz, sRGB 99%, Pivot
DELL P2425DE არის თანამედროვე 23.8 დიუმიანი მონიტორი, რომელიც შექმნილია პროფესიონალებისთვის, რომლებიც აფასებენ მაღალი გამოსახულების ხარისხს და მრავალმხრივ კავშირს. QHD (2560x1440) გარჩევადობით და IPS პანელით, ის გთავაზობთ მკვეთრ დეტალებს, ბუნებრივ ფერებს და ფართო ხედვის კუთხეებს.
ძირითადი მახასიათებლები
ეკრანის ზომა:  23.8 ინჩი
პანელის ტიპი:  IPS
გარჩევადობა:  2560x1440 (QHD)
განახლების სიხშირე:  100 ჰერცი
ფერის დაფარვა:  99% sRGB
ინტერფეისები:  HDMI, 2x DisplayPort, USB-C (მონაცემთა გადაცემა და დატენვა), RJ-45 (Ethernet)
ერგონომიკა:  სიმაღლის რეგულირება, დახრილობა, ბრუნვა, მბრუნავი ფუნქცია (ეკრანის ბრუნვა)
დამატებითი მახასიათებლები:  Daisy Chain-ის საყრდენი, ენერგოდამზოგავი დიზაინი
უპირატესობები
მაღალი სიცხადე და სიგლუვე:  QHD გარჩევადობისა და 100 ჰერციანი განახლების სიხშირის წყალობით.
ფართო კავშირის ვარიანტები:  მათ შორის USB-C მონაცემების, ვიდეოს და ლეპტოპის დატენვისთვის, პლუს RJ-45 ქსელური კავშირისთვის.
პროფესიონალური ფერის სიზუსტე:  99% sRGB უზრუნველყოფს ფერების ზუსტ რეპროდუქციას გრაფიკული და კონტენტის სამუშაოებისთვის.
კომფორტული მუშაობა:  მხარდაჭერილია Pivot ფუნქციით, რეგულირებადი სადგამით და Daisy Chain მრავალმონიტორიანი დაყენების შესაძლებლობით.</t>
        </is>
      </c>
    </row>
    <row r="7" ht="16.5" customFormat="1" customHeight="1" s="1">
      <c r="B7" s="27" t="inlineStr">
        <is>
          <t>Dell</t>
        </is>
      </c>
      <c r="C7" t="inlineStr">
        <is>
          <t>ელექტრო ტექნიკა</t>
        </is>
      </c>
      <c r="D7" t="inlineStr">
        <is>
          <t>კომპიუტერი და აქსესუარები</t>
        </is>
      </c>
      <c r="E7" s="2" t="inlineStr">
        <is>
          <t>210-BQTB</t>
        </is>
      </c>
      <c r="F7" s="27" t="inlineStr">
        <is>
          <t>Monitor Portable DELL 14" P1425 2xUSB-C, IPS, 1920x1200, 16:10, sRGB 100%</t>
        </is>
      </c>
      <c r="G7" s="7" t="n">
        <v>969</v>
      </c>
      <c r="H7" s="8" t="n">
        <v>805</v>
      </c>
      <c r="I7" s="25" t="inlineStr">
        <is>
          <t>LINK</t>
        </is>
      </c>
      <c r="J7" t="inlineStr">
        <is>
          <t>ტექნიკური პარამეტრები მონიტორი პორტატული DELL 14" P1425 2xUSB-C, IPS, 1920x1200, 16:10, sRGB 100%: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14 "
ეკრანის ზედაპირი	სიკაშკაშის საწინააღმდეგო
პარტიების მხარდაჭერა	16:10
მატრიცის ტიპი	IPS
რეკომენდებული გარჩევადობა	1920x1200
კონტრასტი (სტატიკური)	1500:1
კაშკაშა	400 კდ/მ2
რეაქციის დრო	7 მილიწამი GTG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2 x USB Type-C /(Rezim DisplayPort 1.2 Alt, 65 Vt-მდე დაშვება) (HDCP 1.4) (Podderzhivaet to 1920 x 1200 60 Gz)</t>
        </is>
      </c>
      <c r="K7" t="inlineStr">
        <is>
          <t>აღწერა პორტატული მონიტორი DELL 14" P1425 2xUSB-C, IPS, 1920x1200, 16:10, sRGB 100%
ეკრანისა და გამოსახულების ხარისხი
ზომა:  14 ინჩი
გარჩევადობა:  1920x1200 (WUXGA)
ასპექტის თანაფარდობა:  16:10
პანელის ტიპი:  IPS
ფერის დაფარვა:  100% sRGB
DELL  P1425  არის  14 დიუმიანი IPS პორტატული მონიტორი , რომელიც გთავაზობთ მკვეთრ, ნათელ ვიზუალს ზუსტი ფერების რეპროდუქციით.  1920x1200 გარჩევადობით  და  16:10 ასპექტის თანაფარდობით , ის გთავაზობთ უფრო მეტ ეკრანულ სივრცეს, რაც მას იდეალურს ხდის მულტიტასკინგისთვის.
ინტერფეისები და დაკავშირებადობა
2x USB-C  – ვიდეო, მონაცემები და დენის გადაცემა ერთ კაბელში
ეს მონიტორი  მხარს უჭერს კვების და ვიდეოს გადაცემას USB-C-ის საშუალებით , რაც მას მოსახერხებელ გადაწყვეტად აქცევს ლეპტოპებისა და მობილური მოწყობილობებისთვის.
ერგონომიკა და პორტაბელურობა
კომპაქტური და მსუბუქი დიზაინი  - იდეალურია მოგზაურობისა და დისტანციური მუშაობისთვის
რეგულირებადი დახრის კუთხე  კომფორტული საყურებელი გამოცდილებისთვის
მისი  თხელი კონსტრუქციისა და დაბალი წონის წყალობით , მისი ტარება მარტივია, ხოლო  რეგულირებადი დახრის კუთხე  უზრუნველყოფს კომფორტულ სამუშაოს ნებისმიერ ადგილას.
პროდუქტის მახასიათებლები მონიტორი პორტატული DELL 14" P1425 2xUSB-C, IPS, 1920x1200, 16:10, sRGB 100%
პორტატული 14 დიუმიანი IPS დისპლეი - იდეალურია მობილური სამუშაოებისთვის
1920x1200 (16:10) – დამატებითი სამუშაო სივრცე მულტიტასკინგისთვის
100% sRGB – პროფესიონალური ფერის სიზუსტე
2x USB-C – უნივერსალური კავშირი და კვება
თხელი, მსუბუქი დიზაინი - მარტივი ტარება</t>
        </is>
      </c>
    </row>
    <row r="8" ht="16.5" customFormat="1" customHeight="1" s="1">
      <c r="B8" s="27" t="inlineStr">
        <is>
          <t>Dell</t>
        </is>
      </c>
      <c r="C8" t="inlineStr">
        <is>
          <t>ელექტრო ტექნიკა</t>
        </is>
      </c>
      <c r="D8" t="inlineStr">
        <is>
          <t>კომპიუტერი და აქსესუარები</t>
        </is>
      </c>
      <c r="E8" s="2" t="inlineStr">
        <is>
          <t>210-BKJF</t>
        </is>
      </c>
      <c r="F8" s="27" t="inlineStr">
        <is>
          <t>Monitor DELL 23.8" USB-C HUB, U2424HE HDMI, DP, USB-C, RJ-45, Audio, IPS, 120Hz, sRGB 100%, Pivot, 1920x1080</t>
        </is>
      </c>
      <c r="G8" s="7" t="n">
        <v>889</v>
      </c>
      <c r="H8" s="8" t="n">
        <v>675</v>
      </c>
      <c r="I8" s="25" t="inlineStr">
        <is>
          <t>LINK</t>
        </is>
      </c>
      <c r="J8" t="inlineStr">
        <is>
          <t>ტექნიკური პარამეტრები მონიტორი DELL 23.8" U2424HE HDMI, DP, USB-C, RJ-45, აუდიო, IPS, 120Hz, sRGB 100%,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23.8 "
ეკრანის ზედაპირი	სიკაშკაშის საწინააღმდეგო
პარტიების მხარდაჭერა	16:9
მატრიცის ტიპი	IPS
რეკომენდებული გარჩევადობა	1920x1080 (სრული HD)
კონტრასტი (სტატიკური)	1000:1
კაშკაშა	250 კდ/მ2
რეაქციის დრო	5 ms (სწრაფი რეჟიმი), 8 (нормальний режим)
ვერტიკალური ხედვის კუთხე	178°
ჰორიზონტალური ხედვის კუთხე	178°
შეყვანები	აუდიო გამომავალი (ხაზოვანი გამომავალი)
	DisplayPort 1.4 /1x1.4 (DRR Microsoft Windows-ისთვის) (HDCP 1.4); 1x(გამავალი) MST-ით
	RJ45
	2 x USB Type-C /(1x ვიდეო და მონაცემები,ალტერნატიული რეჟიმი DisplayPort 1.4-ით, მაღალი პოტენციური PD-დან 90 Vt-მდე; 1x მაღალი მაჩვენებელი, 10 Gbps USB 3.2 Gen2)
	1 x USB Type-C პორტი
	1 x USB ტიპი-A ქვევით
	3 x USB ტიპი-A ქვევით
მბრუნავი ეკრანი	 -90°/+90° (მბრუნავი), -45°/+45° (მბრუნავი)</t>
        </is>
      </c>
      <c r="K8" t="inlineStr">
        <is>
          <t>მონიტორის აღწერა DELL 23.8" U2424HE HDMI, DP, USB-C, RJ-45, აუდიო, IPS, 120Hz, sRGB 100%, Pivot
მახასიათებლები:
შეუდარებელი ვიზუალური კომფორტი
გარემოს სინათლის სენსორი: ჩაშენებული გარემოს სინათლის სენსორი ინტელექტუალურად ოპტიმიზირებს სიკაშკაშეს და ფერის ტემპერატურას თქვენი გარემოს მიხედვით.
გაუმჯობესებული ComfortView Plus: ამცირებს მავნე ლურჯი სინათლის გამოყოფას &lt;35%-მდე, მთელი დღის განმავლობაში კომფორტისთვის, ფერის სიზუსტის შელახვის გარეშე.
უფრო გლუვი ვიზუალური გამოცდილება: 120 ჰერციანი განახლების სიხშირე უზრუნველყოფს ნაკლებ ციმციმს, უფრო შეუფერხებელ გადახვევას და უფრო გლუვ მოძრაობას, ვიდრე 60 ჰერციანი მონიტორები.
ერთი შეფასების წაკითვა ›</t>
        </is>
      </c>
    </row>
    <row r="9" ht="16.5" customFormat="1" customHeight="1" s="1">
      <c r="B9" s="27" t="inlineStr">
        <is>
          <t>Dell</t>
        </is>
      </c>
      <c r="C9" t="inlineStr">
        <is>
          <t>ელექტრო ტექნიკა</t>
        </is>
      </c>
      <c r="D9" t="inlineStr">
        <is>
          <t>კომპიუტერი და აქსესუარები</t>
        </is>
      </c>
      <c r="E9" s="2" t="inlineStr">
        <is>
          <t>210-BQWQ</t>
        </is>
      </c>
      <c r="F9" s="27" t="inlineStr">
        <is>
          <t>Monitor DELL 27" AW2725DM ALIENWARE, 2xHDMI, DP, USB, Fast IPS, 2560x1440, 180Hz, 1ms, DCI-P3 95%, G-SYNC, FreeSync, Pivot, HDR400</t>
        </is>
      </c>
      <c r="G9" s="7" t="n">
        <v>905</v>
      </c>
      <c r="H9" s="8" t="n">
        <v>725</v>
      </c>
      <c r="I9" s="25" t="inlineStr">
        <is>
          <t>LINK</t>
        </is>
      </c>
      <c r="J9" t="inlineStr">
        <is>
          <t>ტექნიკური პარამეტრები მონიტორი DELL 27" AW2725DM 2xHDMI, DP, USB, სწრაფი IPS, 2560x1440, 180Hz, 1ms, DCI-P3 95%, G-SYNC, FreeSync, Pivot, HDR400:
მთავარი მახასიათებლები
მთავარი მახასიათებლების სრული სია
მოწყობილობის ტიპი	მონიტორი
აპლიკაცია	თამაშებისთვის
ეკრანის დიაგონალი	27 "
ეკრანის ზედაპირი	სიკაშკაშის საწინააღმდეგო
პარტიების მხარდაჭერა	16:9
მატრიცის ტიპი	IPS
რეკომენდებული გარჩევადობა	2560x1440
კონტრასტი (სტატიკური)	1000:1
კაშკაშა	400 კდ/მ2
რეაქციის დრო	1 მილიწამი (ექსტრემალური რეჟიმი), 4 მილიწამი GTG (სწრაფი), 2 მილიწამი GTG (სუპერ სწრაფი)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2x HDMI
	1 x დისპლეიპორტი
	2 x USB 5Gbps ტიპი-A
	1 x USB 5Gbps ტიპი-B
მბრუნავი ეკრანი	 -20°-დან 20°-მდე ბრუნვის კუთხე, +/-90° ბრუნვის კუთხე</t>
        </is>
      </c>
      <c r="K9" t="inlineStr">
        <is>
          <t>მონიტორის აღწერა DELL 27" AW2725DM 2xHDMI, DP, USB, სწრაფი IPS, 2560x1440, 180Hz, 1ms, DCI-P3 95%, G-SYNC, FreeSync, Pivot, HDR400
მკვეთრი ვიზუალი და ულტრა გლუვი გეიმპლეი
DELL AW2725DM-ს აქვს 27 დიუმიანი Fast IPS პანელი 2560x1440 გარჩევადობით, რაც უზრუნველყოფს მკვეთრ და ცოცხალ გამოსახულებას. მისი 180 ჰერცი განახლების სიხშირე და 1 მილიწამიანი რეაგირების დრო მას იდეალურს ხდის სწრაფი ტემპის კონკურენტული თამაშებისთვის.
პროფესიონალური დონის გამოსახულების ხარისხი
95%-იანი DCI-P3 ფერის დაფარვით და VESA DisplayHDR 400 სერტიფიკატით, ეს მონიტორი გთავაზობთ ზუსტ ფერებს და შთამბეჭდავ კონტრასტს, რაც შესაფერისია როგორც თამაშებისთვის, ასევე კონტენტის შესაქმნელად.
ადაპტური სინქრონიზაციის
G-SYNC და FreeSync მხარდაჭერით უნაკლო მოძრაობა ამცირებს ეკრანის წყვეტას და შეფერხებას, რაც უზრუნველყოფს შეუფერხებელ, ინტერაქტიულ თამაშს მაღალი სიჩქარის მოქმედების დროსაც კი.
მოქნილი და მომხმარებლისთვის მოსახერხებელი დიზაინი.
რეგულირებადი სადგამი Pivot ფუნქციით და პორტების ფართო არჩევანი, მათ შორის HDMI, DisplayPort და USB, დაყენებას და დაკავშირებას მარტივს და ეფექტურს ხდის.</t>
        </is>
      </c>
    </row>
    <row r="10" ht="16.5" customFormat="1" customHeight="1" s="1">
      <c r="B10" s="27" t="inlineStr">
        <is>
          <t>Dell</t>
        </is>
      </c>
      <c r="C10" t="inlineStr">
        <is>
          <t>ელექტრო ტექნიკა</t>
        </is>
      </c>
      <c r="D10" t="inlineStr">
        <is>
          <t>კომპიუტერი და აქსესუარები</t>
        </is>
      </c>
      <c r="E10" s="2" t="inlineStr">
        <is>
          <t>210-BDSL</t>
        </is>
      </c>
      <c r="F10" s="27" t="inlineStr">
        <is>
          <t>Monitor DELL 23.8" C2423H Video Conferencing Monitor, HDMI, DP, USB, MM, IPS, sRGB 99%, Pivot, Cam, 1920x1080, 60Hz</t>
        </is>
      </c>
      <c r="G10" s="7" t="n">
        <v>699</v>
      </c>
      <c r="H10" s="8" t="n">
        <v>435</v>
      </c>
      <c r="I10" s="25" t="inlineStr">
        <is>
          <t>LINK</t>
        </is>
      </c>
      <c r="J10" t="inlineStr">
        <is>
          <t>ტექნიკური პარამეტრები მონიტორი DELL 23.8" C2423H HDMI, DP, USB, MM, IPS, sRGB 99%, Pivot, Cam: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23.8 "
ეკრანის ზედაპირი	სიკაშკაშის საწინააღმდეგო
პარტიების მხარდაჭერა	16:9
მატრიცის ტიპი	IPS
რეკომენდებული გარჩევადობა	1920x1080 (სრული HD)
კონტრასტი (სტატიკური)	1000:1
კაშკაშა	250 კდ/მ2
რეაქციის დრო	8 ms 5 ms (სწრაფი)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ჩვენების პორტი
	HDMI
	USB 3.2 თაობა 1
ზომები (სიმაღლე x სიგანე x სიღრმე)	537.8x496.1x179.57 მმ დვრილიდან</t>
        </is>
      </c>
      <c r="K10" t="inlineStr">
        <is>
          <t>აღწერა მონიტორი DELL 23.8" C2423H HDMI, DP, USB, MM, IPS, sRGB 99%, Pivot, Cam
მაღალი ხარისხის თანამშრომლობა: FHD კონფერენციის ვებკამერა უზრუნველყოფს ვიდეოს და ეკრანის უწყვეტ სიცხადეს.
უწყვეტი კონფიდენციალურობა:  ამომხტარი ვებკამერა ჭკვიანურად მალავს კამერას, როდესაც მას ქვემოთ დააჭერთ.
ხედი საუკეთესო კუთხიდან:  IPS ტექნოლოგია უზრუნველყოფს უმაღლესი ხარისხის გამოსახულებას და თანმიმდევრულ ფერებს ფართო ხედვის კუთხეებით, რაც იდეალურია ვიდეო კონფერენციებისთვის.
მკაფიო კომუნიკაცია: ჩაშენებული ექოს ჩამხშობი მიკროფონი და ორმაგი 5 ვატიანი დინამიკი.
გაძლიერებული კონფიდენციალურობა: მოსახერხებელი გამორთვის ღილაკი უზრუნველყოფს სწრაფ უსაფრთხოებას და დაცვას.</t>
        </is>
      </c>
    </row>
    <row r="11" ht="16.5" customFormat="1" customHeight="1" s="1">
      <c r="B11" s="27" t="inlineStr">
        <is>
          <t>Dell</t>
        </is>
      </c>
      <c r="C11" t="inlineStr">
        <is>
          <t>ელექტრო ტექნიკა</t>
        </is>
      </c>
      <c r="D11" t="inlineStr">
        <is>
          <t>კომპიუტერი და აქსესუარები</t>
        </is>
      </c>
      <c r="E11" s="2" t="inlineStr">
        <is>
          <t>210-BMJB</t>
        </is>
      </c>
      <c r="F11" s="27" t="inlineStr">
        <is>
          <t>Monitor DELL 23.8" P2425HE USB-C HUB, HDMI, 2xDP, USB-C, IPS, 100Hz, sRGB 99%, Pivot, 1920x1080</t>
        </is>
      </c>
      <c r="G11" s="7" t="n">
        <v>769</v>
      </c>
      <c r="H11" s="8" t="n">
        <v>705</v>
      </c>
      <c r="I11" s="25" t="inlineStr">
        <is>
          <t>LINK</t>
        </is>
      </c>
      <c r="J11" t="inlineStr">
        <is>
          <t>ტექნიკური პარამეტრები მონიტორი DELL 23.8" P2425HE HDMI, 2xDP, USB-C, RJ-45, IPS, 100Hz, sRGB 99%,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23.8 "
ეკრანის ზედაპირი	სიკაშკაშის საწინააღმდეგო
მატრიცის ტიპი	IPS
რეკომენდებული გარჩევადობა	1920x1080 (სრული HD)
კონტრასტი (სტატიკური)	1500:1
კაშკაშა	250 კდ/მ2
რეაქციის დრო	8 მილიწამი ნაცრისფერიდან ნაცრისფერამდე (ჩვეულებრივი რეჟიმი), 5 მილიწამი ნაცრისფერიდან ნაცრისფერამდე (სწრაფი რეჟიმი)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1x HDMI™ (1.4) / მხარს უჭერს FHD 1920 x 1080 100Hz TMDS-ს HDMI 1.4-ში მითითებულის შესაბამისად
	LAN RJ-45
	3x USB 3.2 Gen1 Type-A downstream
	1x USB 3.2 Gen1 Type-C პორტი 15 ვატამდე PD-ით (მხოლოდ მონაცემები)
	1x DP 1.4 (HDCP 1.4)
	1x DP-გამომავალი (1.4) MST-ით (HDCP 1.4)
	1x USB 3.2 Gen1 Type-C upstream (ალტერნატიული რეჟიმი DP1.4-ით) 90 ვატ PD-მდე სიმძლავრით
მბრუნავი ეკრანი	 ბრუნვა -45°/+45°, ბრუნვა -90°/+90°
ზომები (სიმაღლე x სიგანე x სიღრმე)	538,64 x 364,00-496,53 x 181,75 მმ</t>
        </is>
      </c>
    </row>
    <row r="12" ht="16.5" customFormat="1" customHeight="1" s="1">
      <c r="B12" s="27" t="inlineStr">
        <is>
          <t>Dell</t>
        </is>
      </c>
      <c r="C12" t="inlineStr">
        <is>
          <t>ელექტრო ტექნიკა</t>
        </is>
      </c>
      <c r="D12" t="inlineStr">
        <is>
          <t>კომპიუტერი და აქსესუარები</t>
        </is>
      </c>
      <c r="E12" s="2" t="inlineStr">
        <is>
          <t>210-BMJF</t>
        </is>
      </c>
      <c r="F12" s="27" t="inlineStr">
        <is>
          <t>Monitor DELL 24.1" P2425E USB-C HUB, HDMI, 2xDP, USB-C, RJ-45, IPS, 1920x1200, 16:10, 100Hz, sRGB 99%, Pivot</t>
        </is>
      </c>
      <c r="G12" s="7" t="n">
        <v>889</v>
      </c>
      <c r="H12" s="8" t="n">
        <v>629</v>
      </c>
      <c r="I12" s="25" t="inlineStr">
        <is>
          <t>LINK</t>
        </is>
      </c>
      <c r="J12" t="inlineStr">
        <is>
          <t>ტექნიკური პარამეტრები მონიტორი DELL 24.1" P2425E HDMI, 2xDP, USB-C, RJ-45, IPS, 1920x1200, 16:10, 100Hz, sRGB 99%,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24.07 "
ეკრანის ზედაპირი	სიკაშკაშის საწინააღმდეგო
პარტიების მხარდაჭერა	16:10
მატრიცის ტიპი	IPS
რეკომენდებული გარჩევადობა	1920x1200
კონტრასტი (სტატიკური)	1500:1
კაშკაშა	300 კდ/მ2
რეაქციის დრო	8 მილიწამი ნაცრისფერიდან ნაცრისფერამდე (ჩვეულებრივი რეჟიმი), 5 მილიწამი ნაცრისფერიდან ნაცრისფერამდე (სწრაფი რეჟიმი)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RJ45
	1x HDMI™ (1.4)
	3x USB 3.2 Gen1 Type-A downstream
	1x USB 3.2 Gen1 Type-C პორტი 15 ვატამდე PD-ით (მხოლოდ მონაცემები)
	1x DP 1.4 (HDCP 1.4)
	1x DP-გამომავალი (1.4) MST-ით (HDCP 1.4)
	1x USB 3.2 Gen1 Type-C upstream (ალტერნატიული რეჟიმი DP1.4-ით) 90 ვატ PD-მდე სიმძლავრით
მბრუნავი ეკრანი	 ბრუნვა -45°/+45°, ბრუნვა -90°/+90°
ზომები (სიმაღლე x სიგანე x სიღრმე)	531,8 x 364-511,2 x 181,75 მმ</t>
        </is>
      </c>
    </row>
    <row r="13" ht="16.5" customFormat="1" customHeight="1" s="1">
      <c r="B13" s="27" t="inlineStr">
        <is>
          <t>Dell</t>
        </is>
      </c>
      <c r="C13" t="inlineStr">
        <is>
          <t>ელექტრო ტექნიკა</t>
        </is>
      </c>
      <c r="D13" t="inlineStr">
        <is>
          <t>კომპიუტერი და აქსესუარები</t>
        </is>
      </c>
      <c r="E13" s="2" t="inlineStr">
        <is>
          <t>210-BRDT</t>
        </is>
      </c>
      <c r="F13" s="27" t="inlineStr">
        <is>
          <t>DELL monitor 21.5" E2225HSM D-Sub, HDMI, DP, MM, VA, 100Hz, Pivot</t>
        </is>
      </c>
      <c r="G13" s="7" t="n">
        <v>319</v>
      </c>
      <c r="H13" s="8" t="inlineStr">
        <is>
          <t> </t>
        </is>
      </c>
      <c r="I13" s="24" t="inlineStr">
        <is>
          <t>https://www.dell.com/en-uk/shop/dell-24-monitor-p2423/apd/210-bdfs/monitors-monitor-accessories</t>
        </is>
      </c>
      <c r="J13" t="inlineStr">
        <is>
          <t>ტექნიკური პარამეტრები მონიტორი DELL 21.5" E2225HSM D-Sub, HDMI, DP, MM, VA, 100Hz,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21.5 "
ეკრანის ზედაპირი	სიკაშკაშის საწინააღმდეგო
პარტიების მხარდაჭერა	16:9
რეკომენდებული გარჩევადობა	1920x1080
კონტრასტი (სტატიკური)	3000:1
კაშკაშა	250 კდ/მ2
რეაქციის დრო	5 მილიწამი (5 მილიწამი GTG (სწრაფი), 8 მილიწამი GTG)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VGA x 1
	1 პორტი HDMI (HDCP 1.4) (შესაბამისად FHD 1920 x 1080 100 გც, როგორც კარგი HDMI 1.4)
	1 პორტი DisplayPort 1.2 (HDCP 1.4) (FHD 1920 x 1080, 100 გც)
ჩაშენებული დინამიკები	 4 W
მბრუნავი ეკრანი	 -173°-დან 173°-მდე, +/-90°</t>
        </is>
      </c>
    </row>
    <row r="14" ht="16.5" customFormat="1" customHeight="1" s="1">
      <c r="B14" s="27" t="inlineStr">
        <is>
          <t>Dell</t>
        </is>
      </c>
      <c r="C14" t="inlineStr">
        <is>
          <t>ელექტრო ტექნიკა</t>
        </is>
      </c>
      <c r="D14" t="inlineStr">
        <is>
          <t>კომპიუტერი და აქსესუარები</t>
        </is>
      </c>
      <c r="E14" s="2" t="inlineStr">
        <is>
          <t>210-BRDS</t>
        </is>
      </c>
      <c r="F14" s="27" t="inlineStr">
        <is>
          <t>Monitor DELL 27" P2725QE USB-C HUB, HDMI, DP, USB-C, RJ-45, IPS, 3840x2160, 100Hz, sRGB 99%, Pivot</t>
        </is>
      </c>
      <c r="G14" s="7" t="n">
        <v>1495</v>
      </c>
      <c r="H14" s="8" t="inlineStr">
        <is>
          <t> </t>
        </is>
      </c>
      <c r="I14" s="25" t="inlineStr">
        <is>
          <t>LINK</t>
        </is>
      </c>
      <c r="J14" t="inlineStr">
        <is>
          <t>ტექნიკური პარამეტრები მონიტორი DELL 27" P2725QE HDMI, DP, USB-C, RJ-45, IPS, 3840x2160, 100Hz, sRGB 99%,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27 "
ეკრანის ზედაპირი	სიკაშკაშის საწინააღმდეგო
პარტიების მხარდაჭერა	16:9
მატრიცის ტიპი	IPS
რეკომენდებული გარჩევადობა	3840x2160
კონტრასტი (სტატიკური)	1500:1
კაშკაშა	350 კდ/მ2
რეაქციის დრო	5 მილიწამი GTG (სწრაფი)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Display Port / მხარდაჭერა 3840 x 2160 100Hz-მდე
	HDMI /მხარდაჭერა UHD 3840 x 2160 100 Hz FRL-მდე, HDMI 2.1-ში მითითებულის შესაბამისად
	RJ45
	1 USB-C 5Gbps ატვირთვის პორტი (DisplayPort 1.4 ალტერნატიული რეჟიმი, დენის მიწოდება 90 ვატამდე)
	1 USB-C 5Gbps ქვემომავალი პორტი
	3 USB 5Gbps Type-A ქვემომავალი პორტი
მბრუნავი ეკრანი	 -45°-დან 45°-მდე/ +/-90°-მდე</t>
        </is>
      </c>
      <c r="K14" t="inlineStr">
        <is>
          <t>მონიტორის აღწერა DELL 27" P2725QE HDMI, DP, USB-C, RJ-45, IPS, 3840x2160, 100Hz, sRGB 99%, Pivot
განსაკუთრებული სიცხადე და ფერი
DELL P2725QE-ს აქვს 27 დიუმიანი IPS დისპლეი 4K UHD გარჩევადობით (3840x2160), რომელიც უზრუნველყოფს ულტრამკვეთრ ვიზუალს და ფართო ხედვის კუთხეებს. 99%-იანი sRGB ფერის დაფარვით, ის იდეალურია გრაფიკული დიზაინის, ვიდეო რედაქტირებისა და მაღალი დეტალების მქონე სამუშაოებისთვის.
გლუვი მუშაობა 100 ჰერცით
ისიამოვნეთ რეაგირებადი და მოქნილი ურთიერთქმედებით 100 ჰერციანი განახლების სიხშირის წყალობით, რაც მინიმუმამდე ამცირებს მოძრაობის დაბინდვას და თვალის დაძაბვას ხანგრძლივი სესიების დროს.
სრული ერგონომიული მოქნილობა
The monitor’s stand supports height, tilt, swivel, and Pivot adjustments, allowing users to rotate the display vertically for better document and code review workflows.
Versatile connectivity with USB-C and Ethernet
Connect your laptop or workstation via HDMI, DisplayPort, or USB-C with power delivery. The built-in RJ-45 Ethernet port transforms the monitor into a docking solution with network access.
Advantages:
27" IPS panel with 4K UHD (3840x2160) resolution
100Hz refresh rate for fluid visual experience
99% sRGB color coverage for professional accuracy
USB-C with power delivery and integrated RJ-45 Ethernet
Fully adjustable stand with Pivot support</t>
        </is>
      </c>
    </row>
    <row r="15" ht="16.5" customFormat="1" customHeight="1" s="1">
      <c r="B15" s="27" t="inlineStr">
        <is>
          <t>Dell</t>
        </is>
      </c>
      <c r="C15" t="inlineStr">
        <is>
          <t>ელექტრო ტექნიკა</t>
        </is>
      </c>
      <c r="D15" t="inlineStr">
        <is>
          <t>კომპიუტერი და აქსესუარები</t>
        </is>
      </c>
      <c r="E15" s="2" t="inlineStr">
        <is>
          <t>210-BQWP</t>
        </is>
      </c>
      <c r="F15" s="27" t="inlineStr">
        <is>
          <t>Monitor DELL 31.5" S3225QS 2xHDMI, DP, MM, VA, 3840x2160, 120Hz, 4ms, sRGB 99%, FreeSync, HAS</t>
        </is>
      </c>
      <c r="G15" s="7" t="n">
        <v>1269</v>
      </c>
      <c r="H15" s="8" t="inlineStr">
        <is>
          <t> </t>
        </is>
      </c>
      <c r="I15" s="25" t="inlineStr">
        <is>
          <t>LINK</t>
        </is>
      </c>
      <c r="J15" t="inlineStr">
        <is>
          <t>ტექნიკური პარამეტრები მონიტორი DELL 31.5" S3225QS 2xHDMI, DP, MM, VA, 3840x2160, 120Hz, 4ms, sRGB 99%, FreeSync, აქვს: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31.5 "
ეკრანის ზედაპირი	სიკაშკაშის საწინააღმდეგო
პარტიების მხარდაჭერა	16:9
მატრიცის ტიპი	ვეტერანთა საქმეების დეპარტამენტი
რეკომენდებული გარჩევადობა	3840x2160
კონტრასტი (სტატიკური)	3000:1
კაშკაშა	300 კდ/მ2
რეაქციის დრო	4 მილიწამი GTG (ექსტრემალური რეჟიმი), 5 მილიწამი GTG (სწრაფი), 8 მილიწამი GTG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HDMI /x2 მხარს უჭერს UHD 3840 x 2160-მდე, 120 Hz, FRL, HDR, VRR, HDMI 2.1-ში მითითებულის შესაბამისად
	DisplayPort 1.4 / მხარს უჭერს UHD 3840 x 2160-მდე, 120 Hz, HDR, VRR
ჩაშენებული დინამიკები	
მბრუნავი ეკრანი	 -4°/4°</t>
        </is>
      </c>
      <c r="K15" t="inlineStr">
        <is>
          <t>მონიტორის აღწერა DELL 31.5" S3225QS 2xHDMI, DP, MM, VA, 3840x2160, 120Hz, 4ms, sRGB 99%, FreeSync, HAS
განსაცვიფრებელი 4K UHD ვიზუალი
DELL S3225QS-ს აქვს 31.5 დიუმიანი მოხრილი IPS დისპლეი 3840x2160 გარჩევადობით, რაც უზრუნველყოფს მკვეთრ, ნათელ ვიზუალს ფართო ხედვის კუთხით — იდეალურია სამუშაოდ, მედიისა და გართობისთვის.
გლუვი, სწრაფი შესრულება
ისიამოვნეთ 120 ჰერციანი განახლების სიხშირითა და 4 მილიწამიანი რეაგირების დროით, რაც უზრუნველყოფს სწრაფ რეაგირებას თამაშებსა და სწრაფი ტემპის კონტენტში.
პროფესიონალური ფერის სიზუსტე
99%-იანი sRGB ფერის დაფარვით, ეს მონიტორი უზრუნველყოფს ზუსტ, რეალისტურ ფერებს - იდეალურია ფოტოების რედაქტირებისთვის, დიზაინისთვის და სხვა შემოქმედებითი სამუშაოებისთვის.
უწყვეტი თამაში FreeSync-ით
AMD FreeSync გამორიცხავს ეკრანის ჩაჭედვას და შეფერხებას მონიტორის განახლების სიხშირის თქვენი გრაფიკული ბარათის შესაბამისად, რაც უფრო გლუვ სათამაშო გამოცდილებას უზრუნველყოფს.
კომფორტი და დაკავშირებადობა
ერგონომიული სიმაღლის რეგულირებადი სადგამი (HAS), მრავალჯერადი დაკავშირების ვარიანტებთან ერთად, მათ შორის 2x HDMI და DisplayPort, მოქნილ და მოსახერხებელ დაყენებას ხდის ნებისმიერი სამუშაო სივრცისთვის.
უპირატესობები:
4K UHD გარჩევადობა (3840x2160)
120 ჰერცი განახლების სიხშირე და 4 მილიწამიანი რეაგირების დრო
99% sRGB ფერის დაფარვა
AMD FreeSync-ის მხარდაჭერა
IPS პანელი ფართო ხედვის კუთხით
სიმაღლეში რეგულირებადი ერგონომიული სადგამი (HAS)
მრავალმხრივი პორტები: 2x HDMI, DisplayPort
ჩაშენებული მულტიმედიური ფუნქციები (MM)</t>
        </is>
      </c>
    </row>
    <row r="16" ht="16.5" customFormat="1" customHeight="1" s="1">
      <c r="B16" s="27" t="inlineStr">
        <is>
          <t>Dell</t>
        </is>
      </c>
      <c r="C16" t="inlineStr">
        <is>
          <t>ელექტრო ტექნიკა</t>
        </is>
      </c>
      <c r="D16" t="inlineStr">
        <is>
          <t>კომპიუტერი და აქსესუარები</t>
        </is>
      </c>
      <c r="E16" s="2" t="inlineStr">
        <is>
          <t>210-BQWM</t>
        </is>
      </c>
      <c r="F16" s="27" t="inlineStr">
        <is>
          <t>Monitor DELL 27" S2725QS 2xHDMI, DP, MM, IPS, 3840x2160, 120Hz, 4ms, sRGB 99%, FreeSync, Pivot</t>
        </is>
      </c>
      <c r="G16" s="7" t="n">
        <v>1055</v>
      </c>
      <c r="H16" s="8" t="inlineStr">
        <is>
          <t> </t>
        </is>
      </c>
      <c r="I16" s="25" t="inlineStr">
        <is>
          <t>LINK</t>
        </is>
      </c>
      <c r="J16" t="inlineStr">
        <is>
          <t>ტექნიკური პარამეტრები მონიტორი DELL 27" S2725QS 2xHDMI, DP, MM, IPS, 3840x2160, 120Hz, 4ms, sRGB 99%, FreeSync,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27 "
ეკრანის ზედაპირი	სიკაშკაშის საწინააღმდეგო
პარტიების მხარდაჭერა	16:9
მატრიცის ტიპი	IPS
რეკომენდებული გარჩევადობა	3840x2160
კონტრასტი (სტატიკური)	1500:1
კაშკაშა	350 კდ/მ2
რეაქციის დრო	4 მილიწამი GTG, 5 მილიწამი GTG, 8 მილიწამი GTG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2 HDMI პორტი (HDCP 1.4 და 2.3) (მხარდაჭერა UHD 3840 x 2160-მდე, 120 Hz, FRL, HDR, VRR HDMI 2.1-ში მითითებულის შესაბამისად)
	1 DisplayPort 1.4 (HDCP 1.4 და 2.3) პორტი (მხარს უჭერს UHD 3840 x 2160-მდე, 120 ჰც)
მბრუნავი ეკრანი	 -30°-დან 30°-მდე/ +/-90°-მდე</t>
        </is>
      </c>
      <c r="K16" t="inlineStr">
        <is>
          <t>აღწერა მონიტორი DELL 27" S2725QS 2xHDMI, DP, MM, IPS, 3840x2160, 120Hz, 4ms, sRGB 99%, FreeSync, Pivot
ულტრა მკაფიო 4K ვიზუალი IPS ტექნოლოგიით
ისიამოვნეთ დეტალური და ნათელი გამოსახულებით 3840x2160 გარჩევადობის IPS პანელზე ფართო ხედვის კუთხით. 120 ჰერციანი განახლების სიხშირე და 99%-იანი sRGB ფერის სიზუსტე უზრუნველყოფს დინამიურ და ფერთა ზუსტ გამოცდილებას, რაც შესაფერისია კონტენტის შესაქმნელად და გასართობად.
გლუვი მუშაობა FreeSync-ით
4ms რეაგირების დროისა და AMD FreeSync პროცესორის წყალობით, S2725QS ამცირებს შეფერხებას და ეკრანის ჩამტვრევას, რაც უზრუნველყოფს თამაშებისა და ვიდეოების გამართულად მუშაობას.
მრავალმხრივი დაკავშირებადობა
მარტივად დაუკავშირდით თქვენს მოწყობილობებს ორი HDMI პორტის, DisplayPort-ის და აუდიო გამომავალის საშუალებით — იდეალურია ლეპტოპებისთვის, დესკტოპ კომპიუტერებისთვის და მედია კონსოლებისთვის.
ერგონომიული და რეგულირებადი
მონიტორის სადგამი გთავაზობთ სიმაღლის, დახრის, ბრუნვისა და ბრუნვის რეგულირების შესაძლებლობას, რაც დაგეხმარებათ იდეალური განლაგების მიღწევაში, მუშაობისას თუ ყურების დროს.
უპირატესობები:
27 დიუმიანი IPS პანელი 4K UHD (3840x2160) გარჩევადობით
განახლების სიხშირე 120 ჰერცი, რეაგირების დრო 4 მილიწამი
99% sRGB ფერთა გამა
AMD FreeSync ცრემლების გარეშე ვიზუალიზაციისთვის
ორმაგი HDMI, DP, აუდიო გამომავალი, ერგონომიული სადგამი Pivot-ით</t>
        </is>
      </c>
    </row>
    <row r="17" ht="16.5" customFormat="1" customHeight="1" s="1">
      <c r="B17" s="27" t="inlineStr">
        <is>
          <t>Dell</t>
        </is>
      </c>
      <c r="C17" t="inlineStr">
        <is>
          <t>ელექტრო ტექნიკა</t>
        </is>
      </c>
      <c r="D17" t="inlineStr">
        <is>
          <t>კომპიუტერი და აქსესუარები</t>
        </is>
      </c>
      <c r="E17" s="2" t="inlineStr">
        <is>
          <t>210-BQTL</t>
        </is>
      </c>
      <c r="F17" s="27" t="inlineStr">
        <is>
          <t>Monitor DELL 27" U2725QE HDMI, 2xDP, USB-C, Thunderbolt HUB, RJ-45, IPS Black, 3840x2160, 120Hz, sRGB 100%, Delta E&lt;1.5, Pivot, HDR600, Light Sensor</t>
        </is>
      </c>
      <c r="G17" s="7" t="n">
        <v>2335</v>
      </c>
      <c r="H17" s="8" t="n">
        <v>2135</v>
      </c>
      <c r="I17" s="25" t="inlineStr">
        <is>
          <t>LINK</t>
        </is>
      </c>
      <c r="J17" t="inlineStr">
        <is>
          <t>ტექნიკური პარამეტრები მონიტორი DELL 27" U2725QE HDMI, 2xDP, USB-C, Thunderbolt, RJ-45, IPS შავი, 3840x2160, 120Hz, sRGB 100%, Delta E&lt;1.5, Pivot, HDR600, სინათლის სენსორი: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27 "
პარტიების მხარდაჭერა	16:9
მატრიცის ტიპი	IPS
რეკომენდებული გარჩევადობა	3840x2160
კონტრასტი (სტატიკური)	3000:1
კაშკაშა	450 კდ/მ2
	600 კდ/მ2
რეაქციის დრო	5 მილიწამი GTG (სწრაფი), 8 მილიწამი GTG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1 x RJ45 (2.5GbE)
	1 DisplayPort 1.4 პორტი DSC მხარდაჭერით (DRR Microsoft Windows-ისთვის)
	1 DisplayPort 1.4 პორტის გამომავალი
	1 HDMI პორტი (მხარს უჭერს UHD 3840 x 2160 120Hz FRL-მდე, VRR HDMI2.1-ში მითითებულის შესაბამისად)
	1 Thunderbolt 4 ზემოთ ნაკადის პორტი (DP1.4 (HDCP 2.2) DSC მხარდაჭერით, PD: 140 ვატამდე EPR, 2/4 ზოლის გადართვა)
	1 Thunderbolt 4 вниз по течению (вниз по течению, цепь Daisy, 15 Вт)
	1 პორტი USB-C (USB 10 Gbit/s KVM)
	1 ანალოგი 3,5 მმ.
	4 პორტა USB Type-A 10 Гбит/с
	1 პორტი USB Type-A 10 Гбит/с с BC 1.2
	2 нисходящих порта USB-C 10 Гбит/с
მბრუნავი ეკრანი	 -45°-დან 45°-მდე, -90°-დან 90°-მდე</t>
        </is>
      </c>
      <c r="K17" t="inlineStr">
        <is>
          <t>აღწერა Monitor DELL 27" U2725QE HDMI, 2xDP, USB-C, Thunderbolt, RJ-45, IPS Black, 3840x2160, 120Hz, sRGB 100%, Delta E&lt;1.5, Pivot, HDR600, Light Sensor
Display &amp; Image Quality
Size: 27 inches
Resolution: 3840x2160 (4K UHD)
Panel Type: IPS Black
Refresh Rate: 120Hz
Brightness: HDR600
Color Coverage: 100% sRGB
Color Accuracy: Delta E &lt; 1.5
The DELL U2725QE utilizes IPS Black technology, providing deeper blacks and improved contrast compared to standard IPS panels. High color accuracy (Delta E &lt; 1.5) and 100% sRGB coverage make it ideal for graphic design, photography, and video editing.
Refresh Rate &amp; HDR
The 120Hz refresh rate ensures smooth visuals, essential for video editing and multimedia tasks. With HDR600 support, the monitor enhances details in bright and dark areas, creating a more realistic image.
Interfaces &amp; Connectivity
HDMI, 2x DisplayPort, USB-C, Thunderbolt, RJ-45
Built-in USB hub for quick peripheral connectivity
Thunderbolt &amp; USB-C enable video, data, and power transfer via a single cable
With a versatile selection of ports, the DELL U2725QE can function as a docking station for laptops, reducing cable clutter on your desk.
Ergonomics &amp; Additional Features
Height, tilt, and pivot adjustment
Light sensor for automatic brightness adjustment
Anti-glare coating for comfortable use in bright environments
The Pivot function allows the screen to rotate into portrait mode, making it convenient for programming, document editing, and layout design.
პროდუქტის მახასიათებლები Monitor DELL 27" U2725QE HDMI, 2xDP, USB-C, Thunderbolt, RJ-45, IPS Black, 3840x2160, 120Hz, sRGB 100%, Delta E&lt;1.5, Pivot, HDR600, Light Sensor
IPS Black – improved black levels and contrast
4K UHD (3840x2160) + 120Hz – ultra-clear and smooth visuals
HDR600 – enhanced dynamic range for better detail
100% sRGB (Delta E &lt;1.5) – professional-grade color accuracy
Thunderbolt + USB-C – flexible connectivity and device charging
Pivot &amp; height adjustment – ergonomic design for comfortable work
Light sensor – automatic brightness adaptation</t>
        </is>
      </c>
    </row>
    <row r="18" ht="16.5" customFormat="1" customHeight="1" s="1">
      <c r="B18" s="27" t="inlineStr">
        <is>
          <t>Dell</t>
        </is>
      </c>
      <c r="C18" t="inlineStr">
        <is>
          <t>ელექტრო ტექნიკა</t>
        </is>
      </c>
      <c r="D18" t="inlineStr">
        <is>
          <t>კომპიუტერი და აქსესუარები</t>
        </is>
      </c>
      <c r="E18" s="2" t="inlineStr">
        <is>
          <t>210-BLHH</t>
        </is>
      </c>
      <c r="F18" s="27" t="inlineStr">
        <is>
          <t>Monitor DELL 27" AW2725DF ALIENWARE HDMI, 2xDP, USB, QD-OLED, 2560x1440, 360Hz, 0.03ms, DCI-P3 99.3%, FreeSync, Pivot, HDR TrueBlack 400</t>
        </is>
      </c>
      <c r="G18" s="7" t="n">
        <v>2405</v>
      </c>
      <c r="H18" s="8" t="n">
        <v>2059</v>
      </c>
      <c r="I18" s="25" t="inlineStr">
        <is>
          <t>LINK</t>
        </is>
      </c>
      <c r="J18" t="inlineStr">
        <is>
          <t>ტექნიკური პარამეტრები მონიტორი DELL 27" AW2725DF HDMI, 2xDP, USB, QD-OLED, 2560x1440, 360Hz, 0.03ms, DCI-P3 99.3%, FreeSync, Pivot, HDR TrueBlack 400:
მთავარი მახასიათებლები
მთავარი მახასიათებლების სრული სია
მოწყობილობის ტიპი	მონიტორი
აპლიკაცია	თამაშებისთვის
ეკრანის დიაგონალი	26.7 "
ეკრანის ზედაპირი	სიკაშკაშის საწინააღმდეგო
პარტიების მხარდაჭერა	16:9
მატრიცის ტიპი	QD-OLED
რეკომენდებული გარჩევადობა	2560x1440
კაშკაშა	250 cd/m2 /SDR 400 cd/m2 (HDR TrueBlack 400), 1000 cd/m2 (HDR პიკი)
რეაქციის დრო	0.03 მილიწამი ნაცრისფერიდან ნაცრისფერში
ვერტიკალური ხედვის კუთხე	178°
ჰორიზონტალური ხედვის კუთხე	178°
LED განათება, LED განათება, უკანა განათება.	 OLED
შეყვანები	HDMI
	2 x DisplayPort 1.4 (HDCP 1.4)
	1 x USB 3.2 Gen 1 /(5 Gbps) Type-B ზედა ნაკადის პორტი (უკანა) 1 x USB 3.2 Gen 1 (5 Gbps) Type-C ქვედა ნაკადის პორტი, რომელიც მხარს უჭერს BC1.2 დატენვას (ქვედა), 1 x USB 3.2 Gen 1 (5 Gbps) Type-A ქვედა ნაკადის პორტი (ქვედა)
	2 x USB 3.2 1-ლი თაობა
მბრუნავი ეკრანი	 20°/+20°/ -90°/+90°
ზომები (სიმაღლე x სიგანე x სიღრმე)	609,11 x 359 x 67,6 მმ სტენდუ</t>
        </is>
      </c>
    </row>
    <row r="19" ht="16.5" customFormat="1" customHeight="1" s="1">
      <c r="B19" s="27" t="inlineStr">
        <is>
          <t>Dell</t>
        </is>
      </c>
      <c r="C19" t="inlineStr">
        <is>
          <t>ელექტრო ტექნიკა</t>
        </is>
      </c>
      <c r="D19" t="inlineStr">
        <is>
          <t>კომპიუტერი და აქსესუარები</t>
        </is>
      </c>
      <c r="E19" s="2" t="inlineStr">
        <is>
          <t>210-BRDQ</t>
        </is>
      </c>
      <c r="F19" s="27" t="inlineStr">
        <is>
          <t>Monitor DELL 27" E2725HM D-Sub, HDMI, DP, IPS, 100Hz</t>
        </is>
      </c>
      <c r="G19" s="7" t="n">
        <v>395</v>
      </c>
      <c r="H19" s="8" t="inlineStr">
        <is>
          <t> </t>
        </is>
      </c>
      <c r="I19" s="24" t="n"/>
      <c r="J19" t="inlineStr">
        <is>
          <t>ტექნიკური პარამეტრები მონიტორი DELL 27" E2725HM D-Sub, HDMI, DP, IPS, 100Hz: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27 "
ეკრანის ზედაპირი	სიკაშკაშის საწინააღმდეგო
პარტიების მხარდაჭერა	16:9
მატრიცის ტიპი	IPS
რეკომენდებული გარჩევადობა	1920x1080 (სრული HD)
კონტრასტი (სტატიკური)	1000:1
კაშკაშა	300 კდ/მ2
რეაქციის დრო	5 მილიწამი GTG (სწრაფი)
ვერტიკალური ხედვის კუთხე	178°
ჰორიზონტალური ხედვის კუთხე	178°
LED განათება, LED განათება, უკანა განათება.	
შეყვანები	VGA
	HDMI / მხარს უჭერს FHD 1920 x 1080-მდე, 100 Hz
	1 x DisplayPort v1.2 / მხარს უჭერს FHD 1920 x 1080-მდე, 100 Hz</t>
        </is>
      </c>
      <c r="K19" t="inlineStr">
        <is>
          <t>მონიტორის აღწერა DELL 27" E2725HM D-Sub, HDMI, DP, IPS, 100Hz
თანამედროვე და ფუნქციური დიზაინი
DELL E2725HM-ს აქვს ელეგანტური ჩარჩო ვიწრო ჩარჩოებით, რაც იდეალურია გვერდიგვერდ განლაგებისთვის. მისი თავშეკავებული იერი იდეალურად ერგება როგორც სახლის, ასევე ოფისის გარემოს.
მკვეთრი IPS დისპლეი
27 დიუმიანი IPS პანელი გთავაზობთ თანმიმდევრულ სიკაშკაშეს, ნათელ ფერებს და ფართო კუთხეებს. Full HD გარჩევადობა (1920x1080) უზრუნველყოფს დეტალურ ვიზუალურ გამოსახულებას დოკუმენტებისთვის, ვიდეოებისთვის და სხვა.
გლუვი 100Hz განახლების სიხშირე
100 ჰერციანი განახლების სიხშირით, მონიტორი გთავაზობთ უფრო გლუვ გადასვლებს და თვალის ნაკლებ დაძაბვას, რაც იდეალურია ყოველდღიური გამოყენებისა და მსუბუქი მედია ამოცანებისთვის.
მოქნილი დაკავშირების ვარიანტები
HDMI, DisplayPort და D-Sub პორტებით აღჭურვილი, ის მხარს უჭერს როგორც ახალ, ასევე ძველ სისტემებს დამატებითი ადაპტერების გარეშე.
უპირატესობები:
დიდი 27 დიუმიანი IPS ეკრანი ნათელი ფერების რეპროდუქციით
100 ჰერციანი განახლების სიხშირე გლუვი ვიზუალიზაციისთვის
HDMI, DP და D-Sub მოქნილი კავშირისთვის
ელეგანტური, თხელი ჩარჩოს დიზაინი
ენერგოეფექტური და DELL-ის ხარისხით უზრუნველყოფილი</t>
        </is>
      </c>
    </row>
    <row r="20" ht="16.5" customFormat="1" customHeight="1" s="1">
      <c r="B20" s="27" t="inlineStr">
        <is>
          <t>Dell</t>
        </is>
      </c>
      <c r="C20" t="inlineStr">
        <is>
          <t>ელექტრო ტექნიკა</t>
        </is>
      </c>
      <c r="D20" t="inlineStr">
        <is>
          <t>კომპიუტერი და აქსესუარები</t>
        </is>
      </c>
      <c r="E20" s="2" t="inlineStr">
        <is>
          <t>210-BSZF</t>
        </is>
      </c>
      <c r="F20" s="27" t="inlineStr">
        <is>
          <t>Monitor DELL 27" S2725HSM 2xHDMI, MM, IPS, 144Hz, 1ms, sRGB 99%, FreeSync, Pivot</t>
        </is>
      </c>
      <c r="G20" s="7" t="n">
        <v>585</v>
      </c>
      <c r="H20" s="8" t="n">
        <v>515</v>
      </c>
      <c r="I20" s="24" t="n"/>
      <c r="J20" t="inlineStr">
        <is>
          <t>ტექნიკური პარამეტრები მონიტორი DELL 27" S2725HSM 2xHDMI, MM, IPS, 144Hz, 1ms, sRGB 99%, FreeSync, Pivot:
მთავარი მახასიათებლები
მთავარი მახასიათებლების სრული სია
მოწყობილობის ტიპი	მონიტორი
აპლიკაცია	სახლისა და ოფისისთვის
ეკრანის დიაგონალი	27 "
პარტიების მხარდაჭერა	16:9
რეკომენდებული გარჩევადობა	1920x1080 (სრული HD)
კონტრასტი (სტატიკური)	1500:1
კაშკაშა	300 კდ/მ2
რეაქციის დრო	1 მილიწამიანი MPRT
ვერტიკალური ხედვის კუთხე	178°
ჰორიზონტალური ხედვის კუთხე	178°
შეყვანები	2 HDMI (HDCP1.4) (დამატებითი გაფართოება 1920 x 1080 144 გც, როგორიც არის HDMI1.4)
ჩაშენებული დინამიკები	 2x3W
მბრუნავი ეკრანი	 +/-90°</t>
        </is>
      </c>
      <c r="K20" t="inlineStr">
        <is>
          <t>აღწერა მონიტორი DELL 27" S2725HSM 2xHDMI, MM, IPS, 144Hz, 1ms, sRGB 99%, FreeSync, Pivot
მახასიათებლები
Dell S2725HSM აერთიანებს ელეგანტურ თეთრ დიზაინს მოწინავე ვიზუალურ შესრულებასთან. მისი  27 დიუმიანი Full HD IPS პანელი  უზრუნველყოფს მკაფიო დეტალებს და ფართო 178° ხედვის კუთხეებს.  144 ჰერციანი განახლების სიხშირე  და  AMD FreeSync™  ტექნოლოგია გარანტიას იძლევა შეუფერხებელი მოძრაობისა და დაზიანების გარეშე.
სადგამი უზრუნველყოფს  სრულ ერგონომიულ რეგულირებას , რაც საშუალებას იძლევა რეგულირება სიმაღლეზე, დახრილობაზე, ბრუნვაზე და პორტრეტულ ბრუნვაზე. მქრქალი,  სიკაშკაშის საწინააღმდეგო საფარი  მინიმუმამდე ამცირებს ანარეკლებს, რაც უზრუნველყოფს უკეთესი ყურების გამოცდილებას ნათელ გარემოში.  ჩაშენებული 3 ვატიანი სტერეო დინამიკებით , მომხმარებლები სარგებლობენ დაბალანსებული ხმით ზარებისა და მულტიმედიის დროს.
ტექნიკური მახასიათებლები
ეკრანის ზომა:  27 ინჩი
პანელის ტიპი:  IPS
გარჩევადობა:  1920×1080 (სრული HD)
განახლების სიხშირე:  144 ჰც
სიკაშკაშე:  300 ნიტი
კონტრასტის თანაფარდობა:  1500:1
რეაგირების დრო:  1 ms (MPRT) / 4 ms (GtG Extreme)
ფერთა გამა:  99% sRGB
ფერები:  16.7 მილიონი (8-ბიტიანი)
პორტები:  2× HDMI (HDCP 1.4, 144 Hz), 3.5 მმ აუდიო გამომავალი
დინამიკები:  2×3 W
სადგამის რეგულირება:  დახრილობა, სიმაღლე (110 მმ), მბრუნავი, მბრუნავი წერტილი
VESA სამაგრი:  100×100 მმ
ენერგომოხმარება:  17 W მუშაობისას
ზომები (სადგამით):  609.7 × 499.1 × 201.8 მმ
წონა:  5.73 კგ
ფერი:  ნაცრისფერი თეთრი
ტექნოლოგიები
AMD FreeSync™  — გლუვი მოძრაობა ეკრანის დაზიანების გარეშე
ციმციმის გარეშე / თვალის კომფორტი  — სტაბილური ვიზუალი ხანგრძლივი სესიებისთვის
დაბალი ცისფერი შუქი  — ამცირებს ცისფერი შუქის ზემოქმედებას
sRGB 99%  — რეალისტური ფერების რენდერინგი
სიკაშკაშის საწინააღმდეგო საფარი (3H)  — შემცირებული არეკვლა
Energy Star 8.0  — გაუმჯობესებული ენერგოეფექტურობა
ვისთვის
ოფისის მომხმარებლები, რომლებიც აფასებენ კომფორტს და მოქნილობას
კონტენტის შემქმნელებსა და დიზაინერებს ზუსტი ფერები სჭირდებათ
შემთხვევითი მოთამაშეები, რომლებიც გლუვ ვიზუალს ეძებენ
მომხმარებლები, რომლებიც დიდხანს ატარებენ ეკრანთან</t>
        </is>
      </c>
    </row>
    <row r="21" ht="16" customFormat="1" customHeight="1" s="27">
      <c r="B21" s="27" t="inlineStr">
        <is>
          <t>Dell</t>
        </is>
      </c>
      <c r="C21" t="inlineStr">
        <is>
          <t>ელექტრო ტექნიკა</t>
        </is>
      </c>
      <c r="D21" t="inlineStr">
        <is>
          <t>კომპიუტერი და აქსესუარები</t>
        </is>
      </c>
      <c r="E21" s="27" t="inlineStr">
        <is>
          <t>210-BVKQ</t>
        </is>
      </c>
      <c r="F21" s="27" t="inlineStr">
        <is>
          <t>DELL 27" P2726HE USB-C HUB, HDMI, 2xDP, USB-C, RJ-45, IPS, 120Hz, sRGB 99%, Pivot</t>
        </is>
      </c>
      <c r="G21" s="7" t="n">
        <v>885</v>
      </c>
      <c r="H21" s="8" t="inlineStr">
        <is>
          <t> </t>
        </is>
      </c>
    </row>
    <row r="22" ht="16" customFormat="1" customHeight="1" s="27">
      <c r="B22" s="27" t="inlineStr">
        <is>
          <t>Dell</t>
        </is>
      </c>
      <c r="C22" t="inlineStr">
        <is>
          <t>ელექტრო ტექნიკა</t>
        </is>
      </c>
      <c r="D22" t="inlineStr">
        <is>
          <t>კომპიუტერი და აქსესუარები</t>
        </is>
      </c>
      <c r="E22" s="27" t="inlineStr">
        <is>
          <t>210-BVKP</t>
        </is>
      </c>
      <c r="F22" s="27" t="inlineStr">
        <is>
          <t>DELL 27" P2726H HDMI, DP, USB3, IPS, 120Hz, sRGB 99%, Pivot</t>
        </is>
      </c>
      <c r="G22" s="7" t="n">
        <v>599</v>
      </c>
      <c r="H22" s="8" t="n">
        <v>555</v>
      </c>
    </row>
    <row r="23" ht="16" customFormat="1" customHeight="1" s="27">
      <c r="B23" s="27" t="inlineStr">
        <is>
          <t>Dell</t>
        </is>
      </c>
      <c r="C23" t="inlineStr">
        <is>
          <t>ელექტრო ტექნიკა</t>
        </is>
      </c>
      <c r="D23" t="inlineStr">
        <is>
          <t>კომპიუტერი და აქსესუარები</t>
        </is>
      </c>
      <c r="E23" s="27" t="inlineStr">
        <is>
          <t>210-BVKN</t>
        </is>
      </c>
      <c r="F23" s="27" t="inlineStr">
        <is>
          <t>DELL 23.8" P2426HE USB-C HUB, HDMI, 2xDP, USB-C, RJ-45, IPS, 100Hz, sRGB 99%, Pivot</t>
        </is>
      </c>
      <c r="G23" s="7" t="n">
        <v>829</v>
      </c>
      <c r="H23" s="8" t="n">
        <v>765</v>
      </c>
    </row>
    <row r="24" ht="16" customFormat="1" customHeight="1" s="27">
      <c r="B24" s="27" t="inlineStr">
        <is>
          <t>Dell</t>
        </is>
      </c>
      <c r="C24" t="inlineStr">
        <is>
          <t>ელექტრო ტექნიკა</t>
        </is>
      </c>
      <c r="D24" t="inlineStr">
        <is>
          <t>კომპიუტერი და აქსესუარები</t>
        </is>
      </c>
      <c r="E24" s="27" t="inlineStr">
        <is>
          <t>210-BVKM</t>
        </is>
      </c>
      <c r="F24" s="27" t="inlineStr">
        <is>
          <t>DELL 23.8" P2426H HDMI, DP, USB, IPS, 120Hz, sRGB 99%, Pivot</t>
        </is>
      </c>
      <c r="G24" s="7" t="n">
        <v>539</v>
      </c>
      <c r="H24" s="8" t="n">
        <v>505</v>
      </c>
    </row>
    <row r="25" ht="16" customFormat="1" customHeight="1" s="27">
      <c r="B25" s="27" t="inlineStr">
        <is>
          <t>Dell</t>
        </is>
      </c>
      <c r="C25" t="inlineStr">
        <is>
          <t>ელექტრო ტექნიკა</t>
        </is>
      </c>
      <c r="D25" t="inlineStr">
        <is>
          <t>კომპიუტერი და აქსესუარები</t>
        </is>
      </c>
      <c r="E25" s="27" t="inlineStr">
        <is>
          <t>210-BVJR</t>
        </is>
      </c>
      <c r="F25" s="27" t="inlineStr">
        <is>
          <t>DELL 24.1" P2426 HDMI, DP, USB, IPS, 1920x1200, 16:10, 100Hz, sRGB 99%, Pivot</t>
        </is>
      </c>
      <c r="G25" s="7" t="n">
        <v>579</v>
      </c>
      <c r="H25" s="8" t="inlineStr">
        <is>
          <t> </t>
        </is>
      </c>
    </row>
    <row r="26" ht="16" customFormat="1" customHeight="1" s="27">
      <c r="B26" s="27" t="inlineStr">
        <is>
          <t>Dell</t>
        </is>
      </c>
      <c r="C26" t="inlineStr">
        <is>
          <t>ელექტრო ტექნიკა</t>
        </is>
      </c>
      <c r="D26" t="inlineStr">
        <is>
          <t>კომპიუტერი და აქსესუარები</t>
        </is>
      </c>
      <c r="E26" s="27" t="inlineStr">
        <is>
          <t>210-BVJQ</t>
        </is>
      </c>
      <c r="F26" s="27" t="inlineStr">
        <is>
          <t>DELL 21.5" P2226H HDMI, DP, USB3.2, IPS, 100Hz, sRGB 99%, Pivot</t>
        </is>
      </c>
      <c r="G26" s="7" t="n">
        <v>449</v>
      </c>
      <c r="H26" s="8" t="n">
        <v>419</v>
      </c>
    </row>
    <row r="27" ht="16.5" customFormat="1" customHeight="1" s="1">
      <c r="B27" s="27" t="inlineStr">
        <is>
          <t>2E</t>
        </is>
      </c>
      <c r="C27" t="inlineStr">
        <is>
          <t>ელექტრო ტექნიკა</t>
        </is>
      </c>
      <c r="D27" t="inlineStr">
        <is>
          <t>კომპიუტერის ნაწილები</t>
        </is>
      </c>
      <c r="E27" s="2" t="inlineStr">
        <is>
          <t>2E-E130</t>
        </is>
      </c>
      <c r="F27" s="27" t="inlineStr">
        <is>
          <t>2E PC case Alfa E130 without PSU, 2xUSB3.0, 1xUSB2.0, 1x80mm, VGA 320mm, ATX, black</t>
        </is>
      </c>
      <c r="G27" s="7" t="n">
        <v>65</v>
      </c>
      <c r="H27" s="8" t="inlineStr">
        <is>
          <t> </t>
        </is>
      </c>
      <c r="I27" s="24" t="n"/>
    </row>
    <row r="28" ht="16.5" customFormat="1" customHeight="1" s="1">
      <c r="B28" s="27" t="inlineStr">
        <is>
          <t>2E</t>
        </is>
      </c>
      <c r="C28" s="27" t="inlineStr">
        <is>
          <t>ელექტრო ტექნიკა</t>
        </is>
      </c>
      <c r="D28" s="27" t="inlineStr">
        <is>
          <t>კომპიუტერი და აქსესუარები</t>
        </is>
      </c>
      <c r="E28" s="2" t="inlineStr">
        <is>
          <t>2E-V285W</t>
        </is>
      </c>
      <c r="F28" s="27" t="inlineStr">
        <is>
          <t>2E-V285W, PC case 2E Credo V285W without PSU, 1xUSB3.0, 1х USB 2.0, 1xUSB Type-C, 1x120mm, VGA 300mm, mATX, white</t>
        </is>
      </c>
      <c r="G28" s="7" t="n">
        <v>75</v>
      </c>
      <c r="H28" s="8" t="inlineStr">
        <is>
          <t> </t>
        </is>
      </c>
      <c r="I28" s="24" t="n"/>
    </row>
    <row r="29" ht="16.5" customFormat="1" customHeight="1" s="1">
      <c r="B29" s="27" t="inlineStr">
        <is>
          <t>2E</t>
        </is>
      </c>
      <c r="C29" s="27" t="inlineStr">
        <is>
          <t>ელექტრო ტექნიკა</t>
        </is>
      </c>
      <c r="D29" s="27" t="inlineStr">
        <is>
          <t>კომპიუტერი და აქსესუარები</t>
        </is>
      </c>
      <c r="E29" s="2" t="inlineStr">
        <is>
          <t>2E-RD850</t>
        </is>
      </c>
      <c r="F29" s="27" t="inlineStr">
        <is>
          <t>2E Computer case BASIS (RD850) MiniT, Micro ATX,Mini ITX,2xUSB2.0,1xUSB3.0,1x120mm ARGB,acrylic,(side panel), without PSU, black</t>
        </is>
      </c>
      <c r="G29" s="7" t="n">
        <v>79</v>
      </c>
      <c r="H29" s="8" t="inlineStr">
        <is>
          <t> </t>
        </is>
      </c>
      <c r="I29" s="25" t="n"/>
    </row>
    <row r="30" ht="16.5" customFormat="1" customHeight="1" s="1">
      <c r="B30" s="27" t="inlineStr">
        <is>
          <t>2E</t>
        </is>
      </c>
      <c r="C30" t="inlineStr">
        <is>
          <t>ელექტრო ტექნიკა</t>
        </is>
      </c>
      <c r="D30" t="inlineStr">
        <is>
          <t>კომპიუტერის ნაწილები</t>
        </is>
      </c>
      <c r="E30" s="2" t="inlineStr">
        <is>
          <t>2E-V510B</t>
        </is>
      </c>
      <c r="F30" s="27" t="inlineStr">
        <is>
          <t>2E-V510B, PC case 2E GAMING Credo Plus V510B without PSU, 1xUSB3.0, 1х USB 2.0, 1xUSB Type-C, 4x120mm RGB Rainbow, VGA 310mm, TG Side Panel, ATX, black</t>
        </is>
      </c>
      <c r="G30" s="7" t="n">
        <v>79</v>
      </c>
      <c r="H30" s="8" t="inlineStr">
        <is>
          <t> </t>
        </is>
      </c>
      <c r="I30" s="24" t="n"/>
    </row>
    <row r="31" ht="16.5" customFormat="1" customHeight="1" s="1">
      <c r="B31" s="27" t="inlineStr">
        <is>
          <t>2E</t>
        </is>
      </c>
      <c r="C31" t="inlineStr">
        <is>
          <t>ელექტრო ტექნიკა</t>
        </is>
      </c>
      <c r="D31" t="inlineStr">
        <is>
          <t>კომპიუტერის ნაწილები</t>
        </is>
      </c>
      <c r="E31" s="2" t="inlineStr">
        <is>
          <t>2E-V500B</t>
        </is>
      </c>
      <c r="F31" s="27" t="inlineStr">
        <is>
          <t>2E-V500B, PC case 2E Credo V500B without PSU, 1xUSB3.0, 1х USB 2.0, 1xUSB Type-C, 1x120mm, VGA 310mm, ATX, black</t>
        </is>
      </c>
      <c r="G31" s="7" t="n">
        <v>79</v>
      </c>
      <c r="H31" s="8" t="inlineStr">
        <is>
          <t> </t>
        </is>
      </c>
      <c r="I31" s="24" t="n"/>
    </row>
    <row r="32" ht="16.5" customFormat="1" customHeight="1" s="1">
      <c r="B32" s="27" t="inlineStr">
        <is>
          <t>2E</t>
        </is>
      </c>
      <c r="C32" t="inlineStr">
        <is>
          <t>ელექტრო ტექნიკა</t>
        </is>
      </c>
      <c r="D32" t="inlineStr">
        <is>
          <t>კომპიუტერის ნაწილები</t>
        </is>
      </c>
      <c r="E32" s="2" t="inlineStr">
        <is>
          <t>2E-V510W</t>
        </is>
      </c>
      <c r="F32" s="27" t="inlineStr">
        <is>
          <t>2E-V510W, PC case 2E GAMING Credo Plus V510W without PSU, 1xUSB3.0, 1х USB 2.0, 1xUSB Type-C, 4x120mm RGB Rainbow, VGA 310mm, TG Side Panel, ATX, white</t>
        </is>
      </c>
      <c r="G32" s="7" t="n">
        <v>85</v>
      </c>
      <c r="H32" s="8" t="inlineStr">
        <is>
          <t> </t>
        </is>
      </c>
      <c r="I32" s="24" t="n"/>
    </row>
    <row r="33" ht="16.5" customFormat="1" customHeight="1" s="1">
      <c r="B33" s="27" t="inlineStr">
        <is>
          <t>2E</t>
        </is>
      </c>
      <c r="C33" t="inlineStr">
        <is>
          <t>ელექტრო ტექნიკა</t>
        </is>
      </c>
      <c r="D33" t="inlineStr">
        <is>
          <t>კომპიუტერის ნაწილები</t>
        </is>
      </c>
      <c r="E33" s="2" t="inlineStr">
        <is>
          <t>2E-G2107</t>
        </is>
      </c>
      <c r="F33" s="27" t="inlineStr">
        <is>
          <t>2E GAMING Computer case RUNA (G2107) MidT, 2xUSB2.0, 1xUSB3.0,1x120mm ARGB+ ARGB strip,TG (side panel),without PSU,black</t>
        </is>
      </c>
      <c r="G33" s="7" t="n">
        <v>89</v>
      </c>
      <c r="H33" s="8" t="inlineStr">
        <is>
          <t> </t>
        </is>
      </c>
      <c r="I33" s="25" t="n"/>
    </row>
    <row r="34" ht="16.5" customFormat="1" customHeight="1" s="1">
      <c r="B34" s="27" t="inlineStr">
        <is>
          <t>2E</t>
        </is>
      </c>
      <c r="C34" t="inlineStr">
        <is>
          <t>ელექტრო ტექნიკა</t>
        </is>
      </c>
      <c r="D34" t="inlineStr">
        <is>
          <t>კომპიუტერის ნაწილები</t>
        </is>
      </c>
      <c r="E34" s="2" t="inlineStr">
        <is>
          <t>2E-G2052</t>
        </is>
      </c>
      <c r="F34" s="27" t="inlineStr">
        <is>
          <t>2E GAMING Computer case SPERO (G2052), MidT, 2xUSB2.0,1xUSB3.0, 1x120mm ARGB+strip,TG (side panel),without PSU,black</t>
        </is>
      </c>
      <c r="G34" s="7" t="n">
        <v>89</v>
      </c>
      <c r="H34" s="8" t="inlineStr">
        <is>
          <t> </t>
        </is>
      </c>
      <c r="I34" s="24" t="n"/>
    </row>
    <row r="35" ht="16.5" customFormat="1" customHeight="1" s="1">
      <c r="B35" s="27" t="inlineStr">
        <is>
          <t>2E</t>
        </is>
      </c>
      <c r="C35" t="inlineStr">
        <is>
          <t>ელექტრო ტექნიკა</t>
        </is>
      </c>
      <c r="D35" t="inlineStr">
        <is>
          <t>კომპიუტერის ნაწილები</t>
        </is>
      </c>
      <c r="E35" s="2" t="inlineStr">
        <is>
          <t>2E-ACF120B-RGB</t>
        </is>
      </c>
      <c r="F35" s="27" t="inlineStr">
        <is>
          <t>2E GAMING Case fan AIR COOL ACF120B-RGB, 120mm, 1300rpm,  4pin PWM+3pin, 24.8dBa</t>
        </is>
      </c>
      <c r="G35" s="7" t="n">
        <v>19</v>
      </c>
      <c r="H35" s="8" t="inlineStr">
        <is>
          <t> </t>
        </is>
      </c>
      <c r="I35" s="24" t="n"/>
    </row>
    <row r="36" ht="16.5" customFormat="1" customHeight="1" s="1">
      <c r="B36" s="27" t="inlineStr">
        <is>
          <t>Zalman</t>
        </is>
      </c>
      <c r="C36" t="inlineStr">
        <is>
          <t>ელექტრო ტექნიკა</t>
        </is>
      </c>
      <c r="D36" t="inlineStr">
        <is>
          <t>კომპიუტერის ნაწილები</t>
        </is>
      </c>
      <c r="E36" s="2" t="inlineStr">
        <is>
          <t>T3PLUS</t>
        </is>
      </c>
      <c r="F36" s="27" t="inlineStr">
        <is>
          <t>Zalman Computer case T3 Plus, without PSU, 1xUSB3.0, 2xUSB2.0, 2x120mm, Perforated Side, ATX, Black</t>
        </is>
      </c>
      <c r="G36" s="7" t="n">
        <v>99</v>
      </c>
      <c r="H36" s="8" t="inlineStr">
        <is>
          <t> </t>
        </is>
      </c>
      <c r="I36" s="25" t="n"/>
    </row>
    <row r="37" ht="16.5" customFormat="1" customHeight="1" s="1">
      <c r="B37" s="27" t="inlineStr">
        <is>
          <t>2E</t>
        </is>
      </c>
      <c r="C37" t="inlineStr">
        <is>
          <t>ელექტრო ტექნიკა</t>
        </is>
      </c>
      <c r="D37" t="inlineStr">
        <is>
          <t>კომპიუტერის ნაწილები</t>
        </is>
      </c>
      <c r="E37" s="2" t="inlineStr">
        <is>
          <t>2E-ACF120IMW-ARGB</t>
        </is>
      </c>
      <c r="F37" s="27" t="inlineStr">
        <is>
          <t>2E GAMING Case Fan Air Cool Infinity M ACF120IMW-ARGB 120mm 1200rpm 3pin, 3pin +5VARGB 22dBa black</t>
        </is>
      </c>
      <c r="G37" s="7" t="n">
        <v>19</v>
      </c>
      <c r="H37" s="8" t="inlineStr">
        <is>
          <t> </t>
        </is>
      </c>
      <c r="I37" s="24" t="n"/>
    </row>
    <row r="38" ht="16.5" customFormat="1" customHeight="1" s="1">
      <c r="B38" s="27" t="inlineStr">
        <is>
          <t>2E</t>
        </is>
      </c>
      <c r="C38" t="inlineStr">
        <is>
          <t>ელექტრო ტექნიკა</t>
        </is>
      </c>
      <c r="D38" t="inlineStr">
        <is>
          <t>კომპიუტერის ნაწილები</t>
        </is>
      </c>
      <c r="E38" s="2" t="inlineStr">
        <is>
          <t>2E-ACF120PA-ARGB</t>
        </is>
      </c>
      <c r="F38" s="27" t="inlineStr">
        <is>
          <t>2E Gaming Case fan 2E Gaming Air Cool ACF120PA-ARGB, 120mm, 800-1700rpm, 4pin PWM, + 5V 3pin RGB, 19.4-33.8dBa</t>
        </is>
      </c>
      <c r="G38" s="7" t="n">
        <v>25</v>
      </c>
      <c r="H38" s="8" t="inlineStr">
        <is>
          <t> </t>
        </is>
      </c>
      <c r="I38" s="24" t="n"/>
    </row>
    <row r="39" ht="16.5" customFormat="1" customHeight="1" s="1">
      <c r="B39" s="27" t="inlineStr">
        <is>
          <t>2E</t>
        </is>
      </c>
      <c r="C39" t="inlineStr">
        <is>
          <t>ელექტრო ტექნიკა</t>
        </is>
      </c>
      <c r="D39" t="inlineStr">
        <is>
          <t>კომპიუტერის ნაწილები</t>
        </is>
      </c>
      <c r="E39" s="2" t="inlineStr">
        <is>
          <t>2E-AC120D4TC-ARGB</t>
        </is>
      </c>
      <c r="F39" s="27" t="inlineStr">
        <is>
          <t>2E GAMING CPU cooler Air Cool AC120D4TC-ARGB, LGA1700, 1366, 1200, 115x, AM5, AM4, AM3, AM3+, AM2, AM2+, FM2, FM1, 4pin PWM, 3pin +5VARGB, TDP 180W</t>
        </is>
      </c>
      <c r="G39" s="7" t="n">
        <v>79</v>
      </c>
      <c r="H39" s="8" t="inlineStr">
        <is>
          <t> </t>
        </is>
      </c>
      <c r="I39" s="24" t="n"/>
    </row>
    <row r="40" ht="16.5" customFormat="1" customHeight="1" s="1">
      <c r="B40" s="27" t="inlineStr">
        <is>
          <t>2E</t>
        </is>
      </c>
      <c r="C40" t="inlineStr">
        <is>
          <t>ელექტრო ტექნიკა</t>
        </is>
      </c>
      <c r="D40" t="inlineStr">
        <is>
          <t>კომპიუტერის ნაწილები</t>
        </is>
      </c>
      <c r="E40" s="2" t="inlineStr">
        <is>
          <t>2E-SP750BRSM-120</t>
        </is>
      </c>
      <c r="F40" s="27" t="inlineStr">
        <is>
          <t>2E GAMING PSU Solid Power  (750W), &gt;85%, 80+ Bronze, 120mm, 1xMB 24pin(20+4), 2xCPU 8pin(4+4), 3xMolex, 6xSATA, 4xPCIe 8pin(6+2), Semi Modular</t>
        </is>
      </c>
      <c r="G40" s="7" t="n">
        <v>189</v>
      </c>
      <c r="H40" s="8" t="inlineStr">
        <is>
          <t> </t>
        </is>
      </c>
      <c r="I40" s="24" t="n"/>
    </row>
    <row r="41" ht="16.5" customFormat="1" customHeight="1" s="1">
      <c r="B41" s="27" t="inlineStr">
        <is>
          <t>2E</t>
        </is>
      </c>
      <c r="C41" s="27" t="inlineStr">
        <is>
          <t>საოფისე და სასკოლო ნივთები</t>
        </is>
      </c>
      <c r="D41" s="27" t="inlineStr">
        <is>
          <t>სკამები და დივნები</t>
        </is>
      </c>
      <c r="E41" s="2" t="inlineStr">
        <is>
          <t>2E-GC-HIB-BK</t>
        </is>
      </c>
      <c r="F41" s="27" t="inlineStr">
        <is>
          <t>2E GAMING Chair HIBAGON Black/Camo</t>
        </is>
      </c>
      <c r="G41" s="7" t="n">
        <v>629</v>
      </c>
      <c r="H41" s="8" t="n">
        <v>459</v>
      </c>
      <c r="I41" s="24" t="n"/>
    </row>
    <row r="42" ht="16.5" customFormat="1" customHeight="1" s="1">
      <c r="B42" s="27" t="inlineStr">
        <is>
          <t>2E</t>
        </is>
      </c>
      <c r="C42" s="27" t="inlineStr">
        <is>
          <t>ელექტრო ტექნიკა</t>
        </is>
      </c>
      <c r="D42" s="27" t="inlineStr">
        <is>
          <t>კლავიატურა, მაუსები და აქსესუარები</t>
        </is>
      </c>
      <c r="E42" s="2" t="inlineStr">
        <is>
          <t>2E-KG360UBK</t>
        </is>
      </c>
      <c r="F42" s="27" t="inlineStr">
        <is>
          <t>2E GAMING Membrane keyboard KG360 68key, USB-A/WL, EN/UA/RU, RGB, black</t>
        </is>
      </c>
      <c r="G42" s="7" t="n">
        <v>79</v>
      </c>
      <c r="H42" s="8" t="n">
        <v>59</v>
      </c>
      <c r="I42" s="24" t="n"/>
    </row>
    <row r="43" ht="16.5" customFormat="1" customHeight="1" s="1">
      <c r="B43" s="27" t="inlineStr">
        <is>
          <t>2E</t>
        </is>
      </c>
      <c r="C43" t="inlineStr">
        <is>
          <t>ელექტრო ტექნიკა</t>
        </is>
      </c>
      <c r="D43" t="inlineStr">
        <is>
          <t>ყურსასმენები, Earbuds და აქსესუარები</t>
        </is>
      </c>
      <c r="E43" s="2" t="inlineStr">
        <is>
          <t>2E-IEX1BK</t>
        </is>
      </c>
      <c r="F43" s="27" t="inlineStr">
        <is>
          <t>2E X1 Extra Bass with volume control switch&amp;mic Wired Black</t>
        </is>
      </c>
      <c r="G43" s="7" t="n">
        <v>19</v>
      </c>
      <c r="H43" s="8" t="n">
        <v>9</v>
      </c>
      <c r="I43" s="24" t="n"/>
    </row>
    <row r="44" ht="16.5" customFormat="1" customHeight="1" s="1">
      <c r="B44" s="27" t="inlineStr">
        <is>
          <t>2E</t>
        </is>
      </c>
      <c r="C44" t="inlineStr">
        <is>
          <t>ელექტრო ტექნიკა</t>
        </is>
      </c>
      <c r="D44" t="inlineStr">
        <is>
          <t>ყურსასმენები, Earbuds და აქსესუარები</t>
        </is>
      </c>
      <c r="E44" s="2" t="inlineStr">
        <is>
          <t>2E-IEX1GY</t>
        </is>
      </c>
      <c r="F44" s="27" t="inlineStr">
        <is>
          <t>2E X1 Extra Bass with volume control switch&amp;mic Wired Grey</t>
        </is>
      </c>
      <c r="G44" s="7" t="n">
        <v>19</v>
      </c>
      <c r="H44" s="8" t="n">
        <v>9</v>
      </c>
      <c r="I44" s="24" t="n"/>
    </row>
    <row r="45" ht="16.5" customFormat="1" customHeight="1" s="1">
      <c r="B45" s="27" t="inlineStr">
        <is>
          <t>2E</t>
        </is>
      </c>
      <c r="C45" t="inlineStr">
        <is>
          <t>ელექტრო ტექნიკა</t>
        </is>
      </c>
      <c r="D45" t="inlineStr">
        <is>
          <t>კლავიატურა, მაუსები და აქსესუარები</t>
        </is>
      </c>
      <c r="E45" s="2" t="inlineStr">
        <is>
          <t>2E-CH11SJ</t>
        </is>
      </c>
      <c r="F45" s="27" t="inlineStr">
        <is>
          <t>2E PC Headset CH11, On-Ear, 3.5mm / 2*3.5mm</t>
        </is>
      </c>
      <c r="G45" s="7" t="n">
        <v>25</v>
      </c>
      <c r="H45" s="8" t="inlineStr">
        <is>
          <t> </t>
        </is>
      </c>
      <c r="I45" s="24" t="n"/>
    </row>
    <row r="46" ht="16.5" customFormat="1" customHeight="1" s="1">
      <c r="B46" s="27" t="inlineStr">
        <is>
          <t>2E</t>
        </is>
      </c>
      <c r="C46" t="inlineStr">
        <is>
          <t>ელექტრო ტექნიკა</t>
        </is>
      </c>
      <c r="D46" t="inlineStr">
        <is>
          <t>კლავიატურა, მაუსები და აქსესუარები</t>
        </is>
      </c>
      <c r="E46" s="2" t="inlineStr">
        <is>
          <t>2E-HG340YW</t>
        </is>
      </c>
      <c r="F46" s="27" t="inlineStr">
        <is>
          <t>2E GAMING Headset HG340 RGB 3.5mm Yellow</t>
        </is>
      </c>
      <c r="G46" s="7" t="n">
        <v>99</v>
      </c>
      <c r="H46" s="8" t="n">
        <v>89</v>
      </c>
      <c r="I46" s="24" t="n"/>
    </row>
    <row r="47" ht="16.5" customFormat="1" customHeight="1" s="1">
      <c r="B47" s="27" t="inlineStr">
        <is>
          <t>2E</t>
        </is>
      </c>
      <c r="C47" s="27" t="inlineStr">
        <is>
          <t>ელექტრო ტექნიკა</t>
        </is>
      </c>
      <c r="D47" t="inlineStr">
        <is>
          <t>ყურსასმენები, Earbuds და აქსესუარები</t>
        </is>
      </c>
      <c r="E47" s="2" t="inlineStr">
        <is>
          <t>2E-HG300BK</t>
        </is>
      </c>
      <c r="F47" s="27" t="inlineStr">
        <is>
          <t>2E GAMING Headset HG300 LED 3.5mm Black</t>
        </is>
      </c>
      <c r="G47" s="7" t="n">
        <v>49</v>
      </c>
      <c r="H47" s="8" t="inlineStr">
        <is>
          <t> </t>
        </is>
      </c>
      <c r="I47" s="24" t="n"/>
    </row>
    <row r="48" ht="16.5" customFormat="1" customHeight="1" s="1">
      <c r="B48" s="27" t="inlineStr">
        <is>
          <t>2E</t>
        </is>
      </c>
      <c r="C48" t="inlineStr">
        <is>
          <t>ელექტრო ტექნიკა</t>
        </is>
      </c>
      <c r="D48" t="inlineStr">
        <is>
          <t>კლავიატურა, მაუსები და აქსესუარები</t>
        </is>
      </c>
      <c r="E48" s="2" t="inlineStr">
        <is>
          <t>2E-MF210WB</t>
        </is>
      </c>
      <c r="F48" s="27" t="inlineStr">
        <is>
          <t>Wireless mouse 2Е MF210 Black</t>
        </is>
      </c>
      <c r="G48" s="7" t="n">
        <v>25</v>
      </c>
      <c r="H48" s="8" t="n">
        <v>18</v>
      </c>
      <c r="I48" s="24" t="n"/>
    </row>
    <row r="49" ht="16.5" customFormat="1" customHeight="1" s="1">
      <c r="B49" s="27" t="inlineStr">
        <is>
          <t>2E</t>
        </is>
      </c>
      <c r="C49" t="inlineStr">
        <is>
          <t>ელექტრო ტექნიკა</t>
        </is>
      </c>
      <c r="D49" t="inlineStr">
        <is>
          <t>კლავიატურა, მაუსები და აქსესუარები</t>
        </is>
      </c>
      <c r="E49" s="2" t="inlineStr">
        <is>
          <t>2E-MF110UW</t>
        </is>
      </c>
      <c r="F49" s="27" t="inlineStr">
        <is>
          <t>Wired mouse 2Е MF110 White</t>
        </is>
      </c>
      <c r="G49" s="7" t="n">
        <v>19</v>
      </c>
      <c r="H49" s="8" t="n">
        <v>15</v>
      </c>
      <c r="I49" s="24" t="n"/>
    </row>
    <row r="50" ht="16.5" customFormat="1" customHeight="1" s="1">
      <c r="B50" s="27" t="inlineStr">
        <is>
          <t>2E</t>
        </is>
      </c>
      <c r="C50" t="inlineStr">
        <is>
          <t>ელექტრო ტექნიკა</t>
        </is>
      </c>
      <c r="D50" t="inlineStr">
        <is>
          <t>კლავიატურა, მაუსები და აქსესუარები</t>
        </is>
      </c>
      <c r="E50" s="2" t="inlineStr">
        <is>
          <t>2E-MF210WW</t>
        </is>
      </c>
      <c r="F50" s="27" t="inlineStr">
        <is>
          <t>2E Wireless mouse 2Е MF210 White</t>
        </is>
      </c>
      <c r="G50" s="7" t="n">
        <v>25</v>
      </c>
      <c r="H50" s="8" t="n">
        <v>18</v>
      </c>
      <c r="I50" s="24" t="n"/>
    </row>
    <row r="51" ht="16.5" customFormat="1" customHeight="1" s="1">
      <c r="B51" s="27" t="inlineStr">
        <is>
          <t>2E</t>
        </is>
      </c>
      <c r="C51" t="inlineStr">
        <is>
          <t>ელექტრო ტექნიკა</t>
        </is>
      </c>
      <c r="D51" t="inlineStr">
        <is>
          <t>კლავიატურა, მაუსები და აქსესუარები</t>
        </is>
      </c>
      <c r="E51" s="2" t="inlineStr">
        <is>
          <t>2E-PCS203BK</t>
        </is>
      </c>
      <c r="F51" s="27" t="inlineStr">
        <is>
          <t>2E Personal Computer Speaker PCS203, 2.0, USB, Metal Black</t>
        </is>
      </c>
      <c r="G51" s="7" t="n">
        <v>45</v>
      </c>
      <c r="H51" s="8" t="inlineStr">
        <is>
          <t> </t>
        </is>
      </c>
      <c r="I51" s="24" t="n"/>
    </row>
    <row r="52" ht="16.5" customFormat="1" customHeight="1" s="1">
      <c r="B52" s="27" t="inlineStr">
        <is>
          <t>2E</t>
        </is>
      </c>
      <c r="C52" t="inlineStr">
        <is>
          <t>ელექტრო ტექნიკა</t>
        </is>
      </c>
      <c r="D52" t="inlineStr">
        <is>
          <t>კლავიატურა, მაუსები და აქსესუარები</t>
        </is>
      </c>
      <c r="E52" s="2" t="inlineStr">
        <is>
          <t>2E-BSSXPWRD</t>
        </is>
      </c>
      <c r="F52" s="27" t="inlineStr">
        <is>
          <t>Portable Speaker 2E SoundXPod TWS, MP3, Wireless, Waterproof Red</t>
        </is>
      </c>
      <c r="G52" s="7" t="n">
        <v>69</v>
      </c>
      <c r="H52" s="8" t="n">
        <v>39</v>
      </c>
      <c r="I52" s="24" t="n"/>
    </row>
    <row r="53" ht="16.5" customFormat="1" customHeight="1" s="1">
      <c r="B53" s="27" t="inlineStr">
        <is>
          <t>2E</t>
        </is>
      </c>
      <c r="C53" t="inlineStr">
        <is>
          <t>ელექტრო ტექნიკა</t>
        </is>
      </c>
      <c r="D53" t="inlineStr">
        <is>
          <t>კლავიატურა, მაუსები და აქსესუარები</t>
        </is>
      </c>
      <c r="E53" s="2" t="inlineStr">
        <is>
          <t>2E-CCAL-BL</t>
        </is>
      </c>
      <c r="F53" s="27" t="inlineStr">
        <is>
          <t>2E Cable USB-A - Lightning Glow 1m Black</t>
        </is>
      </c>
      <c r="G53" s="7" t="n">
        <v>8</v>
      </c>
      <c r="H53" s="8" t="n">
        <v>0</v>
      </c>
      <c r="I53" s="24" t="n"/>
    </row>
    <row r="54" ht="16.5" customFormat="1" customHeight="1" s="1">
      <c r="B54" s="27" t="inlineStr">
        <is>
          <t>2E</t>
        </is>
      </c>
      <c r="C54" t="inlineStr">
        <is>
          <t>ელექტრო ტექნიკა</t>
        </is>
      </c>
      <c r="D54" t="inlineStr">
        <is>
          <t>კლავიატურა, მაუსები და აქსესუარები</t>
        </is>
      </c>
      <c r="E54" s="2" t="inlineStr">
        <is>
          <t>2E-CCAM-BL</t>
        </is>
      </c>
      <c r="F54" s="27" t="inlineStr">
        <is>
          <t>2E Cable USB-A - microUSB Glow 1m Black</t>
        </is>
      </c>
      <c r="G54" s="7" t="n">
        <v>7</v>
      </c>
      <c r="H54" s="8" t="n">
        <v>0</v>
      </c>
      <c r="I54" s="24" t="n"/>
    </row>
    <row r="55" ht="16.5" customFormat="1" customHeight="1" s="1">
      <c r="B55" s="27" t="inlineStr">
        <is>
          <t>2E</t>
        </is>
      </c>
      <c r="C55" t="inlineStr">
        <is>
          <t>ელექტრო ტექნიკა</t>
        </is>
      </c>
      <c r="D55" t="inlineStr">
        <is>
          <t>კლავიატურა, მაუსები და აქსესუარები</t>
        </is>
      </c>
      <c r="E55" s="2" t="inlineStr">
        <is>
          <t>2E16BHDWS913</t>
        </is>
      </c>
      <c r="F55" s="27" t="inlineStr">
        <is>
          <t>2E Game console, 16bit, 2 wireless gamepad, HDMI, 913 games</t>
        </is>
      </c>
      <c r="G55" s="7" t="n">
        <v>119</v>
      </c>
      <c r="H55" s="8" t="inlineStr">
        <is>
          <t> </t>
        </is>
      </c>
      <c r="I55" s="24" t="n"/>
    </row>
    <row r="56" ht="16.5" customFormat="1" customHeight="1" s="1">
      <c r="B56" s="27" t="inlineStr">
        <is>
          <t>2E</t>
        </is>
      </c>
      <c r="C56" t="inlineStr">
        <is>
          <t>ელექტრო ტექნიკა</t>
        </is>
      </c>
      <c r="D56" t="inlineStr">
        <is>
          <t>კლავიატურა, მაუსები და აქსესუარები</t>
        </is>
      </c>
      <c r="E56" s="2" t="inlineStr">
        <is>
          <t>2E-KG315UWT</t>
        </is>
      </c>
      <c r="F56" s="27" t="inlineStr">
        <is>
          <t>2E GAMING Membrane keyboard KG315 110key, USB-A, EN/UA, RGB, white</t>
        </is>
      </c>
      <c r="G56" s="7" t="n">
        <v>59</v>
      </c>
      <c r="H56" s="8" t="inlineStr">
        <is>
          <t> </t>
        </is>
      </c>
      <c r="I56" s="24" t="n"/>
    </row>
    <row r="57" ht="16.5" customFormat="1" customHeight="1" s="1">
      <c r="B57" s="27" t="inlineStr">
        <is>
          <t>2E</t>
        </is>
      </c>
      <c r="C57" t="inlineStr">
        <is>
          <t>ელექტრო ტექნიკა</t>
        </is>
      </c>
      <c r="D57" t="inlineStr">
        <is>
          <t>კლავიატურა, მაუსები და აქსესუარები</t>
        </is>
      </c>
      <c r="E57" s="2" t="inlineStr">
        <is>
          <t>2E-KG315UPK</t>
        </is>
      </c>
      <c r="F57" s="27" t="inlineStr">
        <is>
          <t>2E GAMING Membrane keyboard KG315 110key, USB-A, EN/UA, RGB, pink</t>
        </is>
      </c>
      <c r="G57" s="7" t="n">
        <v>59</v>
      </c>
      <c r="H57" s="8" t="inlineStr">
        <is>
          <t> </t>
        </is>
      </c>
      <c r="I57" s="24" t="n"/>
    </row>
    <row r="58" ht="16.5" customFormat="1" customHeight="1" s="1">
      <c r="B58" s="27" t="inlineStr">
        <is>
          <t>2E</t>
        </is>
      </c>
      <c r="C58" t="inlineStr">
        <is>
          <t>ელექტრო ტექნიკა</t>
        </is>
      </c>
      <c r="D58" t="inlineStr">
        <is>
          <t>კლავიატურა, მაუსები და აქსესუარები</t>
        </is>
      </c>
      <c r="E58" s="2" t="inlineStr">
        <is>
          <t>2E-KG315UBK</t>
        </is>
      </c>
      <c r="F58" s="27" t="inlineStr">
        <is>
          <t>2E GAMING Membrane keyboard KG315 110key, USB-A, EN/UA, RGB, black</t>
        </is>
      </c>
      <c r="G58" s="7" t="n">
        <v>59</v>
      </c>
      <c r="H58" s="8" t="n">
        <v>45</v>
      </c>
      <c r="I58" s="24" t="n"/>
    </row>
    <row r="59" ht="16.5" customFormat="1" customHeight="1" s="1">
      <c r="B59" s="27" t="inlineStr">
        <is>
          <t>2E</t>
        </is>
      </c>
      <c r="C59" t="inlineStr">
        <is>
          <t>ელექტრო ტექნიკა</t>
        </is>
      </c>
      <c r="D59" t="inlineStr">
        <is>
          <t>კლავიატურა, მაუსები და აქსესუარები</t>
        </is>
      </c>
      <c r="E59" s="2" t="inlineStr">
        <is>
          <t>2E-ML010</t>
        </is>
      </c>
      <c r="F59" s="27" t="inlineStr">
        <is>
          <t>2E Lavalier Microphone  ML010 3.5mm</t>
        </is>
      </c>
      <c r="G59" s="7" t="n">
        <v>39</v>
      </c>
      <c r="H59" s="8" t="n">
        <v>29</v>
      </c>
      <c r="I59" s="24" t="n"/>
    </row>
    <row r="60" ht="16.5" customFormat="1" customHeight="1" s="1">
      <c r="B60" s="27" t="inlineStr">
        <is>
          <t>2E</t>
        </is>
      </c>
      <c r="C60" t="inlineStr">
        <is>
          <t>ელექტრო ტექნიკა</t>
        </is>
      </c>
      <c r="D60" t="inlineStr">
        <is>
          <t>კლავიატურა, მაუსები და აქსესუარები</t>
        </is>
      </c>
      <c r="E60" s="2" t="inlineStr">
        <is>
          <t>2E-PCS233BK</t>
        </is>
      </c>
      <c r="F60" s="27" t="inlineStr">
        <is>
          <t>2E Multimedia speaker  PCS233 RGB, 2.0, USB, Black</t>
        </is>
      </c>
      <c r="G60" s="7" t="n">
        <v>85</v>
      </c>
      <c r="H60" s="8" t="n">
        <v>65</v>
      </c>
      <c r="I60" s="24" t="n"/>
    </row>
    <row r="61" ht="16.5" customFormat="1" customHeight="1" s="1">
      <c r="B61" s="27" t="inlineStr">
        <is>
          <t>2E</t>
        </is>
      </c>
      <c r="C61" t="inlineStr">
        <is>
          <t>ელექტრო ტექნიკა</t>
        </is>
      </c>
      <c r="D61" t="inlineStr">
        <is>
          <t>კლავიატურა, მაუსები და აქსესუარები</t>
        </is>
      </c>
      <c r="E61" s="2" t="inlineStr">
        <is>
          <t>2E-PCS234BK</t>
        </is>
      </c>
      <c r="F61" s="27" t="inlineStr">
        <is>
          <t>2E Multimedia speaker PCS234 RGB, 2.0, USB, Black</t>
        </is>
      </c>
      <c r="G61" s="7" t="n">
        <v>69</v>
      </c>
      <c r="H61" s="8" t="inlineStr">
        <is>
          <t> </t>
        </is>
      </c>
      <c r="I61" s="24" t="n"/>
    </row>
    <row r="62" ht="16.5" customFormat="1" customHeight="1" s="1">
      <c r="B62" s="27" t="inlineStr">
        <is>
          <t>2E</t>
        </is>
      </c>
      <c r="C62" t="inlineStr">
        <is>
          <t>ელექტრო ტექნიკა</t>
        </is>
      </c>
      <c r="D62" t="inlineStr">
        <is>
          <t>კლავიატურა, მაუსები და აქსესუარები</t>
        </is>
      </c>
      <c r="E62" s="2" t="inlineStr">
        <is>
          <t>2E-KG315UYW</t>
        </is>
      </c>
      <c r="F62" s="27" t="inlineStr">
        <is>
          <t>2E GAMING Membrane keyboard KG315 110key, USB-A, EN/UA, RGB, yellow</t>
        </is>
      </c>
      <c r="G62" s="7" t="n">
        <v>59</v>
      </c>
      <c r="H62" s="8" t="inlineStr">
        <is>
          <t> </t>
        </is>
      </c>
      <c r="I62" s="24" t="n"/>
    </row>
    <row r="63" ht="16.5" customFormat="1" customHeight="1" s="1">
      <c r="B63" s="27" t="inlineStr">
        <is>
          <t>2E</t>
        </is>
      </c>
      <c r="C63" t="inlineStr">
        <is>
          <t>ელექტრო ტექნიკა</t>
        </is>
      </c>
      <c r="D63" t="inlineStr">
        <is>
          <t>კლავიატურა, მაუსები და აქსესუარები</t>
        </is>
      </c>
      <c r="E63" s="2" t="inlineStr">
        <is>
          <t>2E-ML020</t>
        </is>
      </c>
      <c r="F63" s="27" t="inlineStr">
        <is>
          <t>2E Lavalier Microphone ML020 3.5mm</t>
        </is>
      </c>
      <c r="G63" s="7" t="n">
        <v>39</v>
      </c>
      <c r="H63" s="8" t="n">
        <v>29</v>
      </c>
      <c r="I63" s="24" t="n"/>
    </row>
    <row r="64" ht="16.5" customFormat="1" customHeight="1" s="1">
      <c r="B64" s="27" t="inlineStr">
        <is>
          <t>2E</t>
        </is>
      </c>
      <c r="C64" s="27" t="inlineStr">
        <is>
          <t>ელექტრო ტექნიკა</t>
        </is>
      </c>
      <c r="D64" s="27" t="inlineStr">
        <is>
          <t>კლავიატურა, მაუსები და აქსესუარები</t>
        </is>
      </c>
      <c r="E64" s="2" t="inlineStr">
        <is>
          <t>2E-MG010</t>
        </is>
      </c>
      <c r="F64" s="27" t="inlineStr">
        <is>
          <t>2Е MG010 Shoutgun Mic, 3.5mm</t>
        </is>
      </c>
      <c r="G64" s="7" t="n">
        <v>69</v>
      </c>
      <c r="H64" s="8" t="n">
        <v>55</v>
      </c>
      <c r="I64" s="24" t="n"/>
    </row>
    <row r="65" ht="16.5" customFormat="1" customHeight="1" s="1">
      <c r="B65" s="27" t="inlineStr">
        <is>
          <t>2E</t>
        </is>
      </c>
      <c r="C65" s="27" t="inlineStr">
        <is>
          <t>ელექტრო ტექნიკა</t>
        </is>
      </c>
      <c r="D65" s="27" t="inlineStr">
        <is>
          <t>კლავიატურა, მაუსები და აქსესუარები</t>
        </is>
      </c>
      <c r="E65" s="2" t="inlineStr">
        <is>
          <t>2E-MG020</t>
        </is>
      </c>
      <c r="F65" s="27" t="inlineStr">
        <is>
          <t>2Е MG020 Shoutgun Mic Pro, on/of, 3.5mm</t>
        </is>
      </c>
      <c r="G65" s="7" t="n">
        <v>99</v>
      </c>
      <c r="H65" s="8" t="n">
        <v>85</v>
      </c>
      <c r="I65" s="24" t="n"/>
    </row>
    <row r="66" ht="16.5" customFormat="1" customHeight="1" s="1">
      <c r="B66" s="27" t="inlineStr">
        <is>
          <t>2E</t>
        </is>
      </c>
      <c r="C66" s="27" t="inlineStr">
        <is>
          <t>ელექტრო ტექნიკა</t>
        </is>
      </c>
      <c r="D66" s="27" t="inlineStr">
        <is>
          <t>კლავიატურა, მაუსები და აქსესუარები</t>
        </is>
      </c>
      <c r="E66" s="2" t="inlineStr">
        <is>
          <t>2E-MF300WPETSGN</t>
        </is>
      </c>
      <c r="F66" s="27" t="inlineStr">
        <is>
          <t>2E Mouse MF300 PETS:DOGS Silent WL BT, Green</t>
        </is>
      </c>
      <c r="G66" s="7" t="n">
        <v>29</v>
      </c>
      <c r="H66" s="8" t="n">
        <v>19</v>
      </c>
      <c r="I66" s="24" t="n"/>
    </row>
    <row r="67" ht="16.5" customFormat="1" customHeight="1" s="1">
      <c r="B67" s="27" t="inlineStr">
        <is>
          <t>2E</t>
        </is>
      </c>
      <c r="C67" t="inlineStr">
        <is>
          <t>ელექტრო ტექნიკა</t>
        </is>
      </c>
      <c r="D67" t="inlineStr">
        <is>
          <t>კლავიატურა, მაუსები და აქსესუარები</t>
        </is>
      </c>
      <c r="E67" s="2" t="inlineStr">
        <is>
          <t>2E16BHDWS188</t>
        </is>
      </c>
      <c r="F67" s="27" t="inlineStr">
        <is>
          <t>2E Game console, 16bit wireless gamepad, HDMI, 183 games</t>
        </is>
      </c>
      <c r="G67" s="7" t="n">
        <v>199</v>
      </c>
      <c r="H67" s="8" t="n">
        <v>179</v>
      </c>
      <c r="I67" s="24" t="n"/>
    </row>
    <row r="68" ht="16.5" customFormat="1" customHeight="1" s="1">
      <c r="B68" s="27" t="inlineStr">
        <is>
          <t>2E</t>
        </is>
      </c>
      <c r="C68" t="inlineStr">
        <is>
          <t>ელექტრო ტექნიკა</t>
        </is>
      </c>
      <c r="D68" t="inlineStr">
        <is>
          <t>კლავიატურა, მაუსები და აქსესუარები</t>
        </is>
      </c>
      <c r="E68" s="2" t="inlineStr">
        <is>
          <t>2E-KS240WG_UA</t>
        </is>
      </c>
      <c r="F68" s="27" t="inlineStr">
        <is>
          <t>2E Keyboard membrane KS240 110key, WL/BT, EN/UK, grey-black</t>
        </is>
      </c>
      <c r="G68" s="7" t="n">
        <v>89</v>
      </c>
      <c r="H68" s="8" t="n">
        <v>59</v>
      </c>
      <c r="I68" s="24" t="n"/>
    </row>
    <row r="69" ht="16.5" customFormat="1" customHeight="1" s="1">
      <c r="B69" s="27" t="inlineStr">
        <is>
          <t>2E</t>
        </is>
      </c>
      <c r="C69" s="27" t="inlineStr">
        <is>
          <t>ელექტრო ტექნიკა</t>
        </is>
      </c>
      <c r="D69" s="27" t="inlineStr">
        <is>
          <t>კლავიატურა, მაუსები და აქსესუარები</t>
        </is>
      </c>
      <c r="E69" s="2" t="inlineStr">
        <is>
          <t>2E-MK440WBGR_UA</t>
        </is>
      </c>
      <c r="F69" s="27" t="inlineStr">
        <is>
          <t>2E Combo keyboard and mouse MK440 WL/BT, EN/UK, grey-black</t>
        </is>
      </c>
      <c r="G69" s="7" t="n">
        <v>119</v>
      </c>
      <c r="H69" s="8" t="n">
        <v>69</v>
      </c>
      <c r="I69" s="24" t="n"/>
    </row>
    <row r="70" ht="16.5" customFormat="1" customHeight="1" s="1">
      <c r="B70" s="27" t="inlineStr">
        <is>
          <t>2E</t>
        </is>
      </c>
      <c r="C70" s="27" t="inlineStr">
        <is>
          <t>ელექტრო ტექნიკა</t>
        </is>
      </c>
      <c r="D70" s="27" t="inlineStr">
        <is>
          <t>კლავიატურა, მაუსები და აქსესუარები</t>
        </is>
      </c>
      <c r="E70" s="2" t="inlineStr">
        <is>
          <t>2E-KS270WBGR</t>
        </is>
      </c>
      <c r="F70" s="27" t="inlineStr">
        <is>
          <t>2E Keyboard membrane KS270 105key, WL/BT, EN/UK/RU, grey-black</t>
        </is>
      </c>
      <c r="G70" s="7" t="n">
        <v>119</v>
      </c>
      <c r="H70" s="8" t="n">
        <v>85</v>
      </c>
      <c r="I70" s="24" t="n"/>
    </row>
    <row r="71" ht="16.5" customFormat="1" customHeight="1" s="1">
      <c r="B71" s="27" t="inlineStr">
        <is>
          <t>2E</t>
        </is>
      </c>
      <c r="C71" t="inlineStr">
        <is>
          <t>ელექტრო ტექნიკა</t>
        </is>
      </c>
      <c r="D71" t="inlineStr">
        <is>
          <t>კლავიატურა, მაუსები და აქსესუარები</t>
        </is>
      </c>
      <c r="E71" s="2" t="inlineStr">
        <is>
          <t>2E-KS270WBWH</t>
        </is>
      </c>
      <c r="F71" s="27" t="inlineStr">
        <is>
          <t>2E Keyboard membrane KS270 105key, WL/BT, EN/UK/RU, silver-white</t>
        </is>
      </c>
      <c r="G71" s="7" t="n">
        <v>119</v>
      </c>
      <c r="H71" s="8" t="n">
        <v>85</v>
      </c>
      <c r="I71" s="24" t="n"/>
    </row>
    <row r="72" ht="16.5" customFormat="1" customHeight="1" s="1">
      <c r="B72" s="27" t="inlineStr">
        <is>
          <t>2E</t>
        </is>
      </c>
      <c r="C72" s="27" t="inlineStr">
        <is>
          <t>სპორტი და გარე აქტივობა</t>
        </is>
      </c>
      <c r="D72" s="27" t="inlineStr">
        <is>
          <t>კემპინგი</t>
        </is>
      </c>
      <c r="E72" s="2" t="inlineStr">
        <is>
          <t>2E-FLBL1822P50</t>
        </is>
      </c>
      <c r="F72" s="27" t="inlineStr">
        <is>
          <t>2E Hand lantern rechargeable, USB-C, 2200mAh, 1000lm, 10W, 5 lighting functions</t>
        </is>
      </c>
      <c r="G72" s="7" t="n">
        <v>39</v>
      </c>
      <c r="H72" s="8" t="inlineStr">
        <is>
          <t> </t>
        </is>
      </c>
      <c r="I72" s="24" t="n"/>
    </row>
    <row r="73" ht="16.5" customFormat="1" customHeight="1" s="1">
      <c r="B73" s="27" t="inlineStr">
        <is>
          <t>2E</t>
        </is>
      </c>
      <c r="C73" s="27" t="inlineStr">
        <is>
          <t>სპორტი და გარე აქტივობა</t>
        </is>
      </c>
      <c r="D73" s="27" t="inlineStr">
        <is>
          <t>კემპინგი</t>
        </is>
      </c>
      <c r="E73" s="2" t="inlineStr">
        <is>
          <t>2E-PYB1AA</t>
        </is>
      </c>
      <c r="F73" s="27" t="inlineStr">
        <is>
          <t>2E Hand lantern on batteries PYB1AA, AAx1, 100lm,  3 lighting functions, IPX4</t>
        </is>
      </c>
      <c r="G73" s="7" t="n">
        <v>11.9</v>
      </c>
      <c r="H73" s="8" t="inlineStr">
        <is>
          <t> </t>
        </is>
      </c>
      <c r="I73" s="24" t="n"/>
    </row>
    <row r="74" ht="16.5" customFormat="1" customHeight="1" s="1">
      <c r="B74" s="27" t="inlineStr">
        <is>
          <t>2E</t>
        </is>
      </c>
      <c r="C74" s="27" t="inlineStr">
        <is>
          <t>ელექტრო ტექნიკა</t>
        </is>
      </c>
      <c r="D74" s="27" t="inlineStr">
        <is>
          <t>დენის გადამანაწილებელი</t>
        </is>
      </c>
      <c r="E74" s="2" t="inlineStr">
        <is>
          <t>2E-OD2000RT</t>
        </is>
      </c>
      <c r="F74" s="27" t="inlineStr">
        <is>
          <t>2E OD2000RT, 2000VA/1800W, RT2U, LCD, USB, 4xSchuko</t>
        </is>
      </c>
      <c r="G74" s="7" t="n">
        <v>1105.489696694743</v>
      </c>
      <c r="H74" s="8" t="inlineStr">
        <is>
          <t> </t>
        </is>
      </c>
      <c r="I74" s="24" t="n"/>
    </row>
    <row r="75" ht="16.5" customFormat="1" customHeight="1" s="1">
      <c r="B75" s="27" t="inlineStr">
        <is>
          <t>2E</t>
        </is>
      </c>
      <c r="C75" t="inlineStr">
        <is>
          <t>ელექტრო ტექნიკა</t>
        </is>
      </c>
      <c r="D75" t="inlineStr">
        <is>
          <t>კლავიატურა, მაუსები და აქსესუარები</t>
        </is>
      </c>
      <c r="E75" s="2" t="inlineStr">
        <is>
          <t>2E2gen800.50.100</t>
        </is>
      </c>
      <c r="F75" s="27" t="inlineStr">
        <is>
          <t>Tilt-swivel TV mount 43-80" 2E Kokbu, extension 1m</t>
        </is>
      </c>
      <c r="G75" s="7" t="n">
        <v>129</v>
      </c>
      <c r="H75" s="8" t="inlineStr">
        <is>
          <t> </t>
        </is>
      </c>
      <c r="I75" s="25" t="inlineStr">
        <is>
          <t>LINK</t>
        </is>
      </c>
    </row>
    <row r="76" ht="16.5" customFormat="1" customHeight="1" s="1">
      <c r="B76" s="27" t="inlineStr">
        <is>
          <t>2E</t>
        </is>
      </c>
      <c r="C76" s="27" t="inlineStr">
        <is>
          <t>ელექტრო ტექნიკა</t>
        </is>
      </c>
      <c r="D76" s="27" t="inlineStr">
        <is>
          <t>დენის გადამანაწილებელი</t>
        </is>
      </c>
      <c r="E76" s="2" t="inlineStr">
        <is>
          <t>2E-SD6000</t>
        </is>
      </c>
      <c r="F76" s="27" t="inlineStr">
        <is>
          <t>2E SD6000, 6kVA/6kW, LCD, USB, Terminal in&amp;out</t>
        </is>
      </c>
      <c r="G76" s="7" t="n">
        <v>2675</v>
      </c>
      <c r="H76" s="8" t="inlineStr">
        <is>
          <t> </t>
        </is>
      </c>
      <c r="I76" s="24" t="n"/>
    </row>
    <row r="77" ht="16.5" customFormat="1" customHeight="1" s="1">
      <c r="B77" s="27" t="inlineStr">
        <is>
          <t>2E</t>
        </is>
      </c>
      <c r="C77" s="27" t="inlineStr">
        <is>
          <t>ელექტრო ტექნიკა</t>
        </is>
      </c>
      <c r="D77" s="27" t="inlineStr">
        <is>
          <t>დენის გადამანაწილებელი</t>
        </is>
      </c>
      <c r="E77" s="2" t="inlineStr">
        <is>
          <t>2E-SD10000</t>
        </is>
      </c>
      <c r="F77" s="27" t="inlineStr">
        <is>
          <t>2E SD10000, 10kVA/10kW, LCD, USB, Terminal in&amp;out</t>
        </is>
      </c>
      <c r="G77" s="7" t="n">
        <v>3575</v>
      </c>
      <c r="H77" s="8" t="inlineStr">
        <is>
          <t> </t>
        </is>
      </c>
      <c r="I77" s="24" t="n"/>
    </row>
    <row r="78" ht="16.5" customFormat="1" customHeight="1" s="1">
      <c r="B78" s="27" t="inlineStr">
        <is>
          <t>2E</t>
        </is>
      </c>
      <c r="C78" t="inlineStr">
        <is>
          <t>ელექტრო ტექნიკა</t>
        </is>
      </c>
      <c r="D78" t="inlineStr">
        <is>
          <t>კლავიატურა, მაუსები და აქსესუარები</t>
        </is>
      </c>
      <c r="E78" s="2" t="inlineStr">
        <is>
          <t>2E-U2085</t>
        </is>
      </c>
      <c r="F78" s="27" t="inlineStr">
        <is>
          <t>2E PowerLink Network Adapter U2085 1xGE, USB 3.0</t>
        </is>
      </c>
      <c r="G78" s="7" t="n">
        <v>25</v>
      </c>
      <c r="H78" s="8" t="n">
        <v>19</v>
      </c>
      <c r="I78" s="25" t="inlineStr">
        <is>
          <t>LINK</t>
        </is>
      </c>
    </row>
    <row r="79" ht="16.5" customFormat="1" customHeight="1" s="1">
      <c r="B79" s="27" t="inlineStr">
        <is>
          <t>2E</t>
        </is>
      </c>
      <c r="C79" t="inlineStr">
        <is>
          <t>ელექტრო ტექნიკა</t>
        </is>
      </c>
      <c r="D79" t="inlineStr">
        <is>
          <t>კლავიატურა, მაუსები და აქსესუარები</t>
        </is>
      </c>
      <c r="E79" s="2" t="inlineStr">
        <is>
          <t>2E2GEN234330TILT</t>
        </is>
      </c>
      <c r="F79" s="27" t="inlineStr">
        <is>
          <t>2E Full motion TV mount Liihrusdi 23-43"</t>
        </is>
      </c>
      <c r="G79" s="7" t="n">
        <v>19</v>
      </c>
      <c r="H79" s="8" t="inlineStr">
        <is>
          <t> </t>
        </is>
      </c>
      <c r="I79" s="25" t="inlineStr">
        <is>
          <t>LINK</t>
        </is>
      </c>
    </row>
    <row r="80" ht="16.5" customFormat="1" customHeight="1" s="1">
      <c r="B80" s="27" t="inlineStr">
        <is>
          <t>angry birds</t>
        </is>
      </c>
      <c r="C80" t="inlineStr">
        <is>
          <t>სათამაშოები და თამაშები</t>
        </is>
      </c>
      <c r="D80" s="27" t="inlineStr">
        <is>
          <t>სათამაშოები</t>
        </is>
      </c>
      <c r="E80" s="2" t="inlineStr">
        <is>
          <t>ANB0036</t>
        </is>
      </c>
      <c r="F80" s="27" t="inlineStr">
        <is>
          <t>Jazwares ANB - Blind Figure (Catablind Assortment)</t>
        </is>
      </c>
      <c r="G80" s="7" t="n">
        <v>19</v>
      </c>
      <c r="H80" s="8" t="n">
        <v>15</v>
      </c>
      <c r="I80" s="25" t="n"/>
    </row>
    <row r="81" ht="16.5" customFormat="1" customHeight="1" s="1">
      <c r="B81" s="27" t="inlineStr">
        <is>
          <t>angry birds</t>
        </is>
      </c>
      <c r="C81" s="27" t="inlineStr">
        <is>
          <t>სათამაშოები და თამაშები</t>
        </is>
      </c>
      <c r="D81" s="27" t="inlineStr">
        <is>
          <t>სათამაშოები</t>
        </is>
      </c>
      <c r="E81" s="2" t="inlineStr">
        <is>
          <t>ANB0022</t>
        </is>
      </c>
      <c r="F81" s="27" t="inlineStr">
        <is>
          <t>Jazwares ANB - Blind Micro Plush (Pop up TNT Assortment)</t>
        </is>
      </c>
      <c r="G81" s="7" t="n">
        <v>19</v>
      </c>
      <c r="H81" s="8" t="n">
        <v>9</v>
      </c>
      <c r="I81" s="25" t="n"/>
    </row>
    <row r="82" ht="16.5" customFormat="1" customHeight="1" s="1">
      <c r="B82" s="27" t="inlineStr">
        <is>
          <t>angry birds</t>
        </is>
      </c>
      <c r="C82" s="27" t="inlineStr">
        <is>
          <t>სათამაშოები და თამაშები</t>
        </is>
      </c>
      <c r="D82" s="27" t="inlineStr">
        <is>
          <t>სათამაშოები</t>
        </is>
      </c>
      <c r="E82" s="2" t="inlineStr">
        <is>
          <t>ANB0010</t>
        </is>
      </c>
      <c r="F82" s="27" t="inlineStr">
        <is>
          <t>Jazwares ANB - Mission Flock (Red and Leonard)</t>
        </is>
      </c>
      <c r="G82" s="7" t="n">
        <v>39</v>
      </c>
      <c r="H82" s="8" t="n">
        <v>25</v>
      </c>
      <c r="I82" s="25" t="n"/>
    </row>
    <row r="83" ht="16.5" customFormat="1" customHeight="1" s="1">
      <c r="B83" s="27" t="inlineStr">
        <is>
          <t>2E</t>
        </is>
      </c>
      <c r="C83" s="27" t="inlineStr">
        <is>
          <t>ელექტრო ტექნიკა</t>
        </is>
      </c>
      <c r="D83" s="27" t="inlineStr">
        <is>
          <t>კომპიუტერი და აქსესუარები</t>
        </is>
      </c>
      <c r="E83" s="2" t="inlineStr">
        <is>
          <t>2E-G2055</t>
        </is>
      </c>
      <c r="F83" s="27" t="inlineStr">
        <is>
          <t>2E GAMING Computer case  GALAXY (G2055) MidT, 2xUSB2.0,1xUSB3.0, 3x120mm ARGB+strip,TG (side panel),without PSU,black</t>
        </is>
      </c>
      <c r="G83" s="7" t="n">
        <v>119</v>
      </c>
      <c r="H83" s="8" t="inlineStr">
        <is>
          <t> </t>
        </is>
      </c>
      <c r="I83" s="24" t="n"/>
    </row>
    <row r="84" ht="16.5" customFormat="1" customHeight="1" s="1">
      <c r="B84" s="27" t="inlineStr">
        <is>
          <t>ARDESTO</t>
        </is>
      </c>
      <c r="C84" t="inlineStr">
        <is>
          <t>ტექნიკა</t>
        </is>
      </c>
      <c r="D84" t="inlineStr">
        <is>
          <t>მაცივრები, საყინულეები და აქსესუარები</t>
        </is>
      </c>
      <c r="E84" s="2" t="inlineStr">
        <is>
          <t>FRM-290E</t>
        </is>
      </c>
      <c r="F84" s="27" t="inlineStr">
        <is>
          <t>Chest freezer ARDESTO, 290L, A+, ST, display ext, ref mode, white</t>
        </is>
      </c>
      <c r="G84" s="7" t="n">
        <v>839</v>
      </c>
      <c r="H84" s="8" t="inlineStr">
        <is>
          <t> </t>
        </is>
      </c>
      <c r="I84" s="25" t="n"/>
    </row>
    <row r="85" ht="16.5" customFormat="1" customHeight="1" s="1">
      <c r="B85" s="27" t="inlineStr">
        <is>
          <t>ARDESTO</t>
        </is>
      </c>
      <c r="C85" s="27" t="inlineStr">
        <is>
          <t>საყოფაცხოვრებო ტექნიკა</t>
        </is>
      </c>
      <c r="D85" s="27" t="inlineStr">
        <is>
          <t>კლიმატი და ჰაერი</t>
        </is>
      </c>
      <c r="E85" s="2" t="inlineStr">
        <is>
          <t>FN-1608RW</t>
        </is>
      </c>
      <c r="F85" s="27" t="inlineStr">
        <is>
          <t>Ardesto FN-1608RW fan with mechanical control, round support, white</t>
        </is>
      </c>
      <c r="G85" s="7" t="n">
        <v>59</v>
      </c>
      <c r="H85" s="8" t="inlineStr">
        <is>
          <t> </t>
        </is>
      </c>
      <c r="I85" s="25" t="n"/>
    </row>
    <row r="86" ht="16.5" customFormat="1" customHeight="1" s="1">
      <c r="B86" s="27" t="inlineStr">
        <is>
          <t>ARDESTO</t>
        </is>
      </c>
      <c r="C86" s="27" t="inlineStr">
        <is>
          <t>საყოფაცხოვრებო ტექნიკა</t>
        </is>
      </c>
      <c r="D86" s="27" t="inlineStr">
        <is>
          <t>კლიმატი და ჰაერი</t>
        </is>
      </c>
      <c r="E86" s="2" t="inlineStr">
        <is>
          <t>FN-R1608RW</t>
        </is>
      </c>
      <c r="F86" s="27" t="inlineStr">
        <is>
          <t>Ardesto FN-R1608RW fan with remote control, round support, white</t>
        </is>
      </c>
      <c r="G86" s="7" t="n">
        <v>99</v>
      </c>
      <c r="H86" s="8" t="inlineStr">
        <is>
          <t> </t>
        </is>
      </c>
      <c r="I86" s="25" t="n"/>
    </row>
    <row r="87" ht="16.5" customFormat="1" customHeight="1" s="1">
      <c r="B87" s="27" t="inlineStr">
        <is>
          <t>ARDESTO</t>
        </is>
      </c>
      <c r="C87" s="27" t="inlineStr">
        <is>
          <t>საყოფაცხოვრებო ტექნიკა</t>
        </is>
      </c>
      <c r="D87" s="27" t="inlineStr">
        <is>
          <t>კლიმატი და ჰაერი</t>
        </is>
      </c>
      <c r="E87" s="2" t="inlineStr">
        <is>
          <t>USH-M-BTN-4L-W</t>
        </is>
      </c>
      <c r="F87" s="27" t="inlineStr">
        <is>
          <t>Ardesto USH-M-BTN-4L-W</t>
        </is>
      </c>
      <c r="G87" s="7" t="n">
        <v>89</v>
      </c>
      <c r="H87" s="8" t="inlineStr">
        <is>
          <t> </t>
        </is>
      </c>
      <c r="I87" s="25" t="n"/>
    </row>
    <row r="88" ht="16.5" customFormat="1" customHeight="1" s="1">
      <c r="B88" s="27" t="inlineStr">
        <is>
          <t>ARDESTO</t>
        </is>
      </c>
      <c r="C88" s="27" t="inlineStr">
        <is>
          <t>საყოფაცხოვრებო ტექნიკა</t>
        </is>
      </c>
      <c r="D88" s="27" t="inlineStr">
        <is>
          <t>კლიმატი და ჰაერი</t>
        </is>
      </c>
      <c r="E88" s="2" t="inlineStr">
        <is>
          <t>USH-M-LCD-4L-W</t>
        </is>
      </c>
      <c r="F88" s="27" t="inlineStr">
        <is>
          <t>Ardesto Ultrasonic Humidifier with LCD screen,4L Ardesto USH-M-LCD-4L-W</t>
        </is>
      </c>
      <c r="G88" s="7" t="n">
        <v>125</v>
      </c>
      <c r="H88" s="8" t="inlineStr">
        <is>
          <t> </t>
        </is>
      </c>
      <c r="I88" s="25" t="n"/>
    </row>
    <row r="89" ht="16.5" customFormat="1" customHeight="1" s="1">
      <c r="B89" s="27" t="inlineStr">
        <is>
          <t>ARDESTO</t>
        </is>
      </c>
      <c r="C89" s="27" t="inlineStr">
        <is>
          <t>საყოფაცხოვრებო ტექნიკა</t>
        </is>
      </c>
      <c r="D89" s="27" t="inlineStr">
        <is>
          <t>კლიმატი და ჰაერი</t>
        </is>
      </c>
      <c r="E89" s="2" t="inlineStr">
        <is>
          <t>CH-1500MOW</t>
        </is>
      </c>
      <c r="F89" s="27" t="inlineStr">
        <is>
          <t>Electric convector ARDESTO CH-1500MOW, 15 m2, 1500 W</t>
        </is>
      </c>
      <c r="G89" s="7" t="n">
        <v>159</v>
      </c>
      <c r="H89" s="8" t="inlineStr">
        <is>
          <t> </t>
        </is>
      </c>
      <c r="I89" s="25" t="n"/>
    </row>
    <row r="90" ht="16.5" customFormat="1" customHeight="1" s="1">
      <c r="B90" s="27" t="inlineStr">
        <is>
          <t>ARDESTO</t>
        </is>
      </c>
      <c r="C90" s="27" t="inlineStr">
        <is>
          <t>ტექნიკა</t>
        </is>
      </c>
      <c r="D90" s="27" t="inlineStr">
        <is>
          <t>სამზარეულოს ტექნიკა</t>
        </is>
      </c>
      <c r="E90" s="2" t="inlineStr">
        <is>
          <t>CHK-4001BR</t>
        </is>
      </c>
      <c r="F90" s="27" t="inlineStr">
        <is>
          <t>Ardesto CHK-4001BR compact chopper</t>
        </is>
      </c>
      <c r="G90" s="7" t="n">
        <v>89</v>
      </c>
      <c r="H90" s="8" t="inlineStr">
        <is>
          <t> </t>
        </is>
      </c>
      <c r="I90" s="25" t="n"/>
    </row>
    <row r="91" ht="16.5" customFormat="1" customHeight="1" s="1">
      <c r="B91" s="27" t="inlineStr">
        <is>
          <t>ARDESTO</t>
        </is>
      </c>
      <c r="C91" t="inlineStr">
        <is>
          <t>ტექნიკა</t>
        </is>
      </c>
      <c r="D91" t="inlineStr">
        <is>
          <t>სამზარეულოს ტექნიკა</t>
        </is>
      </c>
      <c r="E91" s="2" t="inlineStr">
        <is>
          <t>CHK-4001W</t>
        </is>
      </c>
      <c r="F91" s="27" t="inlineStr">
        <is>
          <t>Ardesto CHK-4001W Compact white chopper</t>
        </is>
      </c>
      <c r="G91" s="7" t="n">
        <v>75</v>
      </c>
      <c r="H91" s="8" t="inlineStr">
        <is>
          <t> </t>
        </is>
      </c>
      <c r="I91" s="25" t="n"/>
    </row>
    <row r="92" ht="16.5" customFormat="1" customHeight="1" s="1">
      <c r="B92" s="27" t="inlineStr">
        <is>
          <t>ARDESTO</t>
        </is>
      </c>
      <c r="C92" t="inlineStr">
        <is>
          <t>ტექნიკა</t>
        </is>
      </c>
      <c r="D92" t="inlineStr">
        <is>
          <t>სამზარეულოს ტექნიკა</t>
        </is>
      </c>
      <c r="E92" s="2" t="inlineStr">
        <is>
          <t>EKL-T30</t>
        </is>
      </c>
      <c r="F92" s="27" t="inlineStr">
        <is>
          <t>Ardesto EKL-T30</t>
        </is>
      </c>
      <c r="G92" s="7" t="n">
        <v>29</v>
      </c>
      <c r="H92" s="8" t="inlineStr">
        <is>
          <t> </t>
        </is>
      </c>
      <c r="I92" s="25" t="n"/>
    </row>
    <row r="93" ht="16.5" customFormat="1" customHeight="1" s="1">
      <c r="B93" s="27" t="inlineStr">
        <is>
          <t>ARDESTO</t>
        </is>
      </c>
      <c r="C93" t="inlineStr">
        <is>
          <t>ტექნიკა</t>
        </is>
      </c>
      <c r="D93" t="inlineStr">
        <is>
          <t>სამზარეულოს ტექნიკა</t>
        </is>
      </c>
      <c r="E93" s="2" t="inlineStr">
        <is>
          <t>KCG-8805</t>
        </is>
      </c>
      <c r="F93" s="27" t="inlineStr">
        <is>
          <t>ARDESTO KCG-8805</t>
        </is>
      </c>
      <c r="G93" s="7" t="n">
        <v>49</v>
      </c>
      <c r="H93" s="8" t="inlineStr">
        <is>
          <t> </t>
        </is>
      </c>
      <c r="I93" s="25" t="n"/>
    </row>
    <row r="94" ht="16.5" customFormat="1" customHeight="1" s="1">
      <c r="B94" s="27" t="inlineStr">
        <is>
          <t>ARDESTO</t>
        </is>
      </c>
      <c r="C94" s="27" t="inlineStr">
        <is>
          <t>ტექნიკა</t>
        </is>
      </c>
      <c r="D94" s="27" t="inlineStr">
        <is>
          <t>სამზარეულოს ტექნიკა</t>
        </is>
      </c>
      <c r="E94" s="2" t="inlineStr">
        <is>
          <t>ICS-B217</t>
        </is>
      </c>
      <c r="F94" s="27" t="inlineStr">
        <is>
          <t>ARDESTO ICS-B217 electric cooking plate with two hob eyes with total power of 2900 W, touch control</t>
        </is>
      </c>
      <c r="G94" s="7" t="n">
        <v>379</v>
      </c>
      <c r="H94" s="8" t="inlineStr">
        <is>
          <t> </t>
        </is>
      </c>
      <c r="I94" s="25" t="n"/>
    </row>
    <row r="95" ht="16.5" customFormat="1" customHeight="1" s="1">
      <c r="B95" s="27" t="inlineStr">
        <is>
          <t>ARDESTO</t>
        </is>
      </c>
      <c r="C95" s="27" t="inlineStr">
        <is>
          <t>ტექნიკა</t>
        </is>
      </c>
      <c r="D95" s="27" t="inlineStr">
        <is>
          <t>სამზარეულოს ტექნიკა</t>
        </is>
      </c>
      <c r="E95" s="2" t="inlineStr">
        <is>
          <t>ICS-B216</t>
        </is>
      </c>
      <c r="F95" s="27" t="inlineStr">
        <is>
          <t>ARDESTO ICS-B216 electric cooking plate with two hob eyes with total power of 2900 W, combined control</t>
        </is>
      </c>
      <c r="G95" s="7" t="n">
        <v>379</v>
      </c>
      <c r="H95" s="8" t="inlineStr">
        <is>
          <t> </t>
        </is>
      </c>
      <c r="I95" s="25" t="n"/>
    </row>
    <row r="96" ht="16.5" customFormat="1" customHeight="1" s="1">
      <c r="B96" s="27" t="inlineStr">
        <is>
          <t>ARDESTO</t>
        </is>
      </c>
      <c r="C96" t="inlineStr">
        <is>
          <t>ტექნიკა</t>
        </is>
      </c>
      <c r="D96" t="inlineStr">
        <is>
          <t>სამზარეულოს ტექნიკა</t>
        </is>
      </c>
      <c r="E96" s="2" t="inlineStr">
        <is>
          <t>SM-H110BSN</t>
        </is>
      </c>
      <c r="F96" s="27" t="inlineStr">
        <is>
          <t>Sandwich maker Ardesto SM-H110BSN, 700W, device body-plastic, black</t>
        </is>
      </c>
      <c r="G96" s="7" t="n">
        <v>59</v>
      </c>
      <c r="H96" s="8" t="inlineStr">
        <is>
          <t> </t>
        </is>
      </c>
      <c r="I96" s="25" t="n"/>
    </row>
    <row r="97" ht="16.5" customFormat="1" customHeight="1" s="1">
      <c r="B97" s="27" t="inlineStr">
        <is>
          <t>ARDESTO</t>
        </is>
      </c>
      <c r="C97" t="inlineStr">
        <is>
          <t>ტექნიკა</t>
        </is>
      </c>
      <c r="D97" t="inlineStr">
        <is>
          <t>სამზარეულოს ტექნიკა</t>
        </is>
      </c>
      <c r="E97" s="2" t="inlineStr">
        <is>
          <t>SCK-893W</t>
        </is>
      </c>
      <c r="F97" s="27" t="inlineStr">
        <is>
          <t>Ardesto SCK-893W White scale kitchen</t>
        </is>
      </c>
      <c r="G97" s="7" t="n">
        <v>25</v>
      </c>
      <c r="H97" s="8" t="inlineStr">
        <is>
          <t> </t>
        </is>
      </c>
      <c r="I97" s="25" t="n"/>
    </row>
    <row r="98" ht="16.5" customFormat="1" customHeight="1" s="1">
      <c r="B98" s="27" t="inlineStr">
        <is>
          <t>ARDESTO</t>
        </is>
      </c>
      <c r="C98" t="inlineStr">
        <is>
          <t>სილამაზის და თავის მოვლის საშუალებები</t>
        </is>
      </c>
      <c r="D98" t="inlineStr">
        <is>
          <t>თმის სტილის ხელსაწყოები</t>
        </is>
      </c>
      <c r="E98" s="2" t="inlineStr">
        <is>
          <t>HS-612</t>
        </is>
      </c>
      <c r="F98" s="27" t="inlineStr">
        <is>
          <t>Ardesto HS-612</t>
        </is>
      </c>
      <c r="G98" s="7" t="n">
        <v>39</v>
      </c>
      <c r="H98" s="8" t="inlineStr">
        <is>
          <t> </t>
        </is>
      </c>
      <c r="I98" s="25" t="n"/>
    </row>
    <row r="99" ht="16.5" customFormat="1" customHeight="1" s="1">
      <c r="B99" s="27" t="inlineStr">
        <is>
          <t>ARDESTO</t>
        </is>
      </c>
      <c r="C99" t="inlineStr">
        <is>
          <t>სილამაზის და თავის მოვლის საშუალებები</t>
        </is>
      </c>
      <c r="D99" t="inlineStr">
        <is>
          <t>თმის სტილის ხელსაწყოები</t>
        </is>
      </c>
      <c r="E99" s="2" t="inlineStr">
        <is>
          <t>HSB-621</t>
        </is>
      </c>
      <c r="F99" s="27" t="inlineStr">
        <is>
          <t>Ardesto Hair Straightener Brush HSB-621</t>
        </is>
      </c>
      <c r="G99" s="7" t="n">
        <v>45</v>
      </c>
      <c r="H99" s="8" t="inlineStr">
        <is>
          <t> </t>
        </is>
      </c>
      <c r="I99" s="25" t="n"/>
    </row>
    <row r="100" ht="16.5" customFormat="1" customHeight="1" s="1">
      <c r="B100" s="27" t="inlineStr">
        <is>
          <t>ARDESTO</t>
        </is>
      </c>
      <c r="C100" t="inlineStr">
        <is>
          <t>სილამაზის და თავის მოვლის საშუალებები</t>
        </is>
      </c>
      <c r="D100" t="inlineStr">
        <is>
          <t>თმის სტილის ხელსაწყოები</t>
        </is>
      </c>
      <c r="E100" s="2" t="inlineStr">
        <is>
          <t>HC-730G</t>
        </is>
      </c>
      <c r="F100" s="27" t="inlineStr">
        <is>
          <t>Ardesto Hair Curling Iron HC-730G</t>
        </is>
      </c>
      <c r="G100" s="7" t="n">
        <v>45</v>
      </c>
      <c r="H100" s="8" t="inlineStr">
        <is>
          <t> </t>
        </is>
      </c>
      <c r="I100" s="25" t="n"/>
    </row>
    <row r="101" ht="16.5" customFormat="1" customHeight="1" s="1">
      <c r="B101" s="27" t="inlineStr">
        <is>
          <t>ARDESTO</t>
        </is>
      </c>
      <c r="C101" t="inlineStr">
        <is>
          <t>ტექნიკა</t>
        </is>
      </c>
      <c r="D101" s="27" t="inlineStr">
        <is>
          <t>პირადი მოვლის ტექნიკა</t>
        </is>
      </c>
      <c r="E101" s="2" t="inlineStr">
        <is>
          <t>SCB-965LEAVES</t>
        </is>
      </c>
      <c r="F101" s="27" t="inlineStr">
        <is>
          <t>Ardesto SCB-965LEAVES</t>
        </is>
      </c>
      <c r="G101" s="7" t="n">
        <v>39</v>
      </c>
      <c r="H101" s="8" t="inlineStr">
        <is>
          <t> </t>
        </is>
      </c>
      <c r="I101" s="25" t="n"/>
    </row>
    <row r="102" ht="16.5" customFormat="1" customHeight="1" s="1">
      <c r="B102" s="27" t="inlineStr">
        <is>
          <t>ARDESTO</t>
        </is>
      </c>
      <c r="C102" t="inlineStr">
        <is>
          <t>ტექნიკა</t>
        </is>
      </c>
      <c r="D102" s="27" t="inlineStr">
        <is>
          <t>პირადი მოვლის ტექნიკა</t>
        </is>
      </c>
      <c r="E102" s="2" t="inlineStr">
        <is>
          <t>SCB-965PLANK</t>
        </is>
      </c>
      <c r="F102" s="27" t="inlineStr">
        <is>
          <t>Ardesto Scales SCB-965PLANK</t>
        </is>
      </c>
      <c r="G102" s="7" t="n">
        <v>35</v>
      </c>
      <c r="H102" s="8" t="inlineStr">
        <is>
          <t> </t>
        </is>
      </c>
      <c r="I102" s="25" t="n"/>
    </row>
    <row r="103" ht="16.5" customFormat="1" customHeight="1" s="1">
      <c r="B103" s="27" t="inlineStr">
        <is>
          <t>ARDESTO</t>
        </is>
      </c>
      <c r="C103" t="inlineStr">
        <is>
          <t>თავის მოვლა</t>
        </is>
      </c>
      <c r="D103" t="inlineStr">
        <is>
          <t>სილამაზე და ჯანმრთელობა</t>
        </is>
      </c>
      <c r="E103" s="2" t="inlineStr">
        <is>
          <t>ETB-003DOG</t>
        </is>
      </c>
      <c r="F103" s="27" t="inlineStr">
        <is>
          <t>Ardesto Electric Tooth Brush ETB-003DOG for children</t>
        </is>
      </c>
      <c r="G103" s="7" t="n">
        <v>35</v>
      </c>
      <c r="H103" s="8" t="inlineStr">
        <is>
          <t> </t>
        </is>
      </c>
      <c r="I103" s="25" t="n"/>
    </row>
    <row r="104" ht="16.5" customFormat="1" customHeight="1" s="1">
      <c r="B104" s="27" t="inlineStr">
        <is>
          <t>ARDESTO</t>
        </is>
      </c>
      <c r="C104" t="inlineStr">
        <is>
          <t>ტექნიკა</t>
        </is>
      </c>
      <c r="D104" s="27" t="inlineStr">
        <is>
          <t>პირადი მოვლის ტექნიკა</t>
        </is>
      </c>
      <c r="E104" s="2" t="inlineStr">
        <is>
          <t>SCB-965CAR</t>
        </is>
      </c>
      <c r="F104" s="27" t="inlineStr">
        <is>
          <t>Ardesto Scales SCB-965CAR</t>
        </is>
      </c>
      <c r="G104" s="7" t="n">
        <v>35</v>
      </c>
      <c r="H104" s="8" t="inlineStr">
        <is>
          <t> </t>
        </is>
      </c>
      <c r="I104" s="25" t="n"/>
    </row>
    <row r="105" ht="16.5" customFormat="1" customHeight="1" s="1">
      <c r="B105" s="27" t="inlineStr">
        <is>
          <t>ARDESTO</t>
        </is>
      </c>
      <c r="C105" t="inlineStr">
        <is>
          <t>ტექნიკა</t>
        </is>
      </c>
      <c r="D105" s="27" t="inlineStr">
        <is>
          <t>პირადი მოვლის ტექნიკა</t>
        </is>
      </c>
      <c r="E105" s="2" t="inlineStr">
        <is>
          <t>SCB-965CORK</t>
        </is>
      </c>
      <c r="F105" s="27" t="inlineStr">
        <is>
          <t>Ardesto Scales SCB-965CORK</t>
        </is>
      </c>
      <c r="G105" s="7" t="n">
        <v>35</v>
      </c>
      <c r="H105" s="8" t="inlineStr">
        <is>
          <t> </t>
        </is>
      </c>
      <c r="I105" s="25" t="n"/>
    </row>
    <row r="106" ht="16.5" customFormat="1" customHeight="1" s="1">
      <c r="B106" s="27" t="inlineStr">
        <is>
          <t>ARDESTO</t>
        </is>
      </c>
      <c r="C106" t="inlineStr">
        <is>
          <t>ტექნიკა</t>
        </is>
      </c>
      <c r="D106" t="inlineStr">
        <is>
          <t>სამზარეულოს ტექნიკა</t>
        </is>
      </c>
      <c r="E106" s="2" t="inlineStr">
        <is>
          <t>FCM-E15BG</t>
        </is>
      </c>
      <c r="F106" s="27" t="inlineStr">
        <is>
          <t>Ardesto Coffeemaker FCM-E15BG</t>
        </is>
      </c>
      <c r="G106" s="7" t="n">
        <v>319</v>
      </c>
      <c r="H106" s="8" t="inlineStr">
        <is>
          <t> </t>
        </is>
      </c>
      <c r="I106" s="25" t="n"/>
    </row>
    <row r="107" ht="16.5" customFormat="1" customHeight="1" s="1">
      <c r="B107" s="27" t="inlineStr">
        <is>
          <t>ARDESTO</t>
        </is>
      </c>
      <c r="C107" s="27" t="inlineStr">
        <is>
          <t>ტექნიკა</t>
        </is>
      </c>
      <c r="D107" s="27" t="inlineStr">
        <is>
          <t>სამზარეულოს ტექნიკა</t>
        </is>
      </c>
      <c r="E107" s="2" t="inlineStr">
        <is>
          <t>EKL-F340BRZ</t>
        </is>
      </c>
      <c r="F107" s="27" t="inlineStr">
        <is>
          <t>Ardesto Electric kettle EKL-F340BRZ bronze</t>
        </is>
      </c>
      <c r="G107" s="7" t="n">
        <v>99</v>
      </c>
      <c r="H107" s="8" t="inlineStr">
        <is>
          <t> </t>
        </is>
      </c>
      <c r="I107" s="25" t="n"/>
    </row>
    <row r="108" ht="16.5" customFormat="1" customHeight="1" s="1">
      <c r="B108" s="27" t="inlineStr">
        <is>
          <t>ARDESTO</t>
        </is>
      </c>
      <c r="C108" s="27" t="inlineStr">
        <is>
          <t>ტექნიკა</t>
        </is>
      </c>
      <c r="D108" s="27" t="inlineStr">
        <is>
          <t>სამზარეულოს ტექნიკა</t>
        </is>
      </c>
      <c r="E108" s="2" t="inlineStr">
        <is>
          <t>MEO-S40GB</t>
        </is>
      </c>
      <c r="F108" s="27" t="inlineStr">
        <is>
          <t>Ardesto Mini Electrical Oven MEO-S40GB black</t>
        </is>
      </c>
      <c r="G108" s="7" t="n">
        <v>299</v>
      </c>
      <c r="H108" s="8" t="inlineStr">
        <is>
          <t> </t>
        </is>
      </c>
      <c r="I108" s="25" t="n"/>
    </row>
    <row r="109" ht="16.5" customFormat="1" customHeight="1" s="1">
      <c r="B109" s="27" t="inlineStr">
        <is>
          <t>ARDESTO</t>
        </is>
      </c>
      <c r="C109" t="inlineStr">
        <is>
          <t>ტექნიკა</t>
        </is>
      </c>
      <c r="D109" t="inlineStr">
        <is>
          <t>მაცივრები, საყინულეები და აქსესუარები</t>
        </is>
      </c>
      <c r="E109" s="2" t="inlineStr">
        <is>
          <t>FRM-200ECM</t>
        </is>
      </c>
      <c r="F109" s="27" t="inlineStr">
        <is>
          <t>Chest freezer ARDESTO, 85x81.6x55, 198L, A+, ST, display ext, ref mode, white</t>
        </is>
      </c>
      <c r="G109" s="7" t="n">
        <v>629</v>
      </c>
      <c r="H109" s="8" t="inlineStr">
        <is>
          <t> </t>
        </is>
      </c>
      <c r="I109" s="25" t="n"/>
    </row>
    <row r="110" ht="16.5" customFormat="1" customHeight="1" s="1">
      <c r="B110" s="27" t="inlineStr">
        <is>
          <t>ARDESTO</t>
        </is>
      </c>
      <c r="C110" t="inlineStr">
        <is>
          <t>სილამაზის და თავის მოვლის საშუალებები</t>
        </is>
      </c>
      <c r="D110" t="inlineStr">
        <is>
          <t>თმის სტილის ხელსაწყოები</t>
        </is>
      </c>
      <c r="E110" s="2" t="inlineStr">
        <is>
          <t>HD-Y221PRO</t>
        </is>
      </c>
      <c r="F110" s="27" t="inlineStr">
        <is>
          <t>Ardesto Hair Dryer HD-Y221PRO</t>
        </is>
      </c>
      <c r="G110" s="7" t="n">
        <v>85</v>
      </c>
      <c r="H110" s="8" t="inlineStr">
        <is>
          <t> </t>
        </is>
      </c>
      <c r="I110" s="25" t="n"/>
    </row>
    <row r="111" ht="16.5" customFormat="1" customHeight="1" s="1">
      <c r="B111" s="27" t="inlineStr">
        <is>
          <t>ARDESTO</t>
        </is>
      </c>
      <c r="C111" t="inlineStr">
        <is>
          <t>სახლი და სამზარეულო</t>
        </is>
      </c>
      <c r="D111" t="inlineStr">
        <is>
          <t>უთოები და ორთქლის ტექნიკა</t>
        </is>
      </c>
      <c r="E111" s="2" t="inlineStr">
        <is>
          <t>IR-B2234</t>
        </is>
      </c>
      <c r="F111" s="27" t="inlineStr">
        <is>
          <t>Ardesto Iron IR-B2234, 2400W, 350ml, steam boost, ceramic soleplate, violet-black</t>
        </is>
      </c>
      <c r="G111" s="7" t="n">
        <v>89</v>
      </c>
      <c r="H111" s="8" t="inlineStr">
        <is>
          <t> </t>
        </is>
      </c>
      <c r="I111" s="25" t="n"/>
    </row>
    <row r="112" ht="16.5" customFormat="1" customHeight="1" s="1">
      <c r="B112" s="27" t="inlineStr">
        <is>
          <t>ARDESTO</t>
        </is>
      </c>
      <c r="C112" t="inlineStr">
        <is>
          <t>ტექნიკა</t>
        </is>
      </c>
      <c r="D112" t="inlineStr">
        <is>
          <t>სამზარეულოს ტექნიკა</t>
        </is>
      </c>
      <c r="E112" s="2" t="inlineStr">
        <is>
          <t>IM-A1200SS</t>
        </is>
      </c>
      <c r="F112" s="27" t="inlineStr">
        <is>
          <t>Ardesto Ice maker household, 12kg/day, 1.8L, inox</t>
        </is>
      </c>
      <c r="G112" s="7" t="n">
        <v>399</v>
      </c>
      <c r="H112" s="8" t="inlineStr">
        <is>
          <t> </t>
        </is>
      </c>
      <c r="I112" s="25" t="n"/>
    </row>
    <row r="113" ht="16.5" customFormat="1" customHeight="1" s="1">
      <c r="B113" s="27" t="inlineStr">
        <is>
          <t>ARDESTO</t>
        </is>
      </c>
      <c r="C113" t="inlineStr">
        <is>
          <t>ტექნიკა</t>
        </is>
      </c>
      <c r="D113" t="inlineStr">
        <is>
          <t>სამზარეულოს ტექნიკა</t>
        </is>
      </c>
      <c r="E113" s="2" t="inlineStr">
        <is>
          <t>EKL-X50</t>
        </is>
      </c>
      <c r="F113" s="27" t="inlineStr">
        <is>
          <t>Ardesto Electric kettle    EKL-X50, 1,7L, double-walled, gloss, STRIX, white</t>
        </is>
      </c>
      <c r="G113" s="7" t="n">
        <v>85</v>
      </c>
      <c r="H113" s="8" t="inlineStr">
        <is>
          <t> </t>
        </is>
      </c>
      <c r="I113" s="25" t="n"/>
    </row>
    <row r="114" ht="16.5" customFormat="1" customHeight="1" s="1">
      <c r="B114" s="27" t="inlineStr">
        <is>
          <t>ARDESTO</t>
        </is>
      </c>
      <c r="C114" t="inlineStr">
        <is>
          <t>სახლი და სამზარეულო</t>
        </is>
      </c>
      <c r="D114" t="inlineStr">
        <is>
          <t>უთოები და ორთქლის ტექნიკა</t>
        </is>
      </c>
      <c r="E114" s="2" t="inlineStr">
        <is>
          <t>IR-C2233-GR</t>
        </is>
      </c>
      <c r="F114" s="27" t="inlineStr">
        <is>
          <t>Ardesto Iron  IR-C2233-GR, 2200W, 340ml, steam boost, ceramic soleplate, black-orange</t>
        </is>
      </c>
      <c r="G114" s="7" t="n">
        <v>85</v>
      </c>
      <c r="H114" s="8" t="inlineStr">
        <is>
          <t> </t>
        </is>
      </c>
      <c r="I114" s="25" t="n"/>
    </row>
    <row r="115" ht="16.5" customFormat="1" customHeight="1" s="1">
      <c r="B115" s="27" t="inlineStr">
        <is>
          <t>ARDESTO</t>
        </is>
      </c>
      <c r="C115" t="inlineStr">
        <is>
          <t>ტექნიკა</t>
        </is>
      </c>
      <c r="D115" t="inlineStr">
        <is>
          <t>სამზარეულოს ტექნიკა</t>
        </is>
      </c>
      <c r="E115" s="2" t="inlineStr">
        <is>
          <t>EKL-X52E</t>
        </is>
      </c>
      <c r="F115" s="27" t="inlineStr">
        <is>
          <t>Ardesto Electric kettle  Steel Collection EKL-X52E, 1.7L, LED display, double-walled, STRIX, silver</t>
        </is>
      </c>
      <c r="G115" s="7" t="n">
        <v>125</v>
      </c>
      <c r="H115" s="8" t="inlineStr">
        <is>
          <t> </t>
        </is>
      </c>
      <c r="I115" s="25" t="n"/>
    </row>
    <row r="116" ht="16.5" customFormat="1" customHeight="1" s="1">
      <c r="B116" s="27" t="inlineStr">
        <is>
          <t>ARDESTO</t>
        </is>
      </c>
      <c r="C116" s="27" t="inlineStr">
        <is>
          <t>ტექნიკა</t>
        </is>
      </c>
      <c r="D116" s="27" t="inlineStr">
        <is>
          <t>სამზარეულოს ტექნიკა</t>
        </is>
      </c>
      <c r="E116" s="2" t="inlineStr">
        <is>
          <t>T-K301E</t>
        </is>
      </c>
      <c r="F116" s="27" t="inlineStr">
        <is>
          <t>Ardesto  Elegance Toaster T-K301E</t>
        </is>
      </c>
      <c r="G116" s="7" t="n">
        <v>119</v>
      </c>
      <c r="H116" s="8" t="inlineStr">
        <is>
          <t> </t>
        </is>
      </c>
      <c r="I116" s="25" t="n"/>
    </row>
    <row r="117" ht="16.5" customFormat="1" customHeight="1" s="1">
      <c r="B117" s="27" t="inlineStr">
        <is>
          <t>ARDESTO</t>
        </is>
      </c>
      <c r="C117" t="inlineStr">
        <is>
          <t>სილამაზის და თავის მოვლის საშუალებები</t>
        </is>
      </c>
      <c r="D117" t="inlineStr">
        <is>
          <t>თმის სტილის ხელსაწყოები</t>
        </is>
      </c>
      <c r="E117" s="2" t="inlineStr">
        <is>
          <t>HD-C100</t>
        </is>
      </c>
      <c r="F117" s="27" t="inlineStr">
        <is>
          <t>Ardesto Hair dryer brush , 2W, 2 modes, black</t>
        </is>
      </c>
      <c r="G117" s="7" t="n">
        <v>79</v>
      </c>
      <c r="H117" s="8" t="inlineStr">
        <is>
          <t> </t>
        </is>
      </c>
      <c r="I117" s="25" t="n"/>
    </row>
    <row r="118" ht="16.5" customFormat="1" customHeight="1" s="1">
      <c r="B118" s="27" t="inlineStr">
        <is>
          <t>ARDESTO</t>
        </is>
      </c>
      <c r="C118" t="inlineStr">
        <is>
          <t>ტექნიკა</t>
        </is>
      </c>
      <c r="D118" t="inlineStr">
        <is>
          <t>სამზარეულოს ტექნიკა</t>
        </is>
      </c>
      <c r="E118" s="2" t="inlineStr">
        <is>
          <t>HBSG-1000WHCHSL</t>
        </is>
      </c>
      <c r="F118" s="27" t="inlineStr">
        <is>
          <t>Ardesto blender submersible, 1000W, 7in1, bowl-2000ml, black-silver</t>
        </is>
      </c>
      <c r="G118" s="7" t="n">
        <v>229</v>
      </c>
      <c r="H118" s="8" t="inlineStr">
        <is>
          <t> </t>
        </is>
      </c>
      <c r="I118" s="25" t="n"/>
    </row>
    <row r="119" ht="16.5" customFormat="1" customHeight="1" s="1">
      <c r="B119" s="27" t="inlineStr">
        <is>
          <t>ARDESTO</t>
        </is>
      </c>
      <c r="C119" t="inlineStr">
        <is>
          <t>ტექნიკა</t>
        </is>
      </c>
      <c r="D119" t="inlineStr">
        <is>
          <t>სამზარეულოს ტექნიკა</t>
        </is>
      </c>
      <c r="E119" s="2" t="inlineStr">
        <is>
          <t>HMC-3000W</t>
        </is>
      </c>
      <c r="F119" s="27" t="inlineStr">
        <is>
          <t>Ardesto mixer manual, 300W, nozzles -4 beaters, turbo mode, white</t>
        </is>
      </c>
      <c r="G119" s="7" t="n">
        <v>55</v>
      </c>
      <c r="H119" s="8" t="inlineStr">
        <is>
          <t> </t>
        </is>
      </c>
      <c r="I119" s="25" t="n"/>
    </row>
    <row r="120" ht="16.5" customFormat="1" customHeight="1" s="1">
      <c r="B120" s="27" t="inlineStr">
        <is>
          <t>ARDESTO</t>
        </is>
      </c>
      <c r="C120" t="inlineStr">
        <is>
          <t>ტექნიკა</t>
        </is>
      </c>
      <c r="D120" t="inlineStr">
        <is>
          <t>მაცივრები, საყინულეები და აქსესუარები</t>
        </is>
      </c>
      <c r="E120" s="2" t="inlineStr">
        <is>
          <t>FRM-250ECM</t>
        </is>
      </c>
      <c r="F120" s="27" t="inlineStr">
        <is>
          <t>Chest freezer ARDESTO, 249L, A++, ST, display ext, ref mode, white</t>
        </is>
      </c>
      <c r="G120" s="7" t="n">
        <v>839</v>
      </c>
      <c r="H120" s="8" t="inlineStr">
        <is>
          <t> </t>
        </is>
      </c>
      <c r="I120" s="25" t="n"/>
    </row>
    <row r="121" ht="16.5" customFormat="1" customHeight="1" s="1">
      <c r="B121" s="27" t="inlineStr">
        <is>
          <t>ARDESTO</t>
        </is>
      </c>
      <c r="C121" t="inlineStr">
        <is>
          <t>ტექნიკა</t>
        </is>
      </c>
      <c r="D121" t="inlineStr">
        <is>
          <t>სამზარეულოს ტექნიკა</t>
        </is>
      </c>
      <c r="E121" s="2" t="inlineStr">
        <is>
          <t>HBG-1000BCHP</t>
        </is>
      </c>
      <c r="F121" s="27" t="inlineStr">
        <is>
          <t>Ardesto submersible blender 1000W, 3in1, bowl-600ml, chopper-500ml, black-silver</t>
        </is>
      </c>
      <c r="G121" s="7" t="n">
        <v>129</v>
      </c>
      <c r="H121" s="8" t="inlineStr">
        <is>
          <t> </t>
        </is>
      </c>
      <c r="I121" s="25" t="n"/>
    </row>
    <row r="122" ht="16.5" customFormat="1" customHeight="1" s="1">
      <c r="B122" s="27" t="inlineStr">
        <is>
          <t>ARDESTO</t>
        </is>
      </c>
      <c r="C122" t="inlineStr">
        <is>
          <t>ტექნიკა</t>
        </is>
      </c>
      <c r="D122" t="inlineStr">
        <is>
          <t>სამზარეულოს ტექნიკა</t>
        </is>
      </c>
      <c r="E122" s="2" t="inlineStr">
        <is>
          <t>GH-1800MB</t>
        </is>
      </c>
      <c r="F122" s="27" t="inlineStr">
        <is>
          <t>Ardesto grill clamping, 1800W, 180° opening, metal, black-silver</t>
        </is>
      </c>
      <c r="G122" s="7" t="n">
        <v>119</v>
      </c>
      <c r="H122" s="8" t="inlineStr">
        <is>
          <t> </t>
        </is>
      </c>
      <c r="I122" s="25" t="n"/>
    </row>
    <row r="123" ht="16.5" customFormat="1" customHeight="1" s="1">
      <c r="B123" s="27" t="inlineStr">
        <is>
          <t>ARDESTO</t>
        </is>
      </c>
      <c r="C123" t="inlineStr">
        <is>
          <t>ტექნიკა</t>
        </is>
      </c>
      <c r="D123" t="inlineStr">
        <is>
          <t>სამზარეულოს ტექნიკა</t>
        </is>
      </c>
      <c r="E123" s="2" t="inlineStr">
        <is>
          <t>IM-A1200B</t>
        </is>
      </c>
      <c r="F123" s="27" t="inlineStr">
        <is>
          <t>Ardesto Ice maker household, 12kg/day, 1.8L, black</t>
        </is>
      </c>
      <c r="G123" s="7" t="n">
        <v>389</v>
      </c>
      <c r="H123" s="8" t="inlineStr">
        <is>
          <t> </t>
        </is>
      </c>
      <c r="I123" s="25" t="n"/>
    </row>
    <row r="124" ht="16.5" customFormat="1" customHeight="1" s="1">
      <c r="B124" s="27" t="inlineStr">
        <is>
          <t>ARDESTO</t>
        </is>
      </c>
      <c r="C124" s="27" t="inlineStr">
        <is>
          <t>ტექნიკა</t>
        </is>
      </c>
      <c r="D124" s="27" t="inlineStr">
        <is>
          <t>სამზარეულოს ტექნიკა</t>
        </is>
      </c>
      <c r="E124" s="2" t="inlineStr">
        <is>
          <t>EKL-F500L</t>
        </is>
      </c>
      <c r="F124" s="27" t="inlineStr">
        <is>
          <t>Ardesto electric kettle EKL-F500L, 1.7L, metal, matte, Otter, purple</t>
        </is>
      </c>
      <c r="G124" s="7" t="n">
        <v>125</v>
      </c>
      <c r="H124" s="8" t="inlineStr">
        <is>
          <t> </t>
        </is>
      </c>
      <c r="I124" s="25" t="n"/>
    </row>
    <row r="125" ht="16.5" customFormat="1" customHeight="1" s="1">
      <c r="B125" s="27" t="inlineStr">
        <is>
          <t>ARDESTO</t>
        </is>
      </c>
      <c r="C125" t="inlineStr">
        <is>
          <t>სილამაზის და თავის მოვლის საშუალებები</t>
        </is>
      </c>
      <c r="D125" t="inlineStr">
        <is>
          <t>თმის სტილის ხელსაწყოები</t>
        </is>
      </c>
      <c r="E125" s="2" t="inlineStr">
        <is>
          <t>HS-R300PT</t>
        </is>
      </c>
      <c r="F125" s="27" t="inlineStr">
        <is>
          <t>Ardesto Hair straightener Pink Touch, 50V, 160-200C, display, ceramics, USB-C &gt; USB-A gray-pink</t>
        </is>
      </c>
      <c r="G125" s="7" t="n">
        <v>99</v>
      </c>
      <c r="H125" s="8" t="inlineStr">
        <is>
          <t> </t>
        </is>
      </c>
      <c r="I125" s="25" t="n"/>
    </row>
    <row r="126" ht="16.5" customFormat="1" customHeight="1" s="1">
      <c r="B126" s="27" t="inlineStr">
        <is>
          <t>ARDESTO</t>
        </is>
      </c>
      <c r="C126" t="inlineStr">
        <is>
          <t>ტექნიკა</t>
        </is>
      </c>
      <c r="D126" s="27" t="inlineStr">
        <is>
          <t>თნის მოვლა</t>
        </is>
      </c>
      <c r="E126" s="2" t="inlineStr">
        <is>
          <t>HD-CR300PT</t>
        </is>
      </c>
      <c r="F126" s="27" t="inlineStr">
        <is>
          <t>Ardesto Hair Dryer Brush Pink Touch, 1200W, 2 speeds, 2 temperature settings, ionization, LED-display, 4 attachments, gray+pink</t>
        </is>
      </c>
      <c r="G126" s="7" t="n">
        <v>85</v>
      </c>
      <c r="H126" s="8" t="inlineStr">
        <is>
          <t> </t>
        </is>
      </c>
      <c r="I126" s="25" t="n"/>
    </row>
    <row r="127" ht="16.5" customFormat="1" customHeight="1" s="1">
      <c r="B127" s="27" t="inlineStr">
        <is>
          <t>ARDESTO</t>
        </is>
      </c>
      <c r="C127" t="inlineStr">
        <is>
          <t>ტექნიკა</t>
        </is>
      </c>
      <c r="D127" t="inlineStr">
        <is>
          <t>სამზარეულოს ტექნიკა</t>
        </is>
      </c>
      <c r="E127" s="2" t="inlineStr">
        <is>
          <t>HBG-800DWHCHC</t>
        </is>
      </c>
      <c r="F127" s="27" t="inlineStr">
        <is>
          <t>Ardesto Blender submersible HBG-800DWHCHC, 800W, 4in1, bowl-600ml, chopper 500 ml black-silver</t>
        </is>
      </c>
      <c r="G127" s="7" t="n">
        <v>135</v>
      </c>
      <c r="H127" s="8" t="inlineStr">
        <is>
          <t> </t>
        </is>
      </c>
      <c r="I127" s="25" t="n"/>
    </row>
    <row r="128" ht="16.5" customFormat="1" customHeight="1" s="1">
      <c r="B128" s="27" t="inlineStr">
        <is>
          <t>ARDESTO</t>
        </is>
      </c>
      <c r="C128" t="inlineStr">
        <is>
          <t>ტექნიკა</t>
        </is>
      </c>
      <c r="D128" t="inlineStr">
        <is>
          <t>სამზარეულოს ტექნიკა</t>
        </is>
      </c>
      <c r="E128" s="2" t="inlineStr">
        <is>
          <t>YCM-E1700</t>
        </is>
      </c>
      <c r="F128" s="27" t="inlineStr">
        <is>
          <t>Ardesto coffee maker carob 1.5l, ground, hand capuchino maker, touch control, black-silver</t>
        </is>
      </c>
      <c r="G128" s="7" t="n">
        <v>299</v>
      </c>
      <c r="H128" s="8" t="inlineStr">
        <is>
          <t> </t>
        </is>
      </c>
      <c r="I128" s="25" t="n"/>
    </row>
    <row r="129" ht="16.5" customFormat="1" customHeight="1" s="1">
      <c r="B129" s="27" t="inlineStr">
        <is>
          <t>ARDESTO</t>
        </is>
      </c>
      <c r="C129" s="27" t="inlineStr">
        <is>
          <t>ტექნიკა</t>
        </is>
      </c>
      <c r="D129" s="27" t="inlineStr">
        <is>
          <t>სამზარეულოს ტექნიკა</t>
        </is>
      </c>
      <c r="E129" s="2" t="inlineStr">
        <is>
          <t>TP-6BI</t>
        </is>
      </c>
      <c r="F129" s="27" t="inlineStr">
        <is>
          <t>Ardesto Thermopot 6l, stainless steel+plasti, gray-black</t>
        </is>
      </c>
      <c r="G129" s="7" t="n">
        <v>199</v>
      </c>
      <c r="H129" s="8" t="inlineStr">
        <is>
          <t> </t>
        </is>
      </c>
      <c r="I129" s="25" t="n"/>
    </row>
    <row r="130" ht="16.5" customFormat="1" customHeight="1" s="1">
      <c r="B130" s="27" t="inlineStr">
        <is>
          <t>ARDESTO</t>
        </is>
      </c>
      <c r="C130" s="27" t="inlineStr">
        <is>
          <t>სახლი და სამზარეულო</t>
        </is>
      </c>
      <c r="D130" t="inlineStr">
        <is>
          <t>სამზარეულოს ჭურჭელი და ნივთები</t>
        </is>
      </c>
      <c r="E130" s="2" t="inlineStr">
        <is>
          <t>AR1102TP</t>
        </is>
      </c>
      <c r="F130" s="27" t="inlineStr">
        <is>
          <t>Non-Stick Icecube Stick Shape, tiffany, plastic</t>
        </is>
      </c>
      <c r="G130" s="7" t="n">
        <v>7.770320068289029</v>
      </c>
      <c r="H130" s="8" t="inlineStr">
        <is>
          <t> </t>
        </is>
      </c>
      <c r="I130" s="25" t="n"/>
    </row>
    <row r="131" ht="16.5" customFormat="1" customHeight="1" s="1">
      <c r="B131" s="27" t="inlineStr">
        <is>
          <t>ARDESTO</t>
        </is>
      </c>
      <c r="C131" s="27" t="inlineStr">
        <is>
          <t>სახლი და სამზარეულო</t>
        </is>
      </c>
      <c r="D131" t="inlineStr">
        <is>
          <t>სამზარეულოს ჭურჭელი და ნივთები</t>
        </is>
      </c>
      <c r="E131" s="2" t="inlineStr">
        <is>
          <t>AR2109PG</t>
        </is>
      </c>
      <c r="F131" s="27" t="inlineStr">
        <is>
          <t>ARDESTO Peeler  Gemini, gray/green, s/s, pp with soft touch</t>
        </is>
      </c>
      <c r="G131" s="7" t="n">
        <v>7</v>
      </c>
      <c r="H131" s="8" t="inlineStr">
        <is>
          <t> </t>
        </is>
      </c>
      <c r="I131" s="25" t="n"/>
    </row>
    <row r="132" ht="16.5" customFormat="1" customHeight="1" s="1">
      <c r="B132" s="27" t="inlineStr">
        <is>
          <t>ARDESTO</t>
        </is>
      </c>
      <c r="C132" s="27" t="inlineStr">
        <is>
          <t>სახლი და სამზარეულო</t>
        </is>
      </c>
      <c r="D132" t="inlineStr">
        <is>
          <t>სამზარეულოს ჭურჭელი და ნივთები</t>
        </is>
      </c>
      <c r="E132" s="2" t="inlineStr">
        <is>
          <t>AR2113PG</t>
        </is>
      </c>
      <c r="F132" s="27" t="inlineStr">
        <is>
          <t>ARDESTO Gratter  Gemini, gray/green, s/s, pp with soft touch</t>
        </is>
      </c>
      <c r="G132" s="7" t="n">
        <v>7</v>
      </c>
      <c r="H132" s="8" t="n">
        <v>4</v>
      </c>
      <c r="I132" s="25" t="n"/>
    </row>
    <row r="133" ht="16.5" customFormat="1" customHeight="1" s="1">
      <c r="B133" s="27" t="inlineStr">
        <is>
          <t>ARDESTO</t>
        </is>
      </c>
      <c r="C133" s="27" t="inlineStr">
        <is>
          <t>სახლი და სამზარეულო</t>
        </is>
      </c>
      <c r="D133" t="inlineStr">
        <is>
          <t>სამზარეულოს ჭურჭელი და ნივთები</t>
        </is>
      </c>
      <c r="E133" s="2" t="inlineStr">
        <is>
          <t>AR2112PG</t>
        </is>
      </c>
      <c r="F133" s="27" t="inlineStr">
        <is>
          <t>ARDESTO Pizza wheel  Gemini, gray/green, s/s, pp with soft touch</t>
        </is>
      </c>
      <c r="G133" s="7" t="n">
        <v>7</v>
      </c>
      <c r="H133" s="8" t="n">
        <v>4</v>
      </c>
      <c r="I133" s="25" t="n"/>
    </row>
    <row r="134" ht="16.5" customFormat="1" customHeight="1" s="1">
      <c r="B134" s="27" t="inlineStr">
        <is>
          <t>ARDESTO</t>
        </is>
      </c>
      <c r="C134" s="27" t="inlineStr">
        <is>
          <t>სახლი და სამზარეულო</t>
        </is>
      </c>
      <c r="D134" t="inlineStr">
        <is>
          <t>სამზარეულოს ჭურჭელი და ნივთები</t>
        </is>
      </c>
      <c r="E134" s="2" t="inlineStr">
        <is>
          <t>AR2625G</t>
        </is>
      </c>
      <c r="F134" s="27" t="inlineStr">
        <is>
          <t>Ardesto Doublewall mug set, 250ml, 2pcs, borosilicate glass, transparent</t>
        </is>
      </c>
      <c r="G134" s="7" t="n">
        <v>19</v>
      </c>
      <c r="H134" s="8" t="inlineStr">
        <is>
          <t> </t>
        </is>
      </c>
      <c r="I134" s="25" t="n"/>
    </row>
    <row r="135" ht="16.5" customFormat="1" customHeight="1" s="1">
      <c r="B135" s="27" t="inlineStr">
        <is>
          <t>ARDESTO</t>
        </is>
      </c>
      <c r="C135" s="27" t="inlineStr">
        <is>
          <t>სახლი და სამზარეულო</t>
        </is>
      </c>
      <c r="D135" t="inlineStr">
        <is>
          <t>სამზარეულოს ჭურჭელი და ნივთები</t>
        </is>
      </c>
      <c r="E135" s="2" t="inlineStr">
        <is>
          <t>AR2631GH</t>
        </is>
      </c>
      <c r="F135" s="27" t="inlineStr">
        <is>
          <t>Ardesto Doublewall mug set with handles, 310ml, 10.2cm, 2pcs, borosilicate glass, transparent</t>
        </is>
      </c>
      <c r="G135" s="7" t="n">
        <v>29</v>
      </c>
      <c r="H135" s="8" t="n">
        <v>15</v>
      </c>
      <c r="I135" s="25" t="n"/>
    </row>
    <row r="136" ht="16.5" customFormat="1" customHeight="1" s="1">
      <c r="B136" s="27" t="inlineStr">
        <is>
          <t>ARDESTO</t>
        </is>
      </c>
      <c r="C136" s="27" t="inlineStr">
        <is>
          <t>სახლი და სამზარეულო</t>
        </is>
      </c>
      <c r="D136" t="inlineStr">
        <is>
          <t>სამზარეულოს ჭურჭელი და ნივთები</t>
        </is>
      </c>
      <c r="E136" s="2" t="inlineStr">
        <is>
          <t>AR2612G</t>
        </is>
      </c>
      <c r="F136" s="27" t="inlineStr">
        <is>
          <t>ARDESTO Double wall borosilicate glass mug set Ardesto, 120 ml, 2 pcs</t>
        </is>
      </c>
      <c r="G136" s="7" t="n">
        <v>15</v>
      </c>
      <c r="H136" s="8" t="n">
        <v>7</v>
      </c>
      <c r="I136" s="25" t="n"/>
    </row>
    <row r="137" ht="16.5" customFormat="1" customHeight="1" s="1">
      <c r="B137" s="27" t="inlineStr">
        <is>
          <t>ARDESTO</t>
        </is>
      </c>
      <c r="C137" s="27" t="inlineStr">
        <is>
          <t>სახლი და სამზარეულო</t>
        </is>
      </c>
      <c r="D137" t="inlineStr">
        <is>
          <t>სამზარეულოს ჭურჭელი და ნივთები</t>
        </is>
      </c>
      <c r="E137" s="2" t="inlineStr">
        <is>
          <t>AR2645ORB</t>
        </is>
      </c>
      <c r="F137" s="27" t="inlineStr">
        <is>
          <t>ARDESTO Travel mug  Easy travel 450 ml, orange, s/s</t>
        </is>
      </c>
      <c r="G137" s="7" t="n">
        <v>19</v>
      </c>
      <c r="H137" s="8" t="n">
        <v>14</v>
      </c>
      <c r="I137" s="25" t="n"/>
    </row>
    <row r="138" ht="16.5" customFormat="1" customHeight="1" s="1">
      <c r="B138" s="27" t="inlineStr">
        <is>
          <t>ARDESTO</t>
        </is>
      </c>
      <c r="C138" s="27" t="inlineStr">
        <is>
          <t>სახლი და სამზარეულო</t>
        </is>
      </c>
      <c r="D138" t="inlineStr">
        <is>
          <t>სამზარეულოს ჭურჭელი და ნივთები</t>
        </is>
      </c>
      <c r="E138" s="2" t="inlineStr">
        <is>
          <t>AR2645STB</t>
        </is>
      </c>
      <c r="F138" s="27" t="inlineStr">
        <is>
          <t>ARDESTO Travel mug  Easy travel 450 ml, blue,silocone, s/s</t>
        </is>
      </c>
      <c r="G138" s="7" t="n">
        <v>19</v>
      </c>
      <c r="H138" s="8" t="n">
        <v>14</v>
      </c>
      <c r="I138" s="25" t="n"/>
    </row>
    <row r="139" ht="16.5" customFormat="1" customHeight="1" s="1">
      <c r="B139" s="27" t="inlineStr">
        <is>
          <t>ARDESTO</t>
        </is>
      </c>
      <c r="C139" s="27" t="inlineStr">
        <is>
          <t>სახლი და სამზარეულო</t>
        </is>
      </c>
      <c r="D139" t="inlineStr">
        <is>
          <t>სამზარეულოს ჭურჭელი და ნივთები</t>
        </is>
      </c>
      <c r="E139" s="2" t="inlineStr">
        <is>
          <t>AR2645STG</t>
        </is>
      </c>
      <c r="F139" s="27" t="inlineStr">
        <is>
          <t>ARDESTO Travel mug  Easy travel 450 ml, green,silocone, s/s</t>
        </is>
      </c>
      <c r="G139" s="7" t="n">
        <v>29</v>
      </c>
      <c r="H139" s="8" t="inlineStr">
        <is>
          <t> </t>
        </is>
      </c>
      <c r="I139" s="25" t="n"/>
    </row>
    <row r="140" ht="16.5" customFormat="1" customHeight="1" s="1">
      <c r="B140" s="27" t="inlineStr">
        <is>
          <t>ARDESTO</t>
        </is>
      </c>
      <c r="C140" s="27" t="inlineStr">
        <is>
          <t>სახლი და სამზარეულო</t>
        </is>
      </c>
      <c r="D140" t="inlineStr">
        <is>
          <t>სამზარეულოს ჭურჭელი და ნივთები</t>
        </is>
      </c>
      <c r="E140" s="2" t="inlineStr">
        <is>
          <t>AR1910PS</t>
        </is>
      </c>
      <c r="F140" s="27" t="inlineStr">
        <is>
          <t>Ardesto Cookware set  Gemini Gourmet Varese, 10 pcs., stainless steel</t>
        </is>
      </c>
      <c r="G140" s="7" t="n">
        <v>189</v>
      </c>
      <c r="H140" s="8" t="inlineStr">
        <is>
          <t> </t>
        </is>
      </c>
      <c r="I140" s="25" t="n"/>
    </row>
    <row r="141" ht="16.5" customFormat="1" customHeight="1" s="1">
      <c r="B141" s="27" t="inlineStr">
        <is>
          <t>ARDESTO</t>
        </is>
      </c>
      <c r="C141" s="27" t="inlineStr">
        <is>
          <t>სახლი და სამზარეულო</t>
        </is>
      </c>
      <c r="D141" t="inlineStr">
        <is>
          <t>სამზარეულოს ჭურჭელი და ნივთები</t>
        </is>
      </c>
      <c r="E141" s="2" t="inlineStr">
        <is>
          <t>AR1008BLF</t>
        </is>
      </c>
      <c r="F141" s="27" t="inlineStr">
        <is>
          <t>ARDESTO French press  Fresh, 800 ml, black, plastic, glass</t>
        </is>
      </c>
      <c r="G141" s="7" t="n">
        <v>25</v>
      </c>
      <c r="H141" s="8" t="inlineStr">
        <is>
          <t> </t>
        </is>
      </c>
      <c r="I141" s="25" t="n"/>
    </row>
    <row r="142" ht="16.5" customFormat="1" customHeight="1" s="1">
      <c r="B142" s="27" t="inlineStr">
        <is>
          <t>ARDESTO</t>
        </is>
      </c>
      <c r="C142" s="27" t="inlineStr">
        <is>
          <t>სახლი და სამზარეულო</t>
        </is>
      </c>
      <c r="D142" t="inlineStr">
        <is>
          <t>სამზარეულოს ჭურჭელი და ნივთები</t>
        </is>
      </c>
      <c r="E142" s="2" t="inlineStr">
        <is>
          <t>AR1924DF</t>
        </is>
      </c>
      <c r="F142" s="27" t="inlineStr">
        <is>
          <t>Ardesto Deep fry pan  Gemini Gourmet 24 cm, aluminium</t>
        </is>
      </c>
      <c r="G142" s="7" t="n">
        <v>39</v>
      </c>
      <c r="H142" s="8" t="n">
        <v>25</v>
      </c>
      <c r="I142" s="25" t="n"/>
    </row>
    <row r="143" ht="16.5" customFormat="1" customHeight="1" s="1">
      <c r="B143" s="27" t="inlineStr">
        <is>
          <t>ARDESTO</t>
        </is>
      </c>
      <c r="C143" s="27" t="inlineStr">
        <is>
          <t>სახლი და სამზარეულო</t>
        </is>
      </c>
      <c r="D143" t="inlineStr">
        <is>
          <t>სამზარეულოს ჭურჭელი და ნივთები</t>
        </is>
      </c>
      <c r="E143" s="2" t="inlineStr">
        <is>
          <t>AR1926DF</t>
        </is>
      </c>
      <c r="F143" s="27" t="inlineStr">
        <is>
          <t>Ardesto Deep fry pan  Gemini Gourmet 26 cm, aluminium</t>
        </is>
      </c>
      <c r="G143" s="7" t="n">
        <v>49</v>
      </c>
      <c r="H143" s="8" t="n">
        <v>29</v>
      </c>
      <c r="I143" s="25" t="n"/>
    </row>
    <row r="144" ht="16.5" customFormat="1" customHeight="1" s="1">
      <c r="B144" s="27" t="inlineStr">
        <is>
          <t>ARDESTO</t>
        </is>
      </c>
      <c r="C144" s="27" t="inlineStr">
        <is>
          <t>სახლი და სამზარეულო</t>
        </is>
      </c>
      <c r="D144" t="inlineStr">
        <is>
          <t>სამზარეულოს ჭურჭელი და ნივთები</t>
        </is>
      </c>
      <c r="E144" s="2" t="inlineStr">
        <is>
          <t>AR1926GLG</t>
        </is>
      </c>
      <c r="F144" s="27" t="inlineStr">
        <is>
          <t>Ardesto Fry pan Gemini Molise 26 cm, grey, aluminium</t>
        </is>
      </c>
      <c r="G144" s="7" t="n">
        <v>35</v>
      </c>
      <c r="H144" s="8" t="inlineStr">
        <is>
          <t> </t>
        </is>
      </c>
      <c r="I144" s="25" t="n"/>
    </row>
    <row r="145" ht="16.5" customFormat="1" customHeight="1" s="1">
      <c r="B145" s="27" t="inlineStr">
        <is>
          <t>ARDESTO</t>
        </is>
      </c>
      <c r="C145" s="27" t="inlineStr">
        <is>
          <t>სახლი და სამზარეულო</t>
        </is>
      </c>
      <c r="D145" t="inlineStr">
        <is>
          <t>სამზარეულოს ჭურჭელი და ნივთები</t>
        </is>
      </c>
      <c r="E145" s="2" t="inlineStr">
        <is>
          <t>AR2304T</t>
        </is>
      </c>
      <c r="F145" s="27" t="inlineStr">
        <is>
          <t>Ardesto Roaster pan Tasty baking, 37.5x25.5x5cm, carbon steel, rectangular, gray-blue</t>
        </is>
      </c>
      <c r="G145" s="7" t="n">
        <v>21.51190476190476</v>
      </c>
      <c r="H145" s="8" t="inlineStr">
        <is>
          <t> </t>
        </is>
      </c>
      <c r="I145" s="25" t="n"/>
    </row>
    <row r="146" ht="16.5" customFormat="1" customHeight="1" s="1">
      <c r="B146" s="27" t="inlineStr">
        <is>
          <t>ARDESTO</t>
        </is>
      </c>
      <c r="C146" s="27" t="inlineStr">
        <is>
          <t>სახლი და სამზარეულო</t>
        </is>
      </c>
      <c r="D146" t="inlineStr">
        <is>
          <t>სამზარეულოს ჭურჭელი და ნივთები</t>
        </is>
      </c>
      <c r="E146" s="2" t="inlineStr">
        <is>
          <t>AR2405BG</t>
        </is>
      </c>
      <c r="F146" s="27" t="inlineStr">
        <is>
          <t>Ardesto Baking dish BLACK MARS, round, 22 cm</t>
        </is>
      </c>
      <c r="G146" s="7" t="n">
        <v>11.79371637888471</v>
      </c>
      <c r="H146" s="8" t="inlineStr">
        <is>
          <t> </t>
        </is>
      </c>
      <c r="I146" s="25" t="n"/>
    </row>
    <row r="147" ht="16.5" customFormat="1" customHeight="1" s="1">
      <c r="B147" s="27" t="inlineStr">
        <is>
          <t>ARDESTO</t>
        </is>
      </c>
      <c r="C147" s="27" t="inlineStr">
        <is>
          <t>სახლი და სამზარეულო</t>
        </is>
      </c>
      <c r="D147" t="inlineStr">
        <is>
          <t>სამზარეულოს ჭურჭელი და ნივთები</t>
        </is>
      </c>
      <c r="E147" s="2" t="inlineStr">
        <is>
          <t>AR2205PB</t>
        </is>
      </c>
      <c r="F147" s="27" t="inlineStr">
        <is>
          <t>Ardesto Bottle, 600ml, plastic, blue</t>
        </is>
      </c>
      <c r="G147" s="7" t="n">
        <v>15</v>
      </c>
      <c r="H147" s="8" t="inlineStr">
        <is>
          <t> </t>
        </is>
      </c>
      <c r="I147" s="25" t="n"/>
    </row>
    <row r="148" ht="16.5" customFormat="1" customHeight="1" s="1">
      <c r="B148" s="27" t="inlineStr">
        <is>
          <t>ARDESTO</t>
        </is>
      </c>
      <c r="C148" s="27" t="inlineStr">
        <is>
          <t>სახლი და სამზარეულო</t>
        </is>
      </c>
      <c r="D148" t="inlineStr">
        <is>
          <t>სამზარეულოს ჭურჭელი და ნივთები</t>
        </is>
      </c>
      <c r="E148" s="2" t="inlineStr">
        <is>
          <t>AR2645DMB</t>
        </is>
      </c>
      <c r="F148" s="27" t="inlineStr">
        <is>
          <t>ARDESTO Travel mug Coffee time Hocus 450 ml, black, s/s</t>
        </is>
      </c>
      <c r="G148" s="7" t="n">
        <v>28.54079810919997</v>
      </c>
      <c r="H148" s="8" t="inlineStr">
        <is>
          <t> </t>
        </is>
      </c>
      <c r="I148" s="25" t="n"/>
    </row>
    <row r="149" ht="16.5" customFormat="1" customHeight="1" s="1">
      <c r="B149" s="27" t="inlineStr">
        <is>
          <t>ARDESTO</t>
        </is>
      </c>
      <c r="C149" s="27" t="inlineStr">
        <is>
          <t>სახლი და სამზარეულო</t>
        </is>
      </c>
      <c r="D149" t="inlineStr">
        <is>
          <t>სამზარეულოს ჭურჭელი და ნივთები</t>
        </is>
      </c>
      <c r="E149" s="2" t="inlineStr">
        <is>
          <t>AR2645DMM</t>
        </is>
      </c>
      <c r="F149" s="27" t="inlineStr">
        <is>
          <t>Ardesto Travel mug Coffee time Cat 450 ml, mocha, s/s</t>
        </is>
      </c>
      <c r="G149" s="7" t="n">
        <v>29</v>
      </c>
      <c r="H149" s="8" t="inlineStr">
        <is>
          <t> </t>
        </is>
      </c>
      <c r="I149" s="25" t="n"/>
    </row>
    <row r="150" ht="16.5" customFormat="1" customHeight="1" s="1">
      <c r="B150" s="27" t="inlineStr">
        <is>
          <t>ARDESTO</t>
        </is>
      </c>
      <c r="C150" s="27" t="inlineStr">
        <is>
          <t>სახლი და სამზარეულო</t>
        </is>
      </c>
      <c r="D150" t="inlineStr">
        <is>
          <t>სამზარეულოს ჭურჭელი და ნივთები</t>
        </is>
      </c>
      <c r="E150" s="2" t="inlineStr">
        <is>
          <t>AR1924HS</t>
        </is>
      </c>
      <c r="F150" s="27" t="inlineStr">
        <is>
          <t>Ardesto Cutlery set Gemini Hammered 24pcs., stainless steel</t>
        </is>
      </c>
      <c r="G150" s="7" t="n">
        <v>69</v>
      </c>
      <c r="H150" s="8" t="inlineStr">
        <is>
          <t> </t>
        </is>
      </c>
      <c r="I150" s="25" t="n"/>
    </row>
    <row r="151" ht="16.5" customFormat="1" customHeight="1" s="1">
      <c r="B151" s="27" t="inlineStr">
        <is>
          <t>ARDESTO</t>
        </is>
      </c>
      <c r="C151" s="27" t="inlineStr">
        <is>
          <t>სახლი და სამზარეულო</t>
        </is>
      </c>
      <c r="D151" t="inlineStr">
        <is>
          <t>სამზარეულოს ჭურჭელი და ნივთები</t>
        </is>
      </c>
      <c r="E151" s="2" t="inlineStr">
        <is>
          <t>AR2914WGC</t>
        </is>
      </c>
      <c r="F151" s="27" t="inlineStr">
        <is>
          <t>Ardesto Salad bowl Bagheria Bright white, 14cm, ceramics, white</t>
        </is>
      </c>
      <c r="G151" s="7" t="n">
        <v>6</v>
      </c>
      <c r="H151" s="8" t="inlineStr">
        <is>
          <t> </t>
        </is>
      </c>
      <c r="I151" s="25" t="n"/>
    </row>
    <row r="152" ht="16.5" customFormat="1" customHeight="1" s="1">
      <c r="B152" s="27" t="inlineStr">
        <is>
          <t>ARDESTO</t>
        </is>
      </c>
      <c r="C152" s="27" t="inlineStr">
        <is>
          <t>სახლი და სამზარეულო</t>
        </is>
      </c>
      <c r="D152" t="inlineStr">
        <is>
          <t>სამზარეულოს ჭურჭელი და ნივთები</t>
        </is>
      </c>
      <c r="E152" s="2" t="inlineStr">
        <is>
          <t>AR2914BGC</t>
        </is>
      </c>
      <c r="F152" s="27" t="inlineStr">
        <is>
          <t>Ardesto Salad bowl Bagheria Misty blue, 14cm, ceramics, blue</t>
        </is>
      </c>
      <c r="G152" s="7" t="n">
        <v>7</v>
      </c>
      <c r="H152" s="8" t="n">
        <v>4</v>
      </c>
      <c r="I152" s="25" t="n"/>
    </row>
    <row r="153" ht="16.5" customFormat="1" customHeight="1" s="1">
      <c r="B153" s="27" t="inlineStr">
        <is>
          <t>ARDESTO</t>
        </is>
      </c>
      <c r="C153" s="27" t="inlineStr">
        <is>
          <t>სახლი და სამზარეულო</t>
        </is>
      </c>
      <c r="D153" s="27" t="inlineStr">
        <is>
          <t>სამზარეულოს ჭურჭელი და ნივთები</t>
        </is>
      </c>
      <c r="E153" s="2" t="inlineStr">
        <is>
          <t>AR2914BMC</t>
        </is>
      </c>
      <c r="F153" s="27" t="inlineStr">
        <is>
          <t>Ardesto Salad bowl Lucca Illusion blue, 14cm, ceramics, blue</t>
        </is>
      </c>
      <c r="G153" s="7" t="n">
        <v>9</v>
      </c>
      <c r="H153" s="8" t="inlineStr">
        <is>
          <t> </t>
        </is>
      </c>
      <c r="I153" s="25" t="n"/>
    </row>
    <row r="154" ht="16.5" customFormat="1" customHeight="1" s="1">
      <c r="B154" s="27" t="inlineStr">
        <is>
          <t>ARDESTO</t>
        </is>
      </c>
      <c r="C154" s="27" t="inlineStr">
        <is>
          <t>სახლი და სამზარეულო</t>
        </is>
      </c>
      <c r="D154" t="inlineStr">
        <is>
          <t>სამზარეულოს ჭურჭელი და ნივთები</t>
        </is>
      </c>
      <c r="E154" s="2" t="inlineStr">
        <is>
          <t>AR2919WGC</t>
        </is>
      </c>
      <c r="F154" s="27" t="inlineStr">
        <is>
          <t>Ardesto Dessert plate Bagheria Bright white, 19cm, ceramics, white</t>
        </is>
      </c>
      <c r="G154" s="7" t="n">
        <v>5</v>
      </c>
      <c r="H154" s="8" t="inlineStr">
        <is>
          <t> </t>
        </is>
      </c>
      <c r="I154" s="25" t="n"/>
    </row>
    <row r="155" ht="16.5" customFormat="1" customHeight="1" s="1">
      <c r="B155" s="27" t="inlineStr">
        <is>
          <t>ARDESTO</t>
        </is>
      </c>
      <c r="C155" s="27" t="inlineStr">
        <is>
          <t>სახლი და სამზარეულო</t>
        </is>
      </c>
      <c r="D155" t="inlineStr">
        <is>
          <t>სამზარეულოს ჭურჭელი და ნივთები</t>
        </is>
      </c>
      <c r="E155" s="2" t="inlineStr">
        <is>
          <t>AR2926WGC</t>
        </is>
      </c>
      <c r="F155" s="27" t="inlineStr">
        <is>
          <t>Ardesto Dinner plate Bagheria Bright white, 26cm, ceramics, white</t>
        </is>
      </c>
      <c r="G155" s="7" t="n">
        <v>8</v>
      </c>
      <c r="H155" s="8" t="inlineStr">
        <is>
          <t> </t>
        </is>
      </c>
      <c r="I155" s="25" t="n"/>
    </row>
    <row r="156" ht="16.5" customFormat="1" customHeight="1" s="1">
      <c r="B156" s="27" t="inlineStr">
        <is>
          <t>ARDESTO</t>
        </is>
      </c>
      <c r="C156" s="27" t="inlineStr">
        <is>
          <t>სახლი და სამზარეულო</t>
        </is>
      </c>
      <c r="D156" s="27" t="inlineStr">
        <is>
          <t>სამზარეულოს ჭურჭელი და ნივთები</t>
        </is>
      </c>
      <c r="E156" s="2" t="inlineStr">
        <is>
          <t>AR2920PC</t>
        </is>
      </c>
      <c r="F156" s="27" t="inlineStr">
        <is>
          <t>Ardesto Soup plate Cremona Summer pink, 20cm, ceramics, pink</t>
        </is>
      </c>
      <c r="G156" s="7" t="n">
        <v>10</v>
      </c>
      <c r="H156" s="8" t="inlineStr">
        <is>
          <t> </t>
        </is>
      </c>
      <c r="I156" s="25" t="n"/>
    </row>
    <row r="157" ht="16.5" customFormat="1" customHeight="1" s="1">
      <c r="B157" s="27" t="inlineStr">
        <is>
          <t>ARDESTO</t>
        </is>
      </c>
      <c r="C157" s="27" t="inlineStr">
        <is>
          <t>სახლი და სამზარეულო</t>
        </is>
      </c>
      <c r="D157" s="27" t="inlineStr">
        <is>
          <t>სამზარეულოს ჭურჭელი და ნივთები</t>
        </is>
      </c>
      <c r="E157" s="2" t="inlineStr">
        <is>
          <t>AR2933WM</t>
        </is>
      </c>
      <c r="F157" s="27" t="inlineStr">
        <is>
          <t>Ardesto Cup Lucca, 330 ml , White, ceramics</t>
        </is>
      </c>
      <c r="G157" s="7" t="n">
        <v>6.673979472344498</v>
      </c>
      <c r="H157" s="8" t="inlineStr">
        <is>
          <t> </t>
        </is>
      </c>
      <c r="I157" s="25" t="n"/>
    </row>
    <row r="158" ht="16.5" customFormat="1" customHeight="1" s="1">
      <c r="B158" s="27" t="inlineStr">
        <is>
          <t>ARDESTO</t>
        </is>
      </c>
      <c r="C158" s="27" t="inlineStr">
        <is>
          <t>სახლი და სამზარეულო</t>
        </is>
      </c>
      <c r="D158" s="27" t="inlineStr">
        <is>
          <t>სამზარეულოს ჭურჭელი და ნივთები</t>
        </is>
      </c>
      <c r="E158" s="2" t="inlineStr">
        <is>
          <t>AR2930GMC</t>
        </is>
      </c>
      <c r="F158" s="27" t="inlineStr">
        <is>
          <t>Ardesto Cup Lucca, 360 ml,  Grey brown, ceramics</t>
        </is>
      </c>
      <c r="G158" s="7" t="n">
        <v>6</v>
      </c>
      <c r="H158" s="8" t="inlineStr">
        <is>
          <t> </t>
        </is>
      </c>
      <c r="I158" s="25" t="n"/>
    </row>
    <row r="159" ht="16.5" customFormat="1" customHeight="1" s="1">
      <c r="B159" s="27" t="inlineStr">
        <is>
          <t>ARDESTO</t>
        </is>
      </c>
      <c r="C159" s="27" t="inlineStr">
        <is>
          <t>სახლი და სამზარეულო</t>
        </is>
      </c>
      <c r="D159" s="27" t="inlineStr">
        <is>
          <t>სამზარეულოს ჭურჭელი და ნივთები</t>
        </is>
      </c>
      <c r="E159" s="2" t="inlineStr">
        <is>
          <t>AR2936GMC</t>
        </is>
      </c>
      <c r="F159" s="27" t="inlineStr">
        <is>
          <t>Ardesto Cup Lucca, 360 ml, Grey brown, ceramics</t>
        </is>
      </c>
      <c r="G159" s="7" t="n">
        <v>6</v>
      </c>
      <c r="H159" s="8" t="inlineStr">
        <is>
          <t> </t>
        </is>
      </c>
      <c r="I159" s="25" t="n"/>
    </row>
    <row r="160" ht="16.5" customFormat="1" customHeight="1" s="1">
      <c r="B160" s="27" t="inlineStr">
        <is>
          <t>ARDESTO</t>
        </is>
      </c>
      <c r="C160" s="27" t="inlineStr">
        <is>
          <t>სახლი და სამზარეულო</t>
        </is>
      </c>
      <c r="D160" t="inlineStr">
        <is>
          <t>სამზარეულოს ჭურჭელი და ნივთები</t>
        </is>
      </c>
      <c r="E160" s="2" t="inlineStr">
        <is>
          <t>AR3016GB</t>
        </is>
      </c>
      <c r="F160" s="27" t="inlineStr">
        <is>
          <t>Ardesto Kitchen spatula Midori, silicone, wood</t>
        </is>
      </c>
      <c r="G160" s="7" t="n">
        <v>7</v>
      </c>
      <c r="H160" s="8" t="n">
        <v>4</v>
      </c>
      <c r="I160" s="25" t="n"/>
    </row>
    <row r="161" ht="16.5" customFormat="1" customHeight="1" s="1">
      <c r="B161" s="27" t="inlineStr">
        <is>
          <t>ARDESTO</t>
        </is>
      </c>
      <c r="C161" s="27" t="inlineStr">
        <is>
          <t>სახლი და სამზარეულო</t>
        </is>
      </c>
      <c r="D161" t="inlineStr">
        <is>
          <t>სამზარეულოს ჭურჭელი და ნივთები</t>
        </is>
      </c>
      <c r="E161" s="2" t="inlineStr">
        <is>
          <t>AR1924GLG</t>
        </is>
      </c>
      <c r="F161" s="27" t="inlineStr">
        <is>
          <t>Ardesto Fry pan Gemini Molise 24 cm, grey, aluminium</t>
        </is>
      </c>
      <c r="G161" s="7" t="n">
        <v>32</v>
      </c>
      <c r="H161" s="8" t="inlineStr">
        <is>
          <t> </t>
        </is>
      </c>
      <c r="I161" s="25" t="n"/>
    </row>
    <row r="162" ht="16.5" customFormat="1" customHeight="1" s="1">
      <c r="B162" s="27" t="inlineStr">
        <is>
          <t>ARDESTO</t>
        </is>
      </c>
      <c r="C162" s="27" t="inlineStr">
        <is>
          <t>სახლი და სამზარეულო</t>
        </is>
      </c>
      <c r="D162" t="inlineStr">
        <is>
          <t>სამზარეულოს ჭურჭელი და ნივთები</t>
        </is>
      </c>
      <c r="E162" s="2" t="inlineStr">
        <is>
          <t>AR1922GP</t>
        </is>
      </c>
      <c r="F162" s="27" t="inlineStr">
        <is>
          <t>Ardesto Crepe pan Mini Gemini Gourmet 22 см, black, aluminium</t>
        </is>
      </c>
      <c r="G162" s="7" t="n">
        <v>19</v>
      </c>
      <c r="H162" s="8" t="inlineStr">
        <is>
          <t> </t>
        </is>
      </c>
      <c r="I162" s="25" t="n"/>
    </row>
    <row r="163" ht="16.5" customFormat="1" customHeight="1" s="1">
      <c r="B163" s="27" t="inlineStr">
        <is>
          <t>ARDESTO</t>
        </is>
      </c>
      <c r="C163" s="27" t="inlineStr">
        <is>
          <t>სახლი და სამზარეულო</t>
        </is>
      </c>
      <c r="D163" t="inlineStr">
        <is>
          <t>სამზარეულოს ჭურჭელი და ნივთები</t>
        </is>
      </c>
      <c r="E163" s="2" t="inlineStr">
        <is>
          <t>AR1365BV</t>
        </is>
      </c>
      <c r="F163" s="27" t="inlineStr">
        <is>
          <t>Ardesto Jar Fresh Vintage 650 ml, glass, bamboo</t>
        </is>
      </c>
      <c r="G163" s="7" t="n">
        <v>19</v>
      </c>
      <c r="H163" s="8" t="inlineStr">
        <is>
          <t> </t>
        </is>
      </c>
      <c r="I163" s="25" t="n"/>
    </row>
    <row r="164" ht="16.5" customFormat="1" customHeight="1" s="1">
      <c r="B164" s="27" t="inlineStr">
        <is>
          <t>ARDESTO</t>
        </is>
      </c>
      <c r="C164" s="27" t="inlineStr">
        <is>
          <t>სახლი და სამზარეულო</t>
        </is>
      </c>
      <c r="D164" t="inlineStr">
        <is>
          <t>სამზარეულოს ჭურჭელი და ნივთები</t>
        </is>
      </c>
      <c r="E164" s="2" t="inlineStr">
        <is>
          <t>AR1375BV</t>
        </is>
      </c>
      <c r="F164" s="27" t="inlineStr">
        <is>
          <t>Ardesto Jar Fresh Vintage 750 ml, glass, bamboo</t>
        </is>
      </c>
      <c r="G164" s="7" t="n">
        <v>19</v>
      </c>
      <c r="H164" s="8" t="inlineStr">
        <is>
          <t> </t>
        </is>
      </c>
      <c r="I164" s="25" t="n"/>
    </row>
    <row r="165" ht="16.5" customFormat="1" customHeight="1" s="1">
      <c r="B165" s="27" t="inlineStr">
        <is>
          <t>ARDESTO</t>
        </is>
      </c>
      <c r="C165" s="27" t="inlineStr">
        <is>
          <t>სახლი და სამზარეულო</t>
        </is>
      </c>
      <c r="D165" t="inlineStr">
        <is>
          <t>სამზარეულოს ჭურჭელი და ნივთები</t>
        </is>
      </c>
      <c r="E165" s="2" t="inlineStr">
        <is>
          <t>AR2650TMB</t>
        </is>
      </c>
      <c r="F165" s="27" t="inlineStr">
        <is>
          <t>Ardesto Travel mug Urban 500 ml, black, s/s</t>
        </is>
      </c>
      <c r="G165" s="7" t="n">
        <v>19</v>
      </c>
      <c r="H165" s="8" t="inlineStr">
        <is>
          <t> </t>
        </is>
      </c>
      <c r="I165" s="25" t="n"/>
    </row>
    <row r="166" ht="16.5" customFormat="1" customHeight="1" s="1">
      <c r="B166" s="27" t="inlineStr">
        <is>
          <t>ARDESTO</t>
        </is>
      </c>
      <c r="C166" s="27" t="inlineStr">
        <is>
          <t>სახლი და სამზარეულო</t>
        </is>
      </c>
      <c r="D166" t="inlineStr">
        <is>
          <t>სამზარეულოს ჭურჭელი და ნივთები</t>
        </is>
      </c>
      <c r="E166" s="2" t="inlineStr">
        <is>
          <t>AR1928GMW</t>
        </is>
      </c>
      <c r="F166" s="27" t="inlineStr">
        <is>
          <t>Ardesto Frying pan WOK Gemini 28 cm, black, aluminum</t>
        </is>
      </c>
      <c r="G166" s="7" t="n">
        <v>45</v>
      </c>
      <c r="H166" s="8" t="inlineStr">
        <is>
          <t> </t>
        </is>
      </c>
      <c r="I166" s="25" t="n"/>
    </row>
    <row r="167" ht="16.5" customFormat="1" customHeight="1" s="1">
      <c r="B167" s="27" t="inlineStr">
        <is>
          <t>ARDESTO</t>
        </is>
      </c>
      <c r="C167" s="27" t="inlineStr">
        <is>
          <t>სახლი და სამზარეულო</t>
        </is>
      </c>
      <c r="D167" t="inlineStr">
        <is>
          <t>სამზარეულოს ჭურჭელი და ნივთები</t>
        </is>
      </c>
      <c r="E167" s="2" t="inlineStr">
        <is>
          <t>AR2656BB</t>
        </is>
      </c>
      <c r="F167" s="27" t="inlineStr">
        <is>
          <t>Ardesto Beer glasses set Bari 565 ml, 2 pcs, glass</t>
        </is>
      </c>
      <c r="G167" s="7" t="n">
        <v>10</v>
      </c>
      <c r="H167" s="8" t="inlineStr">
        <is>
          <t> </t>
        </is>
      </c>
      <c r="I167" s="25" t="n"/>
    </row>
    <row r="168" ht="16.5" customFormat="1" customHeight="1" s="1">
      <c r="B168" s="27" t="inlineStr">
        <is>
          <t>ARDESTO</t>
        </is>
      </c>
      <c r="C168" s="27" t="inlineStr">
        <is>
          <t>სახლი და სამზარეულო</t>
        </is>
      </c>
      <c r="D168" t="inlineStr">
        <is>
          <t>სამზარეულოს ჭურჭელი და ნივთები</t>
        </is>
      </c>
      <c r="E168" s="2" t="inlineStr">
        <is>
          <t>AR2204TR</t>
        </is>
      </c>
      <c r="F168" s="27" t="inlineStr">
        <is>
          <t>Ardesto Bottle Smart bottle 1000 ml, red, tritan</t>
        </is>
      </c>
      <c r="G168" s="7" t="n">
        <v>19</v>
      </c>
      <c r="H168" s="8" t="inlineStr">
        <is>
          <t> </t>
        </is>
      </c>
      <c r="I168" s="25" t="n"/>
    </row>
    <row r="169" ht="16.5" customFormat="1" customHeight="1" s="1">
      <c r="B169" s="27" t="inlineStr">
        <is>
          <t>ARDESTO</t>
        </is>
      </c>
      <c r="C169" s="27" t="inlineStr">
        <is>
          <t>სახლი და სამზარეულო</t>
        </is>
      </c>
      <c r="D169" t="inlineStr">
        <is>
          <t>სამზარეულოს ჭურჭელი და ნივთები</t>
        </is>
      </c>
      <c r="E169" s="2" t="inlineStr">
        <is>
          <t>AR3476P</t>
        </is>
      </c>
      <c r="F169" s="27" t="inlineStr">
        <is>
          <t>Ardesto Bowl Alcor, 550ml, ceramics, pink</t>
        </is>
      </c>
      <c r="G169" s="7" t="n">
        <v>12</v>
      </c>
      <c r="H169" s="8" t="n">
        <v>6</v>
      </c>
      <c r="I169" s="25" t="n"/>
    </row>
    <row r="170" ht="16.5" customFormat="1" customHeight="1" s="1">
      <c r="B170" s="27" t="inlineStr">
        <is>
          <t>ARDESTO</t>
        </is>
      </c>
      <c r="C170" s="27" t="inlineStr">
        <is>
          <t>სახლი და სამზარეულო</t>
        </is>
      </c>
      <c r="D170" t="inlineStr">
        <is>
          <t>სამზარეულოს ჭურჭელი და ნივთები</t>
        </is>
      </c>
      <c r="E170" s="2" t="inlineStr">
        <is>
          <t>AR3476GR</t>
        </is>
      </c>
      <c r="F170" s="27" t="inlineStr">
        <is>
          <t>Ardesto Bowl Alcor, 550ml, ceramics, gray</t>
        </is>
      </c>
      <c r="G170" s="7" t="n">
        <v>8</v>
      </c>
      <c r="H170" s="8" t="inlineStr">
        <is>
          <t> </t>
        </is>
      </c>
      <c r="I170" s="25" t="n"/>
    </row>
    <row r="171" ht="16.5" customFormat="1" customHeight="1" s="1">
      <c r="B171" s="27" t="inlineStr">
        <is>
          <t>ARDESTO</t>
        </is>
      </c>
      <c r="C171" s="27" t="inlineStr">
        <is>
          <t>სახლი და სამზარეულო</t>
        </is>
      </c>
      <c r="D171" t="inlineStr">
        <is>
          <t>სამზარეულოს ჭურჭელი და ნივთები</t>
        </is>
      </c>
      <c r="E171" s="2" t="inlineStr">
        <is>
          <t>AR1955KS</t>
        </is>
      </c>
      <c r="F171" s="27" t="inlineStr">
        <is>
          <t>Ardesto Kettle Gemini, 2l, stainless steel, blue</t>
        </is>
      </c>
      <c r="G171" s="7" t="n">
        <v>59</v>
      </c>
      <c r="H171" s="8" t="inlineStr">
        <is>
          <t> </t>
        </is>
      </c>
      <c r="I171" s="25" t="n"/>
    </row>
    <row r="172" ht="16.5" customFormat="1" customHeight="1" s="1">
      <c r="B172" s="27" t="inlineStr">
        <is>
          <t>ARDESTO</t>
        </is>
      </c>
      <c r="C172" s="27" t="inlineStr">
        <is>
          <t>სახლი და სამზარეულო</t>
        </is>
      </c>
      <c r="D172" t="inlineStr">
        <is>
          <t>სამზარეულოს ჭურჭელი და ნივთები</t>
        </is>
      </c>
      <c r="E172" s="2" t="inlineStr">
        <is>
          <t>AR2270PP</t>
        </is>
      </c>
      <c r="F172" s="27" t="inlineStr">
        <is>
          <t>Ardesto Bottle Energy, 700ml, plastic, pink</t>
        </is>
      </c>
      <c r="G172" s="7" t="n">
        <v>19</v>
      </c>
      <c r="H172" s="8" t="inlineStr">
        <is>
          <t> </t>
        </is>
      </c>
      <c r="I172" s="25" t="n"/>
    </row>
    <row r="173" ht="16.5" customFormat="1" customHeight="1" s="1">
      <c r="B173" s="27" t="inlineStr">
        <is>
          <t>ARDESTO</t>
        </is>
      </c>
      <c r="C173" s="27" t="inlineStr">
        <is>
          <t>სახლი და სამზარეულო</t>
        </is>
      </c>
      <c r="D173" t="inlineStr">
        <is>
          <t>სამზარეულოს ჭურჭელი და ნივთები</t>
        </is>
      </c>
      <c r="E173" s="2" t="inlineStr">
        <is>
          <t>AR2270PG</t>
        </is>
      </c>
      <c r="F173" s="27" t="inlineStr">
        <is>
          <t>Ardesto Bottle Energy, 700ml, plastic, grey</t>
        </is>
      </c>
      <c r="G173" s="7" t="n">
        <v>19</v>
      </c>
      <c r="H173" s="8" t="n">
        <v>12</v>
      </c>
      <c r="I173" s="25" t="n"/>
    </row>
    <row r="174" ht="16.5" customFormat="1" customHeight="1" s="1">
      <c r="B174" s="27" t="inlineStr">
        <is>
          <t>ARDESTO</t>
        </is>
      </c>
      <c r="C174" s="27" t="inlineStr">
        <is>
          <t>სახლი და სამზარეულო</t>
        </is>
      </c>
      <c r="D174" t="inlineStr">
        <is>
          <t>სამზარეულოს ჭურჭელი და ნივთები</t>
        </is>
      </c>
      <c r="E174" s="2" t="inlineStr">
        <is>
          <t>AR2270PV</t>
        </is>
      </c>
      <c r="F174" s="27" t="inlineStr">
        <is>
          <t>Ardesto Bottle Energy, 700ml, plastic, violet</t>
        </is>
      </c>
      <c r="G174" s="7" t="n">
        <v>19</v>
      </c>
      <c r="H174" s="8" t="n">
        <v>12</v>
      </c>
      <c r="I174" s="25" t="n"/>
    </row>
    <row r="175" ht="16.5" customFormat="1" customHeight="1" s="1">
      <c r="B175" s="27" t="inlineStr">
        <is>
          <t>ARDESTO</t>
        </is>
      </c>
      <c r="C175" s="27" t="inlineStr">
        <is>
          <t>სახლი და სამზარეულო</t>
        </is>
      </c>
      <c r="D175" s="27" t="inlineStr">
        <is>
          <t>სამზარეულოს ჭურჭელი და ნივთები</t>
        </is>
      </c>
      <c r="E175" s="2" t="inlineStr">
        <is>
          <t>AR2603L</t>
        </is>
      </c>
      <c r="F175" s="27" t="inlineStr">
        <is>
          <t>Ardesto Lemon dish with lid, 9cm, glass, transparent</t>
        </is>
      </c>
      <c r="G175" s="7" t="n">
        <v>15</v>
      </c>
      <c r="H175" s="8" t="inlineStr">
        <is>
          <t> </t>
        </is>
      </c>
      <c r="I175" s="25" t="n"/>
    </row>
    <row r="176" ht="16.5" customFormat="1" customHeight="1" s="1">
      <c r="B176" s="27" t="inlineStr">
        <is>
          <t>ARDESTO</t>
        </is>
      </c>
      <c r="C176" s="27" t="inlineStr">
        <is>
          <t>სახლი და სამზარეულო</t>
        </is>
      </c>
      <c r="D176" t="inlineStr">
        <is>
          <t>სამზარეულოს ჭურჭელი და ნივთები</t>
        </is>
      </c>
      <c r="E176" s="2" t="inlineStr">
        <is>
          <t>AR2603CS</t>
        </is>
      </c>
      <c r="F176" s="27" t="inlineStr">
        <is>
          <t>Ardesto Set of capacity for cream and sauce,  100ml, 2 pcs, borosilicate glass, transparent</t>
        </is>
      </c>
      <c r="G176" s="7" t="n">
        <v>19</v>
      </c>
      <c r="H176" s="8" t="n">
        <v>12</v>
      </c>
      <c r="I176" s="25" t="n"/>
    </row>
    <row r="177" ht="16.5" customFormat="1" customHeight="1" s="1">
      <c r="B177" s="27" t="inlineStr">
        <is>
          <t>ARDESTO</t>
        </is>
      </c>
      <c r="C177" s="27" t="inlineStr">
        <is>
          <t>სახლი და სამზარეულო</t>
        </is>
      </c>
      <c r="D177" s="27" t="inlineStr">
        <is>
          <t>ტექსტილი</t>
        </is>
      </c>
      <c r="E177" s="2" t="inlineStr">
        <is>
          <t>ART2457CH</t>
        </is>
      </c>
      <c r="F177" s="27" t="inlineStr">
        <is>
          <t>Ardesto Terry towel for feet Benefit, 50х70cm, 100% cotton, brown</t>
        </is>
      </c>
      <c r="G177" s="7" t="n">
        <v>19</v>
      </c>
      <c r="H177" s="8" t="inlineStr">
        <is>
          <t> </t>
        </is>
      </c>
      <c r="I177" s="25" t="n"/>
    </row>
    <row r="178" ht="16.5" customFormat="1" customHeight="1" s="1">
      <c r="B178" s="27" t="inlineStr">
        <is>
          <t>ARDESTO</t>
        </is>
      </c>
      <c r="C178" s="27" t="inlineStr">
        <is>
          <t>სახლი და სამზარეულო</t>
        </is>
      </c>
      <c r="D178" s="27" t="inlineStr">
        <is>
          <t>ტექსტილი</t>
        </is>
      </c>
      <c r="E178" s="2" t="inlineStr">
        <is>
          <t>ART2357IV</t>
        </is>
      </c>
      <c r="F178" s="27" t="inlineStr">
        <is>
          <t>Ardesto Terry towel set Lotus, 50х90cm, 70х140cm, 2pcs, 100% cotton, ivory</t>
        </is>
      </c>
      <c r="G178" s="7" t="n">
        <v>55</v>
      </c>
      <c r="H178" s="8" t="inlineStr">
        <is>
          <t> </t>
        </is>
      </c>
      <c r="I178" s="25" t="n"/>
    </row>
    <row r="179" ht="16.5" customFormat="1" customHeight="1" s="1">
      <c r="B179" s="27" t="inlineStr">
        <is>
          <t>ARDESTO</t>
        </is>
      </c>
      <c r="C179" s="27" t="inlineStr">
        <is>
          <t>სახლი და სამზარეულო</t>
        </is>
      </c>
      <c r="D179" t="inlineStr">
        <is>
          <t>სამზარეულოს ჭურჭელი და ნივთები</t>
        </is>
      </c>
      <c r="E179" s="2" t="inlineStr">
        <is>
          <t>AR1310BLRG</t>
        </is>
      </c>
      <c r="F179" s="27" t="inlineStr">
        <is>
          <t>Ardesto Jar Golden Moon, 1000ml, glass, bamboo, round, golden</t>
        </is>
      </c>
      <c r="G179" s="7" t="n">
        <v>17</v>
      </c>
      <c r="H179" s="8" t="inlineStr">
        <is>
          <t> </t>
        </is>
      </c>
      <c r="I179" s="25" t="n"/>
    </row>
    <row r="180" ht="16.5" customFormat="1" customHeight="1" s="1">
      <c r="B180" s="27" t="inlineStr">
        <is>
          <t>ARDESTO</t>
        </is>
      </c>
      <c r="C180" s="27" t="inlineStr">
        <is>
          <t>სახლი და სამზარეულო</t>
        </is>
      </c>
      <c r="D180" t="inlineStr">
        <is>
          <t>სამზარეულოს ჭურჭელი და ნივთები</t>
        </is>
      </c>
      <c r="E180" s="2" t="inlineStr">
        <is>
          <t>AR0913SS</t>
        </is>
      </c>
      <c r="F180" s="27" t="inlineStr">
        <is>
          <t>Ardesto Paper Towel Holder Gemini 15х33cm, stainless steel</t>
        </is>
      </c>
      <c r="G180" s="7" t="n">
        <v>15</v>
      </c>
      <c r="H180" s="8" t="inlineStr">
        <is>
          <t> </t>
        </is>
      </c>
      <c r="I180" s="25" t="n"/>
    </row>
    <row r="181" ht="16.5" customFormat="1" customHeight="1" s="1">
      <c r="B181" s="27" t="inlineStr">
        <is>
          <t>ARDESTO</t>
        </is>
      </c>
      <c r="C181" s="27" t="inlineStr">
        <is>
          <t>სახლი და სამზარეულო</t>
        </is>
      </c>
      <c r="D181" t="inlineStr">
        <is>
          <t>სამზარეულოს ჭურჭელი და ნივთები</t>
        </is>
      </c>
      <c r="E181" s="2" t="inlineStr">
        <is>
          <t>AR0913BB</t>
        </is>
      </c>
      <c r="F181" s="27" t="inlineStr">
        <is>
          <t>Ardesto Paper Towel Holder Midori 15х34cm, metal, bamboo, black</t>
        </is>
      </c>
      <c r="G181" s="7" t="n">
        <v>15</v>
      </c>
      <c r="H181" s="8" t="inlineStr">
        <is>
          <t> </t>
        </is>
      </c>
      <c r="I181" s="25" t="n"/>
    </row>
    <row r="182" ht="16.5" customFormat="1" customHeight="1" s="1">
      <c r="B182" s="27" t="inlineStr">
        <is>
          <t>ARDESTO</t>
        </is>
      </c>
      <c r="C182" s="27" t="inlineStr">
        <is>
          <t>სახლი და სამზარეულო</t>
        </is>
      </c>
      <c r="D182" t="inlineStr">
        <is>
          <t>სამზარეულოს ჭურჭელი და ნივთები</t>
        </is>
      </c>
      <c r="E182" s="2" t="inlineStr">
        <is>
          <t>AR0911BB</t>
        </is>
      </c>
      <c r="F182" s="27" t="inlineStr">
        <is>
          <t>Ardesto Napkin holder Midori 12х4.5х12cm, metal, bamboo, black</t>
        </is>
      </c>
      <c r="G182" s="7" t="n">
        <v>14.8386064562705</v>
      </c>
      <c r="H182" s="8" t="inlineStr">
        <is>
          <t> </t>
        </is>
      </c>
      <c r="I182" s="25" t="n"/>
    </row>
    <row r="183" ht="16.5" customFormat="1" customHeight="1" s="1">
      <c r="B183" s="27" t="inlineStr">
        <is>
          <t>ARDESTO</t>
        </is>
      </c>
      <c r="C183" s="27" t="inlineStr">
        <is>
          <t>სახლი და სამზარეულო</t>
        </is>
      </c>
      <c r="D183" t="inlineStr">
        <is>
          <t>სამზარეულოს ჭურჭელი და ნივთები</t>
        </is>
      </c>
      <c r="E183" s="2" t="inlineStr">
        <is>
          <t>AR3475Y</t>
        </is>
      </c>
      <c r="F183" s="27" t="inlineStr">
        <is>
          <t>Ardesto Mug Alcor, 420ml, ceramics, yellow</t>
        </is>
      </c>
      <c r="G183" s="7" t="n">
        <v>6</v>
      </c>
      <c r="H183" s="8" t="inlineStr">
        <is>
          <t> </t>
        </is>
      </c>
      <c r="I183" s="25" t="n"/>
    </row>
    <row r="184" ht="16.5" customFormat="1" customHeight="1" s="1">
      <c r="B184" s="27" t="inlineStr">
        <is>
          <t>ARDESTO</t>
        </is>
      </c>
      <c r="C184" s="27" t="inlineStr">
        <is>
          <t>სახლი და სამზარეულო</t>
        </is>
      </c>
      <c r="D184" t="inlineStr">
        <is>
          <t>სამზარეულოს ჭურჭელი და ნივთები</t>
        </is>
      </c>
      <c r="E184" s="2" t="inlineStr">
        <is>
          <t>AR3475BL</t>
        </is>
      </c>
      <c r="F184" s="27" t="inlineStr">
        <is>
          <t>Ardesto Mug Alcor, 420ml, ceramics, blue</t>
        </is>
      </c>
      <c r="G184" s="7" t="n">
        <v>6</v>
      </c>
      <c r="H184" s="8" t="inlineStr">
        <is>
          <t> </t>
        </is>
      </c>
      <c r="I184" s="25" t="n"/>
    </row>
    <row r="185" ht="16.5" customFormat="1" customHeight="1" s="1">
      <c r="B185" s="27" t="inlineStr">
        <is>
          <t>ARDESTO</t>
        </is>
      </c>
      <c r="C185" s="27" t="inlineStr">
        <is>
          <t>სახლი და სამზარეულო</t>
        </is>
      </c>
      <c r="D185" t="inlineStr">
        <is>
          <t>სამზარეულოს ჭურჭელი და ნივთები</t>
        </is>
      </c>
      <c r="E185" s="2" t="inlineStr">
        <is>
          <t>AR2965L</t>
        </is>
      </c>
      <c r="F185" s="27" t="inlineStr">
        <is>
          <t>Ardesto Lid organizer 29.5х13.5х6.5cm, plastic, grey</t>
        </is>
      </c>
      <c r="G185" s="7" t="n">
        <v>6</v>
      </c>
      <c r="H185" s="8" t="inlineStr">
        <is>
          <t> </t>
        </is>
      </c>
      <c r="I185" s="25" t="n"/>
    </row>
    <row r="186" ht="16.5" customFormat="1" customHeight="1" s="1">
      <c r="B186" s="27" t="inlineStr">
        <is>
          <t>ARDESTO</t>
        </is>
      </c>
      <c r="C186" s="27" t="inlineStr">
        <is>
          <t>სახლი და სამზარეულო</t>
        </is>
      </c>
      <c r="D186" t="inlineStr">
        <is>
          <t>სამზარეულოს ჭურჭელი და ნივთები</t>
        </is>
      </c>
      <c r="E186" s="2" t="inlineStr">
        <is>
          <t>AR3475GR</t>
        </is>
      </c>
      <c r="F186" s="27" t="inlineStr">
        <is>
          <t>Ardesto Mug Alcor, 420ml, ceramics, gray</t>
        </is>
      </c>
      <c r="G186" s="7" t="n">
        <v>6</v>
      </c>
      <c r="H186" s="8" t="inlineStr">
        <is>
          <t> </t>
        </is>
      </c>
      <c r="I186" s="25" t="n"/>
    </row>
    <row r="187" ht="16.5" customFormat="1" customHeight="1" s="1">
      <c r="B187" s="27" t="inlineStr">
        <is>
          <t>ARDESTO</t>
        </is>
      </c>
      <c r="C187" s="27" t="inlineStr">
        <is>
          <t>სახლი და სამზარეულო</t>
        </is>
      </c>
      <c r="D187" s="27" t="inlineStr">
        <is>
          <t>სამზარეულოს ჭურჭელი და ნივთები</t>
        </is>
      </c>
      <c r="E187" s="2" t="inlineStr">
        <is>
          <t>AR2926LGC</t>
        </is>
      </c>
      <c r="F187" s="27" t="inlineStr">
        <is>
          <t>Ardesto Dinner plate Liguria Green bay, 26cm, ceramics, green</t>
        </is>
      </c>
      <c r="G187" s="7" t="n">
        <v>15</v>
      </c>
      <c r="H187" s="8" t="inlineStr">
        <is>
          <t> </t>
        </is>
      </c>
      <c r="I187" s="25" t="n"/>
    </row>
    <row r="188" ht="16.5" customFormat="1" customHeight="1" s="1">
      <c r="B188" s="27" t="inlineStr">
        <is>
          <t>ARDESTO</t>
        </is>
      </c>
      <c r="C188" s="27" t="inlineStr">
        <is>
          <t>სახლი და სამზარეულო</t>
        </is>
      </c>
      <c r="D188" s="27" t="inlineStr">
        <is>
          <t>ტექსტილი</t>
        </is>
      </c>
      <c r="E188" s="2" t="inlineStr">
        <is>
          <t>ART6040CLP</t>
        </is>
      </c>
      <c r="F188" s="27" t="inlineStr">
        <is>
          <t>Ardesto Classic pillow Sleepwell, 60х40х12cm, aircell memory foam, white</t>
        </is>
      </c>
      <c r="G188" s="7" t="n">
        <v>59</v>
      </c>
      <c r="H188" s="8" t="inlineStr">
        <is>
          <t> </t>
        </is>
      </c>
      <c r="I188" s="25" t="n"/>
    </row>
    <row r="189" ht="16.5" customFormat="1" customHeight="1" s="1">
      <c r="B189" s="27" t="inlineStr">
        <is>
          <t>ARDESTO</t>
        </is>
      </c>
      <c r="C189" s="27" t="inlineStr">
        <is>
          <t>სახლი და სამზარეულო</t>
        </is>
      </c>
      <c r="D189" t="inlineStr">
        <is>
          <t>სამზარეულოს ჭურჭელი და ნივთები</t>
        </is>
      </c>
      <c r="E189" s="2" t="inlineStr">
        <is>
          <t>AR2919MRB</t>
        </is>
      </c>
      <c r="F189" s="27" t="inlineStr">
        <is>
          <t>Ardesto Dessert plate Marmo, 19cm, ceramics, beige</t>
        </is>
      </c>
      <c r="G189" s="7" t="n">
        <v>5</v>
      </c>
      <c r="H189" s="8" t="inlineStr">
        <is>
          <t> </t>
        </is>
      </c>
      <c r="I189" s="25" t="n"/>
    </row>
    <row r="190" ht="16.5" customFormat="1" customHeight="1" s="1">
      <c r="B190" s="27" t="inlineStr">
        <is>
          <t>ARDESTO</t>
        </is>
      </c>
      <c r="C190" s="27" t="inlineStr">
        <is>
          <t>სახლი და სამზარეულო</t>
        </is>
      </c>
      <c r="D190" t="inlineStr">
        <is>
          <t>სამზარეულოს ჭურჭელი და ნივთები</t>
        </is>
      </c>
      <c r="E190" s="2" t="inlineStr">
        <is>
          <t>AR2926GREY</t>
        </is>
      </c>
      <c r="F190" s="27" t="inlineStr">
        <is>
          <t>Ardesto Dinner plate Bagheria Grey, 26cm, ceramics, gray</t>
        </is>
      </c>
      <c r="G190" s="7" t="n">
        <v>9</v>
      </c>
      <c r="H190" s="8" t="n">
        <v>5</v>
      </c>
      <c r="I190" s="25" t="n"/>
    </row>
    <row r="191" ht="16.5" customFormat="1" customHeight="1" s="1">
      <c r="B191" s="27" t="inlineStr">
        <is>
          <t>ARDESTO</t>
        </is>
      </c>
      <c r="C191" s="27" t="inlineStr">
        <is>
          <t>სახლი და სამზარეულო</t>
        </is>
      </c>
      <c r="D191" t="inlineStr">
        <is>
          <t>სამზარეულოს ჭურჭელი და ნივთები</t>
        </is>
      </c>
      <c r="E191" s="2" t="inlineStr">
        <is>
          <t>AR1906SK</t>
        </is>
      </c>
      <c r="F191" s="27" t="inlineStr">
        <is>
          <t>Ardesto Table knives set Gemini Salerno, 6 pcs, stainless steel</t>
        </is>
      </c>
      <c r="G191" s="7" t="n">
        <v>19</v>
      </c>
      <c r="H191" s="8" t="inlineStr">
        <is>
          <t> </t>
        </is>
      </c>
      <c r="I191" s="25" t="n"/>
    </row>
    <row r="192" ht="16.5" customFormat="1" customHeight="1" s="1">
      <c r="B192" s="27" t="inlineStr">
        <is>
          <t>ARDESTO</t>
        </is>
      </c>
      <c r="C192" s="27" t="inlineStr">
        <is>
          <t>სახლი და სამზარეულო</t>
        </is>
      </c>
      <c r="D192" t="inlineStr">
        <is>
          <t>სამზარეულოს ჭურჭელი და ნივთები</t>
        </is>
      </c>
      <c r="E192" s="2" t="inlineStr">
        <is>
          <t>AR1906VK</t>
        </is>
      </c>
      <c r="F192" s="27" t="inlineStr">
        <is>
          <t>Ardesto Table knives set Gemini Venice, 2 pcs, stainless steel</t>
        </is>
      </c>
      <c r="G192" s="7" t="n">
        <v>12</v>
      </c>
      <c r="H192" s="8" t="inlineStr">
        <is>
          <t> </t>
        </is>
      </c>
      <c r="I192" s="25" t="n"/>
    </row>
    <row r="193" ht="16.5" customFormat="1" customHeight="1" s="1">
      <c r="B193" s="27" t="inlineStr">
        <is>
          <t>Zalman</t>
        </is>
      </c>
      <c r="C193" t="inlineStr">
        <is>
          <t>ელექტრო ტექნიკა</t>
        </is>
      </c>
      <c r="D193" t="inlineStr">
        <is>
          <t>კომპიუტერის ნაწილები</t>
        </is>
      </c>
      <c r="E193" s="2" t="inlineStr">
        <is>
          <t>T4PLUS</t>
        </is>
      </c>
      <c r="F193" s="27" t="inlineStr">
        <is>
          <t>Zalman PC case T4 Plus without PSU, 2xUSB3.0, 1xUSB2.0, 1x120mm ARGB, VGA 320mm, TG Side Panel, mATX, black</t>
        </is>
      </c>
      <c r="G193" s="7" t="n">
        <v>119</v>
      </c>
      <c r="H193" s="8" t="inlineStr">
        <is>
          <t> </t>
        </is>
      </c>
      <c r="I193" s="25" t="n"/>
    </row>
    <row r="194" ht="16.5" customFormat="1" customHeight="1" s="1">
      <c r="B194" s="27" t="inlineStr">
        <is>
          <t>ASUS</t>
        </is>
      </c>
      <c r="C194" t="inlineStr">
        <is>
          <t>ელექტრო ტექნიკა</t>
        </is>
      </c>
      <c r="D194" t="inlineStr">
        <is>
          <t>კომპიუტერის ნაწილები</t>
        </is>
      </c>
      <c r="E194" s="2" t="inlineStr">
        <is>
          <t>90YE00S0-B0NA00</t>
        </is>
      </c>
      <c r="F194" s="27" t="inlineStr">
        <is>
          <t>ASUS TUF GAMING (1200W), &gt;90%, 80+ Gold, 135mm, 1xMB 24pin(20+4), 2xCPU 8pin(4+4), 4xMolex, 5xSATA, 3xPCIe 8pin(6+2), 1xPCIe GEN5</t>
        </is>
      </c>
      <c r="G194" s="7" t="n">
        <v>779</v>
      </c>
      <c r="H194" s="8" t="inlineStr">
        <is>
          <t> </t>
        </is>
      </c>
      <c r="I194" s="25" t="n"/>
    </row>
    <row r="195" ht="16.5" customFormat="1" customHeight="1" s="1">
      <c r="B195" s="27" t="inlineStr">
        <is>
          <t>ASUS</t>
        </is>
      </c>
      <c r="C195" t="inlineStr">
        <is>
          <t>ელექტრო ტექნიკა</t>
        </is>
      </c>
      <c r="D195" t="inlineStr">
        <is>
          <t>კომპიუტერის ნაწილები</t>
        </is>
      </c>
      <c r="E195" s="2" t="inlineStr">
        <is>
          <t>90YE00S2-B0NA00</t>
        </is>
      </c>
      <c r="F195" s="27" t="inlineStr">
        <is>
          <t>ASUS TUF GAMING (850W), &gt;90%, 80+ Gold, 135мм, 1xMB 24pin(20+4), 2xCPU 8pin(4+4), 4xMolex, 5xSATA, 3xPCIe 8pin(6+2), TUF-GAMING-850G</t>
        </is>
      </c>
      <c r="G195" s="7" t="n">
        <v>475</v>
      </c>
      <c r="H195" s="8" t="inlineStr">
        <is>
          <t> </t>
        </is>
      </c>
      <c r="I195" s="25" t="n"/>
    </row>
    <row r="196" ht="16.5" customFormat="1" customHeight="1" s="1">
      <c r="B196" s="27" t="inlineStr">
        <is>
          <t>ASUS</t>
        </is>
      </c>
      <c r="C196" s="27" t="inlineStr">
        <is>
          <t>ელექტრო ტექნიკა</t>
        </is>
      </c>
      <c r="D196" s="27" t="inlineStr">
        <is>
          <t>კომპიუტერი და აქსესუარები</t>
        </is>
      </c>
      <c r="E196" s="2" t="inlineStr">
        <is>
          <t>90MB1EF0-M1EAY0</t>
        </is>
      </c>
      <c r="F196" s="27" t="inlineStr">
        <is>
          <t>ASUS Motherboard PRIME B760-PLUS s1700 B760 4xDDR5 M.2 HDMI D-Sub DP ATX</t>
        </is>
      </c>
      <c r="G196" s="7" t="n">
        <v>429</v>
      </c>
      <c r="H196" s="8" t="inlineStr">
        <is>
          <t> </t>
        </is>
      </c>
      <c r="I196" s="25" t="n"/>
    </row>
    <row r="197" ht="16.5" customFormat="1" customHeight="1" s="1">
      <c r="B197" s="27" t="inlineStr">
        <is>
          <t>ASUS</t>
        </is>
      </c>
      <c r="C197" t="inlineStr">
        <is>
          <t>ელექტრო ტექნიკა</t>
        </is>
      </c>
      <c r="D197" t="inlineStr">
        <is>
          <t>კომპიუტერის ნაწილები</t>
        </is>
      </c>
      <c r="E197" s="2" t="inlineStr">
        <is>
          <t>90MB1FI0-M1EAY0</t>
        </is>
      </c>
      <c r="F197" s="27" t="inlineStr">
        <is>
          <t>ASUS Motherboard PRIME B760M-K s1700 B760 2xDDR5 M.2 HDMI D-Sub mATX</t>
        </is>
      </c>
      <c r="G197" s="7" t="n">
        <v>359</v>
      </c>
      <c r="H197" s="8" t="inlineStr">
        <is>
          <t> </t>
        </is>
      </c>
      <c r="I197" s="25" t="n"/>
    </row>
    <row r="198" ht="16.5" customFormat="1" customHeight="1" s="1">
      <c r="B198" s="27" t="inlineStr">
        <is>
          <t>ASUS</t>
        </is>
      </c>
      <c r="C198" t="inlineStr">
        <is>
          <t>ელექტრო ტექნიკა</t>
        </is>
      </c>
      <c r="D198" t="inlineStr">
        <is>
          <t>კომპიუტერის ნაწილები</t>
        </is>
      </c>
      <c r="E198" s="2" t="inlineStr">
        <is>
          <t>90MB1HA0-M0EAY0</t>
        </is>
      </c>
      <c r="F198" s="27" t="inlineStr">
        <is>
          <t>ASUS Motherboard PRIME B760M-R D4 s1700 B760 2xDDR4 M.2 HDMI mATX</t>
        </is>
      </c>
      <c r="G198" s="7" t="n">
        <v>285</v>
      </c>
      <c r="H198" s="8" t="inlineStr">
        <is>
          <t> </t>
        </is>
      </c>
      <c r="I198" s="25" t="n"/>
    </row>
    <row r="199" ht="16.5" customFormat="1" customHeight="1" s="1">
      <c r="B199" s="27" t="inlineStr">
        <is>
          <t>ASUS</t>
        </is>
      </c>
      <c r="C199" t="inlineStr">
        <is>
          <t>ელექტრო ტექნიკა</t>
        </is>
      </c>
      <c r="D199" t="inlineStr">
        <is>
          <t>კომპიუტერის ნაწილები</t>
        </is>
      </c>
      <c r="E199" s="2" t="inlineStr">
        <is>
          <t>90MB1DS0-M1EAY0</t>
        </is>
      </c>
      <c r="F199" s="27" t="inlineStr">
        <is>
          <t>ASUS Motherboard PRIME B760M-K D4 s1700 B760 2xDDR4 M.2 HDMI D-Sub mATX</t>
        </is>
      </c>
      <c r="G199" s="7" t="n">
        <v>295</v>
      </c>
      <c r="H199" s="8" t="inlineStr">
        <is>
          <t> </t>
        </is>
      </c>
      <c r="I199" s="25" t="n"/>
    </row>
    <row r="200" ht="16.5" customFormat="1" customHeight="1" s="1">
      <c r="B200" s="27" t="inlineStr">
        <is>
          <t>ASUS</t>
        </is>
      </c>
      <c r="C200" s="27" t="inlineStr">
        <is>
          <t>ელექტრო ტექნიკა</t>
        </is>
      </c>
      <c r="D200" s="27" t="inlineStr">
        <is>
          <t>კომპიუტერი და აქსესუარები</t>
        </is>
      </c>
      <c r="E200" s="2" t="inlineStr">
        <is>
          <t>90MB1EK0-M1EAYC</t>
        </is>
      </c>
      <c r="F200" s="27" t="inlineStr">
        <is>
          <t>ASUS Motherboard PRIME B760M-A-CSM s1700 B760 4xDDR5 M.2 HDMI DP mATX CSM</t>
        </is>
      </c>
      <c r="G200" s="7" t="n">
        <v>399</v>
      </c>
      <c r="H200" s="8" t="n">
        <v>379</v>
      </c>
      <c r="I200" s="25" t="n"/>
    </row>
    <row r="201" ht="16.5" customFormat="1" customHeight="1" s="1">
      <c r="B201" s="27" t="inlineStr">
        <is>
          <t>ASUS</t>
        </is>
      </c>
      <c r="C201" s="27" t="inlineStr">
        <is>
          <t>ელექტრო ტექნიკა</t>
        </is>
      </c>
      <c r="D201" s="27" t="inlineStr">
        <is>
          <t>კომპიუტერი და აქსესუარები</t>
        </is>
      </c>
      <c r="E201" s="2" t="inlineStr">
        <is>
          <t>90RC00T0-M0UAY0</t>
        </is>
      </c>
      <c r="F201" s="27" t="inlineStr">
        <is>
          <t>ASUS LCS ROG STRIX LC III 360</t>
        </is>
      </c>
      <c r="G201" s="7" t="n">
        <v>659</v>
      </c>
      <c r="H201" s="8" t="inlineStr">
        <is>
          <t> </t>
        </is>
      </c>
      <c r="I201" s="25" t="n"/>
    </row>
    <row r="202" ht="16.5" customFormat="1" customHeight="1" s="1">
      <c r="B202" s="27" t="inlineStr">
        <is>
          <t>ASUS</t>
        </is>
      </c>
      <c r="C202" t="inlineStr">
        <is>
          <t>ელექტრო ტექნიკა</t>
        </is>
      </c>
      <c r="D202" t="inlineStr">
        <is>
          <t>კომპიუტერის ნაწილები</t>
        </is>
      </c>
      <c r="E202" s="2" t="inlineStr">
        <is>
          <t>90MB1H30-M0EAY0</t>
        </is>
      </c>
      <c r="F202" s="27" t="inlineStr">
        <is>
          <t>ASUS Motherboard PRIME B650M-R sAM5 B650 2xDDR5 M.2 HDMI mATX</t>
        </is>
      </c>
      <c r="G202" s="7" t="n">
        <v>329</v>
      </c>
      <c r="H202" s="8" t="n">
        <v>299</v>
      </c>
      <c r="I202" s="25" t="n"/>
    </row>
    <row r="203" ht="16.5" customFormat="1" customHeight="1" s="1">
      <c r="B203" s="27" t="inlineStr">
        <is>
          <t>ASUS</t>
        </is>
      </c>
      <c r="C203" s="27" t="inlineStr">
        <is>
          <t>ელექტრო ტექნიკა</t>
        </is>
      </c>
      <c r="D203" s="27" t="inlineStr">
        <is>
          <t>კომპიუტერი და აქსესუარები</t>
        </is>
      </c>
      <c r="E203" s="2" t="inlineStr">
        <is>
          <t>90MB1IT0-M0EAY0</t>
        </is>
      </c>
      <c r="F203" s="27" t="inlineStr">
        <is>
          <t>ASUS Motherboard PRIME X870-P sAM5 X870 4xDDR5 M.2 HDMI ATX</t>
        </is>
      </c>
      <c r="G203" s="7" t="n">
        <v>829</v>
      </c>
      <c r="H203" s="8" t="n">
        <v>729</v>
      </c>
      <c r="I203" s="25" t="n"/>
    </row>
    <row r="204" ht="16.5" customFormat="1" customHeight="1" s="1">
      <c r="B204" s="27" t="inlineStr">
        <is>
          <t>ASUS</t>
        </is>
      </c>
      <c r="C204" t="inlineStr">
        <is>
          <t>ელექტრო ტექნიკა</t>
        </is>
      </c>
      <c r="D204" t="inlineStr">
        <is>
          <t>კომპიუტერის ნაწილები</t>
        </is>
      </c>
      <c r="E204" s="2" t="inlineStr">
        <is>
          <t>90MB1J70-M0EAY0</t>
        </is>
      </c>
      <c r="F204" s="27" t="inlineStr">
        <is>
          <t>ASUS Motherboard ASUS ROG STRIX B850-F GAMING WIFI sAM5 B850 4xDDR5 M.2 HDMI DP USB BT ATX</t>
        </is>
      </c>
      <c r="G204" s="7" t="n">
        <v>999</v>
      </c>
      <c r="H204" s="8" t="n">
        <v>879</v>
      </c>
      <c r="I204" s="25" t="n"/>
    </row>
    <row r="205" ht="16.5" customFormat="1" customHeight="1" s="1">
      <c r="B205" s="27" t="inlineStr">
        <is>
          <t>ASUS</t>
        </is>
      </c>
      <c r="C205" s="27" t="inlineStr">
        <is>
          <t>ელექტრო ტექნიკა</t>
        </is>
      </c>
      <c r="D205" s="27" t="inlineStr">
        <is>
          <t>კომპიუტერი და აქსესუარები</t>
        </is>
      </c>
      <c r="E205" s="2" t="inlineStr">
        <is>
          <t>90MB1J30-M0EAY0</t>
        </is>
      </c>
      <c r="F205" s="27" t="inlineStr">
        <is>
          <t>ASUS Motherboard TUF GAMING B850-PLUS WIFI sAM5 B850 4xDDR5 M.2 HDMI DP WiFi BT ATX</t>
        </is>
      </c>
      <c r="G205" s="7" t="n">
        <v>759</v>
      </c>
      <c r="H205" s="8" t="inlineStr">
        <is>
          <t> </t>
        </is>
      </c>
      <c r="I205" s="25" t="n"/>
    </row>
    <row r="206" ht="16.5" customFormat="1" customHeight="1" s="1">
      <c r="B206" s="27" t="inlineStr">
        <is>
          <t>ASUS</t>
        </is>
      </c>
      <c r="C206" t="inlineStr">
        <is>
          <t>ელექტრო ტექნიკა</t>
        </is>
      </c>
      <c r="D206" t="inlineStr">
        <is>
          <t>კლავიატურა, მაუსები და აქსესუარები</t>
        </is>
      </c>
      <c r="E206" s="2" t="inlineStr">
        <is>
          <t>90MP02G0-BPUA00</t>
        </is>
      </c>
      <c r="F206" s="27" t="inlineStr">
        <is>
          <t>ASUS Mouse Pad TUF Gaming P1 Black</t>
        </is>
      </c>
      <c r="G206" s="7" t="n">
        <v>45</v>
      </c>
      <c r="H206" s="8" t="inlineStr">
        <is>
          <t> </t>
        </is>
      </c>
      <c r="I206" s="25" t="n"/>
    </row>
    <row r="207" ht="16.5" customFormat="1" customHeight="1" s="1">
      <c r="B207" s="27" t="inlineStr">
        <is>
          <t>ASUS</t>
        </is>
      </c>
      <c r="C207" s="27" t="inlineStr">
        <is>
          <t>ელექტრო ტექნიკა</t>
        </is>
      </c>
      <c r="D207" s="27" t="inlineStr">
        <is>
          <t>კლავიატურა, მაუსები და აქსესუარები</t>
        </is>
      </c>
      <c r="E207" s="2" t="inlineStr">
        <is>
          <t>90MP02H0-BPUA00</t>
        </is>
      </c>
      <c r="F207" s="27" t="inlineStr">
        <is>
          <t>ASUS Mouse Pad ROG Scabbard II M Black (360x260x3мм)</t>
        </is>
      </c>
      <c r="G207" s="7" t="n">
        <v>59</v>
      </c>
      <c r="H207" s="8" t="inlineStr">
        <is>
          <t> </t>
        </is>
      </c>
      <c r="I207" s="25" t="n"/>
    </row>
    <row r="208" ht="16.5" customFormat="1" customHeight="1" s="1">
      <c r="B208" s="27" t="inlineStr">
        <is>
          <t>ASUS</t>
        </is>
      </c>
      <c r="C208" s="27" t="inlineStr">
        <is>
          <t>ელექტრო ტექნიკა</t>
        </is>
      </c>
      <c r="D208" s="27" t="inlineStr">
        <is>
          <t>კლავიატურა, მაუსები და აქსესუარები</t>
        </is>
      </c>
      <c r="E208" s="2" t="inlineStr">
        <is>
          <t>90MP0210-BPUA00</t>
        </is>
      </c>
      <c r="F208" s="27" t="inlineStr">
        <is>
          <t>ASUS Mouse Pad ROG Scabbard II XXL Black/Red (900x400x3mm)</t>
        </is>
      </c>
      <c r="G208" s="7" t="n">
        <v>139</v>
      </c>
      <c r="H208" s="8" t="inlineStr">
        <is>
          <t> </t>
        </is>
      </c>
      <c r="I208" s="25" t="n"/>
    </row>
    <row r="209" ht="16.5" customFormat="1" customHeight="1" s="1">
      <c r="B209" s="27" t="inlineStr">
        <is>
          <t>ASUS</t>
        </is>
      </c>
      <c r="C209" s="27" t="inlineStr">
        <is>
          <t>ელექტრო ტექნიკა</t>
        </is>
      </c>
      <c r="D209" s="27" t="inlineStr">
        <is>
          <t>კლავიატურა, მაუსები და აქსესუარები</t>
        </is>
      </c>
      <c r="E209" s="2" t="inlineStr">
        <is>
          <t>90MP02K0-BMUA00</t>
        </is>
      </c>
      <c r="F209" s="27" t="inlineStr">
        <is>
          <t>ASUS Mouse TUF TUF M4 M4 Air Shell IPX6 USB Black</t>
        </is>
      </c>
      <c r="G209" s="7" t="n">
        <v>149</v>
      </c>
      <c r="H209" s="8" t="inlineStr">
        <is>
          <t> </t>
        </is>
      </c>
      <c r="I209" s="25" t="n"/>
    </row>
    <row r="210" ht="16.5" customFormat="1" customHeight="1" s="1">
      <c r="B210" s="27" t="inlineStr">
        <is>
          <t>ASUS</t>
        </is>
      </c>
      <c r="C210" t="inlineStr">
        <is>
          <t>ელექტრო ტექნიკა</t>
        </is>
      </c>
      <c r="D210" t="inlineStr">
        <is>
          <t>კომპიუტერი და აქსესუარები</t>
        </is>
      </c>
      <c r="E210" s="2" t="inlineStr">
        <is>
          <t>90LM06M1-B01170</t>
        </is>
      </c>
      <c r="F210" s="27" t="inlineStr">
        <is>
          <t>Asus Monitor 27" Asus ProArt PA279CV 2xHDMI, DP, UCB-C, 4xUSB, MM, IPS, 3840x2160, sRGB 100%, AdaptiveSync, Pivot, HDR10</t>
        </is>
      </c>
      <c r="G210" s="7" t="n">
        <v>1605</v>
      </c>
      <c r="H210" s="8" t="inlineStr">
        <is>
          <t> </t>
        </is>
      </c>
      <c r="I210" s="25" t="inlineStr">
        <is>
          <t>LINK</t>
        </is>
      </c>
    </row>
    <row r="211" ht="16.5" customFormat="1" customHeight="1" s="1">
      <c r="B211" s="27" t="inlineStr">
        <is>
          <t>ASUS</t>
        </is>
      </c>
      <c r="C211" t="inlineStr">
        <is>
          <t>ელექტრო ტექნიკა</t>
        </is>
      </c>
      <c r="D211" t="inlineStr">
        <is>
          <t>კომპიუტერი და აქსესუარები</t>
        </is>
      </c>
      <c r="E211" s="2" t="inlineStr">
        <is>
          <t>90LM09S0-B01170</t>
        </is>
      </c>
      <c r="F211" s="27" t="inlineStr">
        <is>
          <t>Asus Monitor 27" ROG Strix XG27UCS HDMI, DP, USB-C, Audio, IPS, 3840x2160, 160Hz, 1ms, sRGB 130%, FreeSync, Pivot, HDR400</t>
        </is>
      </c>
      <c r="G211" s="7" t="n">
        <v>1779</v>
      </c>
      <c r="H211" s="8" t="n">
        <v>1575</v>
      </c>
      <c r="I211" s="25" t="n"/>
    </row>
    <row r="212" ht="16.5" customFormat="1" customHeight="1" s="1">
      <c r="B212" s="27" t="inlineStr">
        <is>
          <t>ASUS</t>
        </is>
      </c>
      <c r="C212" t="inlineStr">
        <is>
          <t>ელექტრო ტექნიკა</t>
        </is>
      </c>
      <c r="D212" t="inlineStr">
        <is>
          <t>კომპიუტერი და აქსესუარები</t>
        </is>
      </c>
      <c r="E212" s="2" t="inlineStr">
        <is>
          <t>90LM05Z2-B01370</t>
        </is>
      </c>
      <c r="F212" s="27" t="inlineStr">
        <is>
          <t>Asus Monitor 27" TUF Gaming VG27AQML1A-W 2xHDMI, DP, 2xUSB, MM, IPS, 2560x1440, 260Hz, 1ms, DCI-P3 90%, AdaptiveSync, Pivot, HDR400, білий</t>
        </is>
      </c>
      <c r="G212" s="7" t="n">
        <v>1619</v>
      </c>
      <c r="H212" s="8" t="n">
        <v>1409</v>
      </c>
      <c r="I212" s="25" t="n"/>
    </row>
    <row r="213" ht="16.5" customFormat="1" customHeight="1" s="1">
      <c r="B213" s="27" t="inlineStr">
        <is>
          <t>ASUS</t>
        </is>
      </c>
      <c r="C213" t="inlineStr">
        <is>
          <t>ელექტრო ტექნიკა</t>
        </is>
      </c>
      <c r="D213" t="inlineStr">
        <is>
          <t>კომპიუტერი და აქსესუარები</t>
        </is>
      </c>
      <c r="E213" s="2" t="inlineStr">
        <is>
          <t>90LM0AA0-B01170</t>
        </is>
      </c>
      <c r="F213" s="27" t="inlineStr">
        <is>
          <t>Asus Monitor 34" TUF Gaming VG34VQ3B 2xHDMI, 2xDP, 4xUSB, MM, VA, 3440x1440, 21:9, 180Hz, 1ms, DCI-P3 90%, CURVED, AdaptiveSync, HDR400</t>
        </is>
      </c>
      <c r="G213" s="7" t="n">
        <v>1145</v>
      </c>
      <c r="H213" s="8" t="inlineStr">
        <is>
          <t> </t>
        </is>
      </c>
      <c r="I213" s="25" t="n"/>
    </row>
    <row r="214" ht="16.5" customFormat="1" customHeight="1" s="1">
      <c r="B214" s="27" t="inlineStr">
        <is>
          <t>AULDEY</t>
        </is>
      </c>
      <c r="C214" t="inlineStr">
        <is>
          <t>სათამაშოები და თამაშები</t>
        </is>
      </c>
      <c r="D214" s="27" t="inlineStr">
        <is>
          <t>სათამაშოები</t>
        </is>
      </c>
      <c r="E214" s="2" t="inlineStr">
        <is>
          <t>EU654112</t>
        </is>
      </c>
      <c r="F214" s="27" t="inlineStr">
        <is>
          <t>Infinity Nado VI Starter Pack Blazing War Bear</t>
        </is>
      </c>
      <c r="G214" s="7" t="n">
        <v>45</v>
      </c>
      <c r="H214" s="8" t="n">
        <v>15</v>
      </c>
      <c r="I214" s="25" t="n"/>
    </row>
    <row r="215" ht="16.5" customFormat="1" customHeight="1" s="1">
      <c r="B215" s="27" t="inlineStr">
        <is>
          <t>AULDEY</t>
        </is>
      </c>
      <c r="C215" t="inlineStr">
        <is>
          <t>სათამაშოები და თამაშები</t>
        </is>
      </c>
      <c r="D215" s="27" t="inlineStr">
        <is>
          <t>სათამაშოები</t>
        </is>
      </c>
      <c r="E215" s="2" t="inlineStr">
        <is>
          <t>EU654113</t>
        </is>
      </c>
      <c r="F215" s="27" t="inlineStr">
        <is>
          <t>Infinity Nado VI Starter Pack Gold Warrior Phoenix</t>
        </is>
      </c>
      <c r="G215" s="7" t="n">
        <v>45</v>
      </c>
      <c r="H215" s="8" t="n">
        <v>15</v>
      </c>
      <c r="I215" s="25" t="n"/>
    </row>
    <row r="216" ht="16.5" customFormat="1" customHeight="1" s="1">
      <c r="B216" s="27" t="inlineStr">
        <is>
          <t>AULDEY</t>
        </is>
      </c>
      <c r="C216" t="inlineStr">
        <is>
          <t>სათამაშოები და თამაშები</t>
        </is>
      </c>
      <c r="D216" s="27" t="inlineStr">
        <is>
          <t>სათამაშოები</t>
        </is>
      </c>
      <c r="E216" s="2" t="inlineStr">
        <is>
          <t>EU654114</t>
        </is>
      </c>
      <c r="F216" s="27" t="inlineStr">
        <is>
          <t>Infinity Nado VI Starter Pack Lighting Leopard</t>
        </is>
      </c>
      <c r="G216" s="7" t="n">
        <v>55</v>
      </c>
      <c r="H216" s="8" t="n">
        <v>15</v>
      </c>
      <c r="I216" s="25" t="n"/>
    </row>
    <row r="217" ht="16.5" customFormat="1" customHeight="1" s="1">
      <c r="B217" s="27" t="inlineStr">
        <is>
          <t>AULDEY</t>
        </is>
      </c>
      <c r="C217" t="inlineStr">
        <is>
          <t>სათამაშოები და თამაშები</t>
        </is>
      </c>
      <c r="D217" s="27" t="inlineStr">
        <is>
          <t>სათამაშოები</t>
        </is>
      </c>
      <c r="E217" s="2" t="inlineStr">
        <is>
          <t>EU654121</t>
        </is>
      </c>
      <c r="F217" s="27" t="inlineStr">
        <is>
          <t>Infinity Nado VI Standard Pack Fury Wave Dragon</t>
        </is>
      </c>
      <c r="G217" s="7" t="n">
        <v>75</v>
      </c>
      <c r="H217" s="8" t="n">
        <v>19</v>
      </c>
      <c r="I217" s="25" t="n"/>
    </row>
    <row r="218" ht="16.5" customFormat="1" customHeight="1" s="1">
      <c r="B218" s="27" t="inlineStr">
        <is>
          <t>AULDEY</t>
        </is>
      </c>
      <c r="C218" t="inlineStr">
        <is>
          <t>სათამაშოები და თამაშები</t>
        </is>
      </c>
      <c r="D218" s="27" t="inlineStr">
        <is>
          <t>სათამაშოები</t>
        </is>
      </c>
      <c r="E218" s="2" t="inlineStr">
        <is>
          <t>EU654122</t>
        </is>
      </c>
      <c r="F218" s="27" t="inlineStr">
        <is>
          <t>Infinity Nado VI Standard Pack Blazing War Bear</t>
        </is>
      </c>
      <c r="G218" s="7" t="n">
        <v>65</v>
      </c>
      <c r="H218" s="8" t="n">
        <v>19</v>
      </c>
      <c r="I218" s="25" t="n"/>
    </row>
    <row r="219" ht="16.5" customFormat="1" customHeight="1" s="1">
      <c r="B219" s="27" t="inlineStr">
        <is>
          <t>AULDEY</t>
        </is>
      </c>
      <c r="C219" t="inlineStr">
        <is>
          <t>სათამაშოები და თამაშები</t>
        </is>
      </c>
      <c r="D219" s="27" t="inlineStr">
        <is>
          <t>სათამაშოები</t>
        </is>
      </c>
      <c r="E219" s="2" t="inlineStr">
        <is>
          <t>EU654123</t>
        </is>
      </c>
      <c r="F219" s="27" t="inlineStr">
        <is>
          <t>Infinity Nado VI Standard Pack Gold Warrior Phoenix</t>
        </is>
      </c>
      <c r="G219" s="7" t="n">
        <v>75</v>
      </c>
      <c r="H219" s="8" t="n">
        <v>19</v>
      </c>
      <c r="I219" s="25" t="n"/>
    </row>
    <row r="220" ht="16.5" customFormat="1" customHeight="1" s="1">
      <c r="B220" s="27" t="inlineStr">
        <is>
          <t>AULDEY</t>
        </is>
      </c>
      <c r="C220" t="inlineStr">
        <is>
          <t>სათამაშოები და თამაშები</t>
        </is>
      </c>
      <c r="D220" s="27" t="inlineStr">
        <is>
          <t>სათამაშოები</t>
        </is>
      </c>
      <c r="E220" s="2" t="inlineStr">
        <is>
          <t>EU654124</t>
        </is>
      </c>
      <c r="F220" s="27" t="inlineStr">
        <is>
          <t>Infinity Nado VI Standard Pack Lighting Leopard</t>
        </is>
      </c>
      <c r="G220" s="7" t="n">
        <v>75</v>
      </c>
      <c r="H220" s="8" t="n">
        <v>19</v>
      </c>
      <c r="I220" s="25" t="n"/>
    </row>
    <row r="221" ht="16.5" customFormat="1" customHeight="1" s="1">
      <c r="B221" s="27" t="inlineStr">
        <is>
          <t>AULDEY</t>
        </is>
      </c>
      <c r="C221" t="inlineStr">
        <is>
          <t>სათამაშოები და თამაშები</t>
        </is>
      </c>
      <c r="D221" s="27" t="inlineStr">
        <is>
          <t>სათამაშოები</t>
        </is>
      </c>
      <c r="E221" s="2" t="inlineStr">
        <is>
          <t>EU654131</t>
        </is>
      </c>
      <c r="F221" s="27" t="inlineStr">
        <is>
          <t>Infinity Nado VI Advanced Pack Fury Wave Dragon</t>
        </is>
      </c>
      <c r="G221" s="7" t="n">
        <v>95</v>
      </c>
      <c r="H221" s="8" t="n">
        <v>19</v>
      </c>
      <c r="I221" s="25" t="n"/>
    </row>
    <row r="222" ht="16.5" customFormat="1" customHeight="1" s="1">
      <c r="B222" s="27" t="inlineStr">
        <is>
          <t>AULDEY</t>
        </is>
      </c>
      <c r="C222" t="inlineStr">
        <is>
          <t>სათამაშოები და თამაშები</t>
        </is>
      </c>
      <c r="D222" s="27" t="inlineStr">
        <is>
          <t>სათამაშოები</t>
        </is>
      </c>
      <c r="E222" s="2" t="inlineStr">
        <is>
          <t>EU654132</t>
        </is>
      </c>
      <c r="F222" s="27" t="inlineStr">
        <is>
          <t>Infinity Nado VI Advanced Pack Blazing War Bear</t>
        </is>
      </c>
      <c r="G222" s="7" t="n">
        <v>95</v>
      </c>
      <c r="H222" s="8" t="n">
        <v>19</v>
      </c>
      <c r="I222" s="25" t="n"/>
    </row>
    <row r="223" ht="16.5" customFormat="1" customHeight="1" s="1">
      <c r="B223" s="27" t="inlineStr">
        <is>
          <t>BELKIN</t>
        </is>
      </c>
      <c r="C223" t="inlineStr">
        <is>
          <t>ელექტრო ტექნიკა</t>
        </is>
      </c>
      <c r="D223" t="inlineStr">
        <is>
          <t>კლავიატურა, მაუსები და აქსესუარები</t>
        </is>
      </c>
      <c r="E223" s="2" t="inlineStr">
        <is>
          <t>AVC009BTSGY</t>
        </is>
      </c>
      <c r="F223" s="27" t="inlineStr">
        <is>
          <t>Belkin Hub USB-C 7in1 Ethernet/HDMI/VGA/2хUSB-A/USB-C/SD/microSD/jack3.5</t>
        </is>
      </c>
      <c r="G223" s="7" t="n">
        <v>219</v>
      </c>
      <c r="H223" s="8" t="inlineStr">
        <is>
          <t> </t>
        </is>
      </c>
      <c r="I223" s="25" t="n"/>
    </row>
    <row r="224" ht="16.5" customFormat="1" customHeight="1" s="1">
      <c r="B224" s="27" t="inlineStr">
        <is>
          <t>BELKIN</t>
        </is>
      </c>
      <c r="C224" t="inlineStr">
        <is>
          <t>ელექტრო ტექნიკა</t>
        </is>
      </c>
      <c r="D224" t="inlineStr">
        <is>
          <t>კლავიატურა, მაუსები და აქსესუარები</t>
        </is>
      </c>
      <c r="E224" s="2" t="inlineStr">
        <is>
          <t>F2CU036btBLK</t>
        </is>
      </c>
      <c r="F224" s="27" t="inlineStr">
        <is>
          <t>Belkin Adapter USB-C &gt; USB-AF, 0.14m, black</t>
        </is>
      </c>
      <c r="G224" s="7" t="n">
        <v>32</v>
      </c>
      <c r="H224" s="8" t="inlineStr">
        <is>
          <t> </t>
        </is>
      </c>
      <c r="I224" s="25" t="n"/>
    </row>
    <row r="225" ht="16.5" customFormat="1" customHeight="1" s="1">
      <c r="B225" s="27" t="inlineStr">
        <is>
          <t>Btoys</t>
        </is>
      </c>
      <c r="C225" s="27" t="inlineStr">
        <is>
          <t>სათამაშოები და თამაშები</t>
        </is>
      </c>
      <c r="D225" s="27" t="inlineStr">
        <is>
          <t>სათამაშოები</t>
        </is>
      </c>
      <c r="E225" s="2" t="inlineStr">
        <is>
          <t>BX1481Z</t>
        </is>
      </c>
      <c r="F225" s="27" t="inlineStr">
        <is>
          <t>Btoys ONE TWO SQUEEZE, SOFT BLOCKS</t>
        </is>
      </c>
      <c r="G225" s="7" t="n">
        <v>65</v>
      </c>
      <c r="H225" s="8" t="n">
        <v>25</v>
      </c>
      <c r="I225" s="25" t="n"/>
    </row>
    <row r="226" ht="16.5" customFormat="1" customHeight="1" s="1">
      <c r="B226" s="27" t="inlineStr">
        <is>
          <t>Btoys</t>
        </is>
      </c>
      <c r="C226" s="27" t="inlineStr">
        <is>
          <t>სათამაშოები და თამაშები</t>
        </is>
      </c>
      <c r="D226" s="27" t="inlineStr">
        <is>
          <t>სათამაშოები</t>
        </is>
      </c>
      <c r="E226" s="2" t="inlineStr">
        <is>
          <t>BX1930Z</t>
        </is>
      </c>
      <c r="F226" s="27" t="inlineStr">
        <is>
          <t>Btoys ELECTRONIC LUCKEYS, NAVY</t>
        </is>
      </c>
      <c r="G226" s="7" t="n">
        <v>49</v>
      </c>
      <c r="H226" s="8" t="n">
        <v>19</v>
      </c>
      <c r="I226" s="25" t="n"/>
    </row>
    <row r="227" ht="16.5" customFormat="1" customHeight="1" s="1">
      <c r="B227" s="27" t="inlineStr">
        <is>
          <t>Zalman</t>
        </is>
      </c>
      <c r="C227" t="inlineStr">
        <is>
          <t>ელექტრო ტექნიკა</t>
        </is>
      </c>
      <c r="D227" t="inlineStr">
        <is>
          <t>კომპიუტერის ნაწილები</t>
        </is>
      </c>
      <c r="E227" s="2" t="inlineStr">
        <is>
          <t>T4PLUSWHITE</t>
        </is>
      </c>
      <c r="F227" s="27" t="inlineStr">
        <is>
          <t>Zalman PC case T4 Plus without PSU, 2xUSB3.0, 1xUSB2.0, 1x120mm ARGB, VGA 3200mm, TG Side Panel, mATX, white</t>
        </is>
      </c>
      <c r="G227" s="7" t="n">
        <v>125</v>
      </c>
      <c r="H227" s="8" t="inlineStr">
        <is>
          <t> </t>
        </is>
      </c>
      <c r="I227" s="25" t="n"/>
    </row>
    <row r="228" ht="16.5" customFormat="1" customHeight="1" s="1">
      <c r="B228" s="27" t="inlineStr">
        <is>
          <t>Zalman</t>
        </is>
      </c>
      <c r="C228" t="inlineStr">
        <is>
          <t>ელექტრო ტექნიკა</t>
        </is>
      </c>
      <c r="D228" t="inlineStr">
        <is>
          <t>კომპიუტერის ნაწილები</t>
        </is>
      </c>
      <c r="E228" s="2" t="inlineStr">
        <is>
          <t>Z1ICEBERG</t>
        </is>
      </c>
      <c r="F228" s="27" t="inlineStr">
        <is>
          <t>Zalman Computer case Z1 Iceberg, without PSU, 2xUSB3.0, 1xUSB2.0, 3x120mm Black fans, TG Side Panel, mATX, Black</t>
        </is>
      </c>
      <c r="G228" s="7" t="n">
        <v>129</v>
      </c>
      <c r="H228" s="8" t="inlineStr">
        <is>
          <t> </t>
        </is>
      </c>
      <c r="I228" s="25" t="n"/>
    </row>
    <row r="229" ht="16.5" customFormat="1" customHeight="1" s="1">
      <c r="B229" s="27" t="inlineStr">
        <is>
          <t>ZALMAN</t>
        </is>
      </c>
      <c r="C229" s="27" t="inlineStr">
        <is>
          <t>ელექტრო ტექნიკა</t>
        </is>
      </c>
      <c r="D229" s="27" t="inlineStr">
        <is>
          <t>კომპიუტერი და აქსესუარები</t>
        </is>
      </c>
      <c r="E229" s="2" t="inlineStr">
        <is>
          <t>N7PLUSV2</t>
        </is>
      </c>
      <c r="F229" s="27" t="inlineStr">
        <is>
          <t>Zalman PC case N7 PLUS V2 without PSU, 1xUSB3.0, 2xUSB2.0, 6x120mm RGB Rainbow,  1x120mm, VGA 340mm, LCS ready, TG Side Panel, ATX, black</t>
        </is>
      </c>
      <c r="G229" s="7" t="n">
        <v>139</v>
      </c>
      <c r="H229" s="8" t="inlineStr">
        <is>
          <t> </t>
        </is>
      </c>
      <c r="I229" s="24" t="n"/>
    </row>
    <row r="230" ht="16.5" customFormat="1" customHeight="1" s="1">
      <c r="B230" s="27" t="inlineStr">
        <is>
          <t>CoComelon</t>
        </is>
      </c>
      <c r="C230" s="27" t="inlineStr">
        <is>
          <t>სათამაშოები და თამაშები</t>
        </is>
      </c>
      <c r="D230" s="27" t="inlineStr">
        <is>
          <t>სათამაშოები</t>
        </is>
      </c>
      <c r="E230" s="2" t="inlineStr">
        <is>
          <t>CMW0066</t>
        </is>
      </c>
      <c r="F230" s="27" t="inlineStr">
        <is>
          <t>CoComelon Feature Playset Deluxe Family House Playset</t>
        </is>
      </c>
      <c r="G230" s="7" t="n">
        <v>209</v>
      </c>
      <c r="H230" s="8" t="n">
        <v>75</v>
      </c>
      <c r="I230" s="25" t="n"/>
    </row>
    <row r="231" ht="16.5" customFormat="1" customHeight="1" s="1">
      <c r="B231" s="27" t="inlineStr">
        <is>
          <t>CoComelon</t>
        </is>
      </c>
      <c r="C231" s="27" t="inlineStr">
        <is>
          <t>სათამაშოები და თამაშები</t>
        </is>
      </c>
      <c r="D231" s="27" t="inlineStr">
        <is>
          <t>სათამაშოები</t>
        </is>
      </c>
      <c r="E231" s="2" t="inlineStr">
        <is>
          <t>CMW0013</t>
        </is>
      </c>
      <c r="F231" s="27" t="inlineStr">
        <is>
          <t>CoComelon Mini Vehicles  Ice Cream Truck S1</t>
        </is>
      </c>
      <c r="G231" s="7" t="n">
        <v>19</v>
      </c>
      <c r="H231" s="8" t="n">
        <v>9</v>
      </c>
      <c r="I231" s="25" t="n"/>
    </row>
    <row r="232" ht="16.5" customFormat="1" customHeight="1" s="1">
      <c r="B232" s="27" t="inlineStr">
        <is>
          <t>CoComelon</t>
        </is>
      </c>
      <c r="C232" s="27" t="inlineStr">
        <is>
          <t>სათამაშოები და თამაშები</t>
        </is>
      </c>
      <c r="D232" s="27" t="inlineStr">
        <is>
          <t>სათამაშოები</t>
        </is>
      </c>
      <c r="E232" s="2" t="inlineStr">
        <is>
          <t>CMW0050</t>
        </is>
      </c>
      <c r="F232" s="27" t="inlineStr">
        <is>
          <t>CoComelon Mini Vehicles  Submarine S2</t>
        </is>
      </c>
      <c r="G232" s="7" t="n">
        <v>19</v>
      </c>
      <c r="H232" s="8" t="n">
        <v>9</v>
      </c>
      <c r="I232" s="25" t="n"/>
    </row>
    <row r="233" ht="16.5" customFormat="1" customHeight="1" s="1">
      <c r="B233" s="27" t="inlineStr">
        <is>
          <t>CoComelon</t>
        </is>
      </c>
      <c r="C233" s="27" t="inlineStr">
        <is>
          <t>სათამაშოები და თამაშები</t>
        </is>
      </c>
      <c r="D233" s="27" t="inlineStr">
        <is>
          <t>სათამაშოები</t>
        </is>
      </c>
      <c r="E233" s="2" t="inlineStr">
        <is>
          <t>CMW0109</t>
        </is>
      </c>
      <c r="F233" s="27" t="inlineStr">
        <is>
          <t>CoComelon Medium Playset CoComelon's Pop n' Play House</t>
        </is>
      </c>
      <c r="G233" s="7" t="n">
        <v>109</v>
      </c>
      <c r="H233" s="8" t="n">
        <v>39</v>
      </c>
      <c r="I233" s="25" t="n"/>
    </row>
    <row r="234" ht="16.5" customFormat="1" customHeight="1" s="1">
      <c r="B234" s="27" t="inlineStr">
        <is>
          <t>CoComelon</t>
        </is>
      </c>
      <c r="C234" t="inlineStr">
        <is>
          <t>სათამაშოები და თამაშები</t>
        </is>
      </c>
      <c r="D234" s="27" t="inlineStr">
        <is>
          <t>სათამაშოები</t>
        </is>
      </c>
      <c r="E234" s="2" t="inlineStr">
        <is>
          <t>CMW0038</t>
        </is>
      </c>
      <c r="F234" s="27" t="inlineStr">
        <is>
          <t>CoComelon Feature Vehicle (Tractor)</t>
        </is>
      </c>
      <c r="G234" s="7" t="n">
        <v>85</v>
      </c>
      <c r="H234" s="8" t="n">
        <v>29</v>
      </c>
      <c r="I234" s="25" t="n"/>
    </row>
    <row r="235" ht="16.5" customFormat="1" customHeight="1" s="1">
      <c r="B235" s="27" t="inlineStr">
        <is>
          <t>2E</t>
        </is>
      </c>
      <c r="C235" t="inlineStr">
        <is>
          <t>ელექტრო ტექნიკა</t>
        </is>
      </c>
      <c r="D235" t="inlineStr">
        <is>
          <t>კომპიუტერის ნაწილები</t>
        </is>
      </c>
      <c r="E235" s="2" t="inlineStr">
        <is>
          <t>2E-G2057B</t>
        </is>
      </c>
      <c r="F235" s="27" t="inlineStr">
        <is>
          <t>2E GAMING Computer case  TURBO (G2057B) , MidT, 2xUSB2.0,1xUSB3.0, 1x200+3x120ARGB,TG (side panel),without PSU,black</t>
        </is>
      </c>
      <c r="G235" s="7" t="n">
        <v>145</v>
      </c>
      <c r="H235" s="8" t="inlineStr">
        <is>
          <t> </t>
        </is>
      </c>
      <c r="I235" s="25" t="n"/>
    </row>
    <row r="236" ht="16.5" customFormat="1" customHeight="1" s="1">
      <c r="B236" s="27" t="inlineStr">
        <is>
          <t>2E</t>
        </is>
      </c>
      <c r="C236" s="27" t="inlineStr">
        <is>
          <t>ელექტრო ტექნიკა</t>
        </is>
      </c>
      <c r="D236" s="27" t="inlineStr">
        <is>
          <t>კომპიუტერი და აქსესუარები</t>
        </is>
      </c>
      <c r="E236" s="2" t="inlineStr">
        <is>
          <t>2E-GB700W</t>
        </is>
      </c>
      <c r="F236" s="27" t="inlineStr">
        <is>
          <t>2E Gaming Computer case Calleo GB700W, without PSU, 2xUSB 3.0, 1xUSB 2.0, 4x120mm ARGB, controller with remote, TG Side Window, mATX, White</t>
        </is>
      </c>
      <c r="G236" s="7" t="n">
        <v>149</v>
      </c>
      <c r="H236" s="8" t="inlineStr">
        <is>
          <t> </t>
        </is>
      </c>
      <c r="I236" s="25" t="n"/>
    </row>
    <row r="237" ht="16.5" customFormat="1" customHeight="1" s="1">
      <c r="B237" s="27" t="inlineStr">
        <is>
          <t>DRIVEN</t>
        </is>
      </c>
      <c r="C237" s="27" t="inlineStr">
        <is>
          <t>სათამაშოები და თამაშები</t>
        </is>
      </c>
      <c r="D237" s="27" t="inlineStr">
        <is>
          <t>სათამაშოები</t>
        </is>
      </c>
      <c r="E237" s="2" t="inlineStr">
        <is>
          <t>WH1014Z</t>
        </is>
      </c>
      <c r="F237" s="27" t="inlineStr">
        <is>
          <t>DRIVEN MICRO CEMENT MIXER TRUCK</t>
        </is>
      </c>
      <c r="G237" s="7" t="n">
        <v>65</v>
      </c>
      <c r="H237" s="8" t="n">
        <v>25</v>
      </c>
      <c r="I237" s="25" t="n"/>
    </row>
    <row r="238" ht="16.5" customFormat="1" customHeight="1" s="1">
      <c r="B238" s="27" t="inlineStr">
        <is>
          <t>Ducky</t>
        </is>
      </c>
      <c r="C238" s="27" t="inlineStr">
        <is>
          <t>ელექტრო ტექნიკა</t>
        </is>
      </c>
      <c r="D238" s="27" t="inlineStr">
        <is>
          <t>კლავიატურა, მაუსები და აქსესუარები</t>
        </is>
      </c>
      <c r="E238" s="2" t="inlineStr">
        <is>
          <t>DKON1967ST-ARUPDAZT1</t>
        </is>
      </c>
      <c r="F238" s="27" t="inlineStr">
        <is>
          <t>Ducky Keyboard  One 2 SF, Cherry Black, RGB LED, RU, Black-White</t>
        </is>
      </c>
      <c r="G238" s="7" t="n">
        <v>429</v>
      </c>
      <c r="H238" s="8" t="n">
        <v>249</v>
      </c>
      <c r="I238" s="25" t="n"/>
    </row>
    <row r="239" ht="16.5" customFormat="1" customHeight="1" s="1">
      <c r="B239" s="27" t="inlineStr">
        <is>
          <t>Ducky</t>
        </is>
      </c>
      <c r="C239" t="inlineStr">
        <is>
          <t>ელექტრო ტექნიკა</t>
        </is>
      </c>
      <c r="D239" t="inlineStr">
        <is>
          <t>კლავიატურა, მაუსები და აქსესუარები</t>
        </is>
      </c>
      <c r="E239" s="2" t="inlineStr">
        <is>
          <t>DKON1967ST-CRUPDAZT1</t>
        </is>
      </c>
      <c r="F239" s="27" t="inlineStr">
        <is>
          <t>Ducky Keyboard  One 2 SF, Cherry Blue, RGB LED, RU, Black-White</t>
        </is>
      </c>
      <c r="G239" s="7" t="n">
        <v>429</v>
      </c>
      <c r="H239" s="8" t="n">
        <v>249</v>
      </c>
      <c r="I239" s="25" t="n"/>
    </row>
    <row r="240" ht="16.5" customFormat="1" customHeight="1" s="1">
      <c r="B240" s="27" t="inlineStr">
        <is>
          <t>Ducky</t>
        </is>
      </c>
      <c r="C240" t="inlineStr">
        <is>
          <t>ელექტრო ტექნიკა</t>
        </is>
      </c>
      <c r="D240" t="inlineStr">
        <is>
          <t>კლავიატურა, მაუსები და აქსესუარები</t>
        </is>
      </c>
      <c r="E240" s="2" t="inlineStr">
        <is>
          <t>DKON1967ST-RRUPDAZT1</t>
        </is>
      </c>
      <c r="F240" s="27" t="inlineStr">
        <is>
          <t>Ducky Keyboard  One 2 SF, Cherry Red, RGB LED, RU, Black-White</t>
        </is>
      </c>
      <c r="G240" s="7" t="n">
        <v>429</v>
      </c>
      <c r="H240" s="8" t="n">
        <v>239</v>
      </c>
      <c r="I240" s="25" t="n"/>
    </row>
    <row r="241" ht="16.5" customFormat="1" customHeight="1" s="1">
      <c r="B241" s="27" t="inlineStr">
        <is>
          <t>Ducky</t>
        </is>
      </c>
      <c r="C241" s="27" t="inlineStr">
        <is>
          <t>ელექტრო ტექნიკა</t>
        </is>
      </c>
      <c r="D241" s="27" t="inlineStr">
        <is>
          <t>კლავიატურა, მაუსები და აქსესუარები</t>
        </is>
      </c>
      <c r="E241" s="2" t="inlineStr">
        <is>
          <t>DKON1967ST-SRUPDAZT1</t>
        </is>
      </c>
      <c r="F241" s="27" t="inlineStr">
        <is>
          <t>Ducky Keyboard  One 2 SF, Cherry Silent Red, RGB LED, RU, Black-White</t>
        </is>
      </c>
      <c r="G241" s="7" t="n">
        <v>449</v>
      </c>
      <c r="H241" s="8" t="n">
        <v>259</v>
      </c>
      <c r="I241" s="25" t="n"/>
    </row>
    <row r="242" ht="16.5" customFormat="1" customHeight="1" s="1">
      <c r="B242" s="27" t="inlineStr">
        <is>
          <t>Ducky</t>
        </is>
      </c>
      <c r="C242" t="inlineStr">
        <is>
          <t>ელექტრო ტექნიკა</t>
        </is>
      </c>
      <c r="D242" t="inlineStr">
        <is>
          <t>კლავიატურა, მაუსები და აქსესუარები</t>
        </is>
      </c>
      <c r="E242" s="2" t="inlineStr">
        <is>
          <t>DKON1967ST-PRUPDAZT1</t>
        </is>
      </c>
      <c r="F242" s="27" t="inlineStr">
        <is>
          <t>Ducky Keyboard  One 2 SF, Cherry Speed Silver, RGB LED, RU, Black-White</t>
        </is>
      </c>
      <c r="G242" s="7" t="n">
        <v>429</v>
      </c>
      <c r="H242" s="8" t="n">
        <v>249</v>
      </c>
      <c r="I242" s="25" t="n"/>
    </row>
    <row r="243" ht="16.5" customFormat="1" customHeight="1" s="1">
      <c r="B243" s="27" t="inlineStr">
        <is>
          <t xml:space="preserve">flip cars </t>
        </is>
      </c>
      <c r="C243" t="inlineStr">
        <is>
          <t>სათამაშოები და თამაშები</t>
        </is>
      </c>
      <c r="D243" s="27" t="inlineStr">
        <is>
          <t>სათამაშოები</t>
        </is>
      </c>
      <c r="E243" s="2" t="inlineStr">
        <is>
          <t>YBHA46100090</t>
        </is>
      </c>
      <c r="F243" s="27" t="inlineStr">
        <is>
          <t>Flip Cars Floor Display</t>
        </is>
      </c>
      <c r="G243" s="7" t="n">
        <v>219</v>
      </c>
      <c r="H243" s="8" t="inlineStr">
        <is>
          <t> </t>
        </is>
      </c>
      <c r="I243" s="25" t="n"/>
    </row>
    <row r="244" ht="16.5" customFormat="1" customHeight="1" s="1">
      <c r="B244" s="27" t="inlineStr">
        <is>
          <t>fortnite</t>
        </is>
      </c>
      <c r="C244" s="27" t="inlineStr">
        <is>
          <t>სათამაშოები და თამაშები</t>
        </is>
      </c>
      <c r="D244" s="27" t="inlineStr">
        <is>
          <t>სათამაშოები</t>
        </is>
      </c>
      <c r="E244" s="2" t="inlineStr">
        <is>
          <t>FNT0009</t>
        </is>
      </c>
      <c r="F244" s="27" t="inlineStr">
        <is>
          <t>Jazwares FTN Lama Drama Loot Pinata</t>
        </is>
      </c>
      <c r="G244" s="7" t="n">
        <v>139</v>
      </c>
      <c r="H244" s="8" t="n">
        <v>75</v>
      </c>
      <c r="I244" s="25" t="n"/>
    </row>
    <row r="245" ht="16.5" customFormat="1" customHeight="1" s="1">
      <c r="B245" s="27" t="inlineStr">
        <is>
          <t>fortnite</t>
        </is>
      </c>
      <c r="C245" s="27" t="inlineStr">
        <is>
          <t>სათამაშოები და თამაშები</t>
        </is>
      </c>
      <c r="D245" s="27" t="inlineStr">
        <is>
          <t>სათამაშოები</t>
        </is>
      </c>
      <c r="E245" s="2" t="inlineStr">
        <is>
          <t>FNT0817</t>
        </is>
      </c>
      <c r="F245" s="27" t="inlineStr">
        <is>
          <t>Fortnite Joy Ride Vehicle Taxi Cab</t>
        </is>
      </c>
      <c r="G245" s="7" t="n">
        <v>119</v>
      </c>
      <c r="H245" s="8" t="n">
        <v>59</v>
      </c>
      <c r="I245" s="25" t="n"/>
    </row>
    <row r="246" ht="16.5" customFormat="1" customHeight="1" s="1">
      <c r="B246" s="27" t="inlineStr">
        <is>
          <t>FSP</t>
        </is>
      </c>
      <c r="C246" s="27" t="inlineStr">
        <is>
          <t>ელექტრო ტექნიკა</t>
        </is>
      </c>
      <c r="D246" s="27" t="inlineStr">
        <is>
          <t>დენის გადამანაწილებელი</t>
        </is>
      </c>
      <c r="E246" s="2" t="inlineStr">
        <is>
          <t>PPF18A1403</t>
        </is>
      </c>
      <c r="F246" s="27" t="inlineStr">
        <is>
          <t>FSP CH-1102RS Champ 2000VA, Rack, IEC</t>
        </is>
      </c>
      <c r="G246" s="7" t="n">
        <v>1565</v>
      </c>
      <c r="H246" s="8" t="inlineStr">
        <is>
          <t> </t>
        </is>
      </c>
      <c r="I246" s="25" t="n"/>
    </row>
    <row r="247" ht="16.5" customFormat="1" customHeight="1" s="1">
      <c r="B247" s="27" t="inlineStr">
        <is>
          <t>FSP</t>
        </is>
      </c>
      <c r="C247" s="27" t="inlineStr">
        <is>
          <t>ელექტრო ტექნიკა</t>
        </is>
      </c>
      <c r="D247" s="27" t="inlineStr">
        <is>
          <t>დენის გადამანაწილებელი</t>
        </is>
      </c>
      <c r="E247" s="2" t="inlineStr">
        <is>
          <t>PPF16A1915</t>
        </is>
      </c>
      <c r="F247" s="27" t="inlineStr">
        <is>
          <t>FSP CH-1102TS Champ  2000VA, Tower, Schuko</t>
        </is>
      </c>
      <c r="G247" s="7" t="n">
        <v>1099</v>
      </c>
      <c r="H247" s="8" t="inlineStr">
        <is>
          <t> </t>
        </is>
      </c>
      <c r="I247" s="25" t="n"/>
    </row>
    <row r="248" ht="16.5" customFormat="1" customHeight="1" s="1">
      <c r="B248" s="27" t="inlineStr">
        <is>
          <t>FSP</t>
        </is>
      </c>
      <c r="C248" s="27" t="inlineStr">
        <is>
          <t>ელექტრო ტექნიკა</t>
        </is>
      </c>
      <c r="D248" s="27" t="inlineStr">
        <is>
          <t>დენის გადამანაწილებელი</t>
        </is>
      </c>
      <c r="E248" s="2" t="inlineStr">
        <is>
          <t>PPF90A0802</t>
        </is>
      </c>
      <c r="F248" s="27" t="inlineStr">
        <is>
          <t>FSP CH-1110TS / Champ 10K Tower (PPF90A0802)</t>
        </is>
      </c>
      <c r="G248" s="7" t="n">
        <v>5685</v>
      </c>
      <c r="H248" s="8" t="n">
        <v>0</v>
      </c>
      <c r="I248" s="25" t="n"/>
    </row>
    <row r="249" ht="16.5" customFormat="1" customHeight="1" s="1">
      <c r="B249" s="27" t="inlineStr">
        <is>
          <t>Zalman</t>
        </is>
      </c>
      <c r="C249" t="inlineStr">
        <is>
          <t>ელექტრო ტექნიკა</t>
        </is>
      </c>
      <c r="D249" t="inlineStr">
        <is>
          <t>კომპიუტერის ნაწილები</t>
        </is>
      </c>
      <c r="E249" s="2" t="inlineStr">
        <is>
          <t>Z1ICEBERGWH</t>
        </is>
      </c>
      <c r="F249" s="27" t="inlineStr">
        <is>
          <t>Zalman Z1 ICEBERG, MidT, 1xUSB2.0,2xUSB3.0, 3x120mm, TG (side panel), without PSU, white</t>
        </is>
      </c>
      <c r="G249" s="7" t="n">
        <v>139</v>
      </c>
      <c r="H249" s="8" t="inlineStr">
        <is>
          <t> </t>
        </is>
      </c>
      <c r="I249" s="25" t="n"/>
    </row>
    <row r="250" ht="16.5" customFormat="1" customHeight="1" s="1">
      <c r="B250" s="27" t="inlineStr">
        <is>
          <t>Zalman</t>
        </is>
      </c>
      <c r="C250" t="inlineStr">
        <is>
          <t>ელექტრო ტექნიკა</t>
        </is>
      </c>
      <c r="D250" t="inlineStr">
        <is>
          <t>კომპიუტერის ნაწილები</t>
        </is>
      </c>
      <c r="E250" s="2" t="inlineStr">
        <is>
          <t>P10BLACK</t>
        </is>
      </c>
      <c r="F250" s="27" t="inlineStr">
        <is>
          <t>Zalman PC case P10 without PSU, 1xUSB3.0, 1xUSBType-C, 1x120mm ARGB, VGA 384mm, LCS ready, TG Side Panel, mATX, black</t>
        </is>
      </c>
      <c r="G250" s="7" t="n">
        <v>139</v>
      </c>
      <c r="H250" s="8" t="inlineStr">
        <is>
          <t> </t>
        </is>
      </c>
      <c r="I250" s="25" t="n"/>
    </row>
    <row r="251" ht="16.5" customFormat="1" customHeight="1" s="1">
      <c r="B251" s="27" t="inlineStr">
        <is>
          <t>Zalman</t>
        </is>
      </c>
      <c r="C251" t="inlineStr">
        <is>
          <t>ელექტრო ტექნიკა</t>
        </is>
      </c>
      <c r="D251" t="inlineStr">
        <is>
          <t>კომპიუტერის ნაწილები</t>
        </is>
      </c>
      <c r="E251" s="2" t="inlineStr">
        <is>
          <t>P10WHITE</t>
        </is>
      </c>
      <c r="F251" s="27" t="inlineStr">
        <is>
          <t>Zalman PC case P10 without PSU, 1xUSB3.0, 1xUSBType-C, 1x120mm ARGB, VGA 384mm, LCS ready, TG Side Panel, mATX, white</t>
        </is>
      </c>
      <c r="G251" s="7" t="n">
        <v>139</v>
      </c>
      <c r="H251" s="8" t="inlineStr">
        <is>
          <t> </t>
        </is>
      </c>
      <c r="I251" s="25" t="n"/>
    </row>
    <row r="252" ht="16.5" customFormat="1" customHeight="1" s="1">
      <c r="B252" s="27" t="inlineStr">
        <is>
          <t>2E</t>
        </is>
      </c>
      <c r="C252" t="inlineStr">
        <is>
          <t>ელექტრო ტექნიკა</t>
        </is>
      </c>
      <c r="D252" t="inlineStr">
        <is>
          <t>კომპიუტერის ნაწილები</t>
        </is>
      </c>
      <c r="E252" s="2" t="inlineStr">
        <is>
          <t>2E-GB700</t>
        </is>
      </c>
      <c r="F252" s="27" t="inlineStr">
        <is>
          <t>2E GAMING Computer case CALLEO (GB700) MiniT, Micro ATX,Mini ITX,2xUSB2.0,1xUSB3.0,4x120mm ARGB, TG (side panel), without PSU, black</t>
        </is>
      </c>
      <c r="G252" s="7" t="n">
        <v>149</v>
      </c>
      <c r="H252" s="8" t="inlineStr">
        <is>
          <t> </t>
        </is>
      </c>
      <c r="I252" s="24" t="n"/>
    </row>
    <row r="253" ht="16.5" customFormat="1" customHeight="1" s="1">
      <c r="B253" s="27" t="inlineStr">
        <is>
          <t>2E</t>
        </is>
      </c>
      <c r="C253" s="27" t="inlineStr">
        <is>
          <t>ელექტრო ტექნიკა</t>
        </is>
      </c>
      <c r="D253" s="27" t="inlineStr">
        <is>
          <t>კომპიუტერი და აქსესუარები</t>
        </is>
      </c>
      <c r="E253" s="2" t="inlineStr">
        <is>
          <t>2E-G338</t>
        </is>
      </c>
      <c r="F253" s="27" t="inlineStr">
        <is>
          <t>2E GAMING Computer case HEXAGON (G338) MidT,2xUSB2.0,1xUSB3.0, 1x120+3x120ARGB ,TG (side panel),without PSU,black</t>
        </is>
      </c>
      <c r="G253" s="7" t="n">
        <v>155</v>
      </c>
      <c r="H253" s="8" t="inlineStr">
        <is>
          <t> </t>
        </is>
      </c>
      <c r="I253" s="25" t="n"/>
    </row>
    <row r="254" ht="16.5" customFormat="1" customHeight="1" s="1">
      <c r="B254" s="27" t="inlineStr">
        <is>
          <t>2E</t>
        </is>
      </c>
      <c r="C254" t="inlineStr">
        <is>
          <t>ელექტრო ტექნიკა</t>
        </is>
      </c>
      <c r="D254" t="inlineStr">
        <is>
          <t>კომპიუტერის ნაწილები</t>
        </is>
      </c>
      <c r="E254" s="2" t="inlineStr">
        <is>
          <t>2E-G2057W</t>
        </is>
      </c>
      <c r="F254" s="27" t="inlineStr">
        <is>
          <t>2E GAMING Computer case  TURBO (G2057W) , MidT, 2xUSB2.0,1xUSB3.0, 1x200+3x120ARGB,TG (side panel),without PSU,whiteMidT</t>
        </is>
      </c>
      <c r="G254" s="7" t="n">
        <v>159</v>
      </c>
      <c r="H254" s="8" t="inlineStr">
        <is>
          <t> </t>
        </is>
      </c>
      <c r="I254" s="25" t="n"/>
    </row>
    <row r="255" ht="16.5" customFormat="1" customHeight="1" s="1">
      <c r="B255" s="27" t="inlineStr">
        <is>
          <t>Zalman</t>
        </is>
      </c>
      <c r="C255" s="27" t="inlineStr">
        <is>
          <t>ელექტრო ტექნიკა</t>
        </is>
      </c>
      <c r="D255" s="27" t="inlineStr">
        <is>
          <t>კომპიუტერი და აქსესუარები</t>
        </is>
      </c>
      <c r="E255" s="2" t="inlineStr">
        <is>
          <t>Z1PLUS</t>
        </is>
      </c>
      <c r="F255" s="27" t="inlineStr">
        <is>
          <t>Zalman PC case Z1 Plus without PSU, 2xUSB3.0, 1xUSB2.0, 3x120mm, VGA 385mm, LCS ready, TG Side Panel, ATX, black</t>
        </is>
      </c>
      <c r="G255" s="7" t="n">
        <v>139</v>
      </c>
      <c r="H255" s="8" t="inlineStr">
        <is>
          <t> </t>
        </is>
      </c>
      <c r="I255" s="25" t="n"/>
    </row>
    <row r="256" ht="16.5" customFormat="1" customHeight="1" s="1">
      <c r="B256" s="27" t="inlineStr">
        <is>
          <t>ZALMAN</t>
        </is>
      </c>
      <c r="C256" s="27" t="inlineStr">
        <is>
          <t>ელექტრო ტექნიკა</t>
        </is>
      </c>
      <c r="D256" s="27" t="inlineStr">
        <is>
          <t>კომპიუტერი და აქსესუარები</t>
        </is>
      </c>
      <c r="E256" s="27" t="inlineStr">
        <is>
          <t>M5BLACK</t>
        </is>
      </c>
      <c r="F256" s="27" t="inlineStr">
        <is>
          <t>Zalman PC case M5 without PSU, 1xUSB3.0, 1xUSB2.0, 1x Type C, 4x120mm ARGB, VGA 410mm, LCS ready, TG Side Panel, mATX, black</t>
        </is>
      </c>
      <c r="G256" s="7" t="n">
        <v>149</v>
      </c>
      <c r="H256" s="8" t="inlineStr">
        <is>
          <t> </t>
        </is>
      </c>
      <c r="I256" s="32" t="n"/>
    </row>
    <row r="257" ht="16.5" customFormat="1" customHeight="1" s="1">
      <c r="B257" s="27" t="inlineStr">
        <is>
          <t>2E</t>
        </is>
      </c>
      <c r="C257" t="inlineStr">
        <is>
          <t>ელექტრო ტექნიკა</t>
        </is>
      </c>
      <c r="D257" t="inlineStr">
        <is>
          <t>კომპიუტერის ნაწილები</t>
        </is>
      </c>
      <c r="E257" s="2" t="inlineStr">
        <is>
          <t>2E-G338W</t>
        </is>
      </c>
      <c r="F257" s="27" t="inlineStr">
        <is>
          <t>2E Gaming Computer case Hexagon G338W, without PSU, 2xUSB 3.0, 1xUSB Type-C, 1x120mm, 3x120mm ARGB, TG Side Panel, ATX, White</t>
        </is>
      </c>
      <c r="G257" s="7" t="n">
        <v>159</v>
      </c>
      <c r="H257" s="8" t="inlineStr">
        <is>
          <t> </t>
        </is>
      </c>
      <c r="I257" s="24" t="n"/>
    </row>
    <row r="258" ht="16.5" customFormat="1" customHeight="1" s="1">
      <c r="B258" s="27" t="inlineStr">
        <is>
          <t>2E</t>
        </is>
      </c>
      <c r="C258" t="inlineStr">
        <is>
          <t>ელექტრო ტექნიკა</t>
        </is>
      </c>
      <c r="D258" t="inlineStr">
        <is>
          <t>კომპიუტერის ნაწილები</t>
        </is>
      </c>
      <c r="E258" s="2" t="inlineStr">
        <is>
          <t>2E-G205A</t>
        </is>
      </c>
      <c r="F258" s="27" t="inlineStr">
        <is>
          <t>2E Gaming Computer case Infinity G205A, without PSU, 2xUSB 3.0, 1xUSB Type-C, 1x120mm ARGB, 2x120mm, ARGB strip, TG Side Panel, ATX, Black</t>
        </is>
      </c>
      <c r="G258" s="7" t="n">
        <v>159</v>
      </c>
      <c r="H258" s="8" t="inlineStr">
        <is>
          <t> </t>
        </is>
      </c>
      <c r="I258" s="25" t="n"/>
    </row>
    <row r="259" ht="16.5" customFormat="1" customHeight="1" s="1">
      <c r="B259" s="27" t="inlineStr">
        <is>
          <t>GIGABYTE</t>
        </is>
      </c>
      <c r="C259" t="inlineStr">
        <is>
          <t>ელექტრო ტექნიკა</t>
        </is>
      </c>
      <c r="D259" t="inlineStr">
        <is>
          <t>კომპიუტერის ნაწილები</t>
        </is>
      </c>
      <c r="E259" s="2" t="inlineStr">
        <is>
          <t>GP-P850GM</t>
        </is>
      </c>
      <c r="F259" s="27" t="inlineStr">
        <is>
          <t>GIGABYTE PSU P850G (850W) 80+GOLD, aPFC, 12см,20+4/2*4+4/8*SATA/4*PCIe/4,modular</t>
        </is>
      </c>
      <c r="G259" s="7" t="n">
        <v>349</v>
      </c>
      <c r="H259" s="8" t="inlineStr">
        <is>
          <t> </t>
        </is>
      </c>
      <c r="I259" s="25" t="n"/>
    </row>
    <row r="260" ht="16.5" customFormat="1" customHeight="1" s="1">
      <c r="B260" s="27" t="inlineStr">
        <is>
          <t>GIGABYTE</t>
        </is>
      </c>
      <c r="C260" s="27" t="inlineStr">
        <is>
          <t>ელექტრო ტექნიკა</t>
        </is>
      </c>
      <c r="D260" s="27" t="inlineStr">
        <is>
          <t>კომპიუტერი და აქსესუარები</t>
        </is>
      </c>
      <c r="E260" s="2" t="inlineStr">
        <is>
          <t>GP-P550B</t>
        </is>
      </c>
      <c r="F260" s="27" t="inlineStr">
        <is>
          <t>GIGABYTE PSU P550B (550W) 80+Bronze</t>
        </is>
      </c>
      <c r="G260" s="7" t="n">
        <v>189</v>
      </c>
      <c r="H260" s="8" t="inlineStr">
        <is>
          <t> </t>
        </is>
      </c>
      <c r="I260" s="25" t="n"/>
    </row>
    <row r="261" ht="16.5" customFormat="1" customHeight="1" s="1">
      <c r="B261" s="27" t="inlineStr">
        <is>
          <t>Intel</t>
        </is>
      </c>
      <c r="C261" t="inlineStr">
        <is>
          <t>ელექტრო ტექნიკა</t>
        </is>
      </c>
      <c r="D261" t="inlineStr">
        <is>
          <t>კომპიუტერის ნაწილები</t>
        </is>
      </c>
      <c r="E261" s="2" t="inlineStr">
        <is>
          <t>CM8071504820816</t>
        </is>
      </c>
      <c r="F261" s="27" t="inlineStr">
        <is>
          <t>Intel CPU I7-14700F 20C/28T 2.1GHz 33Mb LGA1700 65W TRAY</t>
        </is>
      </c>
      <c r="G261" s="7" t="n">
        <v>1049</v>
      </c>
      <c r="H261" s="8" t="inlineStr">
        <is>
          <t> </t>
        </is>
      </c>
      <c r="I261" s="25" t="n"/>
    </row>
    <row r="262" ht="16.5" customFormat="1" customHeight="1" s="1">
      <c r="B262" s="27" t="inlineStr">
        <is>
          <t>Janod</t>
        </is>
      </c>
      <c r="C262" s="27" t="inlineStr">
        <is>
          <t>სათამაშოები და თამაშები</t>
        </is>
      </c>
      <c r="D262" s="27" t="inlineStr">
        <is>
          <t>სათამაშოები</t>
        </is>
      </c>
      <c r="E262" s="2" t="inlineStr">
        <is>
          <t>J02768</t>
        </is>
      </c>
      <c r="F262" s="27" t="inlineStr">
        <is>
          <t>Janod Set of 2 puzzles The Juliet Festival J02768</t>
        </is>
      </c>
      <c r="G262" s="7" t="n">
        <v>45</v>
      </c>
      <c r="H262" s="8" t="n">
        <v>25</v>
      </c>
      <c r="I262" s="25" t="n"/>
    </row>
    <row r="263" ht="16.5" customFormat="1" customHeight="1" s="1">
      <c r="B263" s="27" t="inlineStr">
        <is>
          <t>Kingston</t>
        </is>
      </c>
      <c r="C263" s="27" t="inlineStr">
        <is>
          <t>ელექტრო ტექნიკა</t>
        </is>
      </c>
      <c r="D263" s="27" t="inlineStr">
        <is>
          <t>მონაცემების შენახვა</t>
        </is>
      </c>
      <c r="E263" s="2" t="inlineStr">
        <is>
          <t>DTMAXA/512GB</t>
        </is>
      </c>
      <c r="F263" s="27" t="inlineStr">
        <is>
          <t>Kingston 512GB USB 3.2 Gen 2 DT Max Type-A</t>
        </is>
      </c>
      <c r="G263" s="7" t="n">
        <v>195</v>
      </c>
      <c r="H263" s="8" t="inlineStr">
        <is>
          <t> </t>
        </is>
      </c>
      <c r="I263" s="25" t="n"/>
    </row>
    <row r="264" ht="16.5" customFormat="1" customHeight="1" s="1">
      <c r="B264" s="27" t="inlineStr">
        <is>
          <t>Kingston</t>
        </is>
      </c>
      <c r="C264" s="27" t="inlineStr">
        <is>
          <t>ელექტრო ტექნიკა</t>
        </is>
      </c>
      <c r="D264" s="27" t="inlineStr">
        <is>
          <t>მონაცემების შენახვა</t>
        </is>
      </c>
      <c r="E264" s="2" t="inlineStr">
        <is>
          <t>SXS1000/2000G</t>
        </is>
      </c>
      <c r="F264" s="27" t="inlineStr">
        <is>
          <t>Portable SSD Kingston 2TB USB 3.2 Gen 2 Type-C XS1000</t>
        </is>
      </c>
      <c r="G264" s="7" t="n">
        <v>1329</v>
      </c>
      <c r="H264" s="8" t="inlineStr">
        <is>
          <t> </t>
        </is>
      </c>
      <c r="I264" s="25" t="n"/>
    </row>
    <row r="265" ht="16.5" customFormat="1" customHeight="1" s="1">
      <c r="B265" s="27" t="inlineStr">
        <is>
          <t>LEGO</t>
        </is>
      </c>
      <c r="C265" s="27" t="inlineStr">
        <is>
          <t>სათამაშოები და თამაშები</t>
        </is>
      </c>
      <c r="D265" s="27" t="inlineStr">
        <is>
          <t>კონსტრუქტორები</t>
        </is>
      </c>
      <c r="E265" s="2" t="n">
        <v>31058</v>
      </c>
      <c r="F265" s="27" t="inlineStr">
        <is>
          <t>LEGO Creator Mighty Dinosaurs</t>
        </is>
      </c>
      <c r="G265" s="7" t="n">
        <v>65</v>
      </c>
      <c r="H265" s="8" t="n">
        <v>35</v>
      </c>
      <c r="I265" s="25" t="n"/>
    </row>
    <row r="266" ht="16.5" customFormat="1" customHeight="1" s="1">
      <c r="B266" s="27" t="inlineStr">
        <is>
          <t>LEGO</t>
        </is>
      </c>
      <c r="C266" s="27" t="inlineStr">
        <is>
          <t>სათამაშოები და თამაშები</t>
        </is>
      </c>
      <c r="D266" s="27" t="inlineStr">
        <is>
          <t>სათამაშოები</t>
        </is>
      </c>
      <c r="E266" s="2" t="n">
        <v>10368</v>
      </c>
      <c r="F266" s="27" t="inlineStr">
        <is>
          <t>LEGO Icons Chrysanthemum</t>
        </is>
      </c>
      <c r="G266" s="7" t="n">
        <v>139</v>
      </c>
      <c r="H266" s="8" t="n">
        <v>85</v>
      </c>
      <c r="I266" s="25" t="n"/>
    </row>
    <row r="267" ht="16.5" customFormat="1" customHeight="1" s="1">
      <c r="B267" s="27" t="inlineStr">
        <is>
          <t>LEGO</t>
        </is>
      </c>
      <c r="C267" s="27" t="inlineStr">
        <is>
          <t>სათამაშოები და თამაშები</t>
        </is>
      </c>
      <c r="D267" s="27" t="inlineStr">
        <is>
          <t>სათამაშოები</t>
        </is>
      </c>
      <c r="E267" s="2" t="n">
        <v>10344</v>
      </c>
      <c r="F267" s="27" t="inlineStr">
        <is>
          <t>LEGO Constructor Botanicals Lucky Bamboo</t>
        </is>
      </c>
      <c r="G267" s="7" t="n">
        <v>99</v>
      </c>
      <c r="H267" s="8" t="n">
        <v>85</v>
      </c>
      <c r="I267" s="25" t="n"/>
    </row>
    <row r="268" ht="16.5" customFormat="1" customHeight="1" s="1">
      <c r="B268" s="27" t="inlineStr">
        <is>
          <t>LEGO</t>
        </is>
      </c>
      <c r="C268" t="inlineStr">
        <is>
          <t>სათამაშოები და თამაშები</t>
        </is>
      </c>
      <c r="D268" s="27" t="inlineStr">
        <is>
          <t>კონსტრუქტორები</t>
        </is>
      </c>
      <c r="E268" s="2" t="n">
        <v>10442</v>
      </c>
      <c r="F268" s="27" t="inlineStr">
        <is>
          <t>LEGO Constructor Wild Animal Families: Penguins &amp; Lions</t>
        </is>
      </c>
      <c r="G268" s="7" t="n">
        <v>45</v>
      </c>
      <c r="H268" s="8" t="n">
        <v>22.9</v>
      </c>
      <c r="I268" s="25" t="n"/>
    </row>
    <row r="269" ht="16.5" customFormat="1" customHeight="1" s="1">
      <c r="B269" s="27" t="inlineStr">
        <is>
          <t>LEGO</t>
        </is>
      </c>
      <c r="C269" s="27" t="inlineStr">
        <is>
          <t>სათამაშოები და თამაშები</t>
        </is>
      </c>
      <c r="D269" s="27" t="inlineStr">
        <is>
          <t>სათამაშოები</t>
        </is>
      </c>
      <c r="E269" s="2" t="n">
        <v>10446</v>
      </c>
      <c r="F269" s="27" t="inlineStr">
        <is>
          <t>LEGO Constructor DUPLO Town 3 in 1 Wild Animals Families</t>
        </is>
      </c>
      <c r="G269" s="7" t="n">
        <v>365</v>
      </c>
      <c r="H269" s="8" t="n">
        <v>239</v>
      </c>
      <c r="I269" s="25" t="n"/>
    </row>
    <row r="270" ht="16.5" customFormat="1" customHeight="1" s="1">
      <c r="B270" s="27" t="inlineStr">
        <is>
          <t>LEGO</t>
        </is>
      </c>
      <c r="C270" s="27" t="inlineStr">
        <is>
          <t>სათამაშოები და თამაშები</t>
        </is>
      </c>
      <c r="D270" s="27" t="inlineStr">
        <is>
          <t>სათამაშოები</t>
        </is>
      </c>
      <c r="E270" s="2" t="n">
        <v>10449</v>
      </c>
      <c r="F270" s="27" t="inlineStr">
        <is>
          <t>LEGO Constructor DUPLO Town First Time Visit to the Doctor</t>
        </is>
      </c>
      <c r="G270" s="7" t="n">
        <v>195</v>
      </c>
      <c r="H270" s="8" t="n">
        <v>115</v>
      </c>
      <c r="I270" s="25" t="n"/>
    </row>
    <row r="271" ht="16.5" customFormat="1" customHeight="1" s="1">
      <c r="B271" s="27" t="inlineStr">
        <is>
          <t>LEGO</t>
        </is>
      </c>
      <c r="C271" s="27" t="inlineStr">
        <is>
          <t>სათამაშოები და თამაშები</t>
        </is>
      </c>
      <c r="D271" s="27" t="inlineStr">
        <is>
          <t>სათამაშოები</t>
        </is>
      </c>
      <c r="E271" s="2" t="n">
        <v>11039</v>
      </c>
      <c r="F271" s="27" t="inlineStr">
        <is>
          <t>LEGO Constructor Classic Creative Food Friends</t>
        </is>
      </c>
      <c r="G271" s="7" t="n">
        <v>39</v>
      </c>
      <c r="H271" s="8" t="n">
        <v>25</v>
      </c>
      <c r="I271" s="25" t="n"/>
    </row>
    <row r="272" ht="16.5" customFormat="1" customHeight="1" s="1">
      <c r="B272" s="27" t="inlineStr">
        <is>
          <t>LEGO</t>
        </is>
      </c>
      <c r="C272" s="27" t="inlineStr">
        <is>
          <t>სათამაშოები და თამაშები</t>
        </is>
      </c>
      <c r="D272" s="27" t="inlineStr">
        <is>
          <t>სათამაშოები</t>
        </is>
      </c>
      <c r="E272" s="2" t="n">
        <v>31161</v>
      </c>
      <c r="F272" s="27" t="inlineStr">
        <is>
          <t>LEGO Constructor Creator Medieval Dragon</t>
        </is>
      </c>
      <c r="G272" s="7" t="n">
        <v>305</v>
      </c>
      <c r="H272" s="8" t="n">
        <v>189</v>
      </c>
      <c r="I272" s="25" t="n"/>
    </row>
    <row r="273" ht="16.5" customFormat="1" customHeight="1" s="1">
      <c r="B273" s="27" t="inlineStr">
        <is>
          <t>LEGO</t>
        </is>
      </c>
      <c r="C273" s="27" t="inlineStr">
        <is>
          <t>სათამაშოები და თამაშები</t>
        </is>
      </c>
      <c r="D273" s="27" t="inlineStr">
        <is>
          <t>სათამაშოები</t>
        </is>
      </c>
      <c r="E273" s="2" t="n">
        <v>31163</v>
      </c>
      <c r="F273" s="27" t="inlineStr">
        <is>
          <t>LEGO Constructor Creator Playful Cat</t>
        </is>
      </c>
      <c r="G273" s="7" t="n">
        <v>125</v>
      </c>
      <c r="H273" s="8" t="n">
        <v>75</v>
      </c>
      <c r="I273" s="25" t="n"/>
    </row>
    <row r="274" ht="16.5" customFormat="1" customHeight="1" s="1">
      <c r="B274" s="27" t="inlineStr">
        <is>
          <t>LEGO</t>
        </is>
      </c>
      <c r="C274" s="27" t="inlineStr">
        <is>
          <t>სათამაშოები და თამაშები</t>
        </is>
      </c>
      <c r="D274" s="27" t="inlineStr">
        <is>
          <t>სათამაშოები</t>
        </is>
      </c>
      <c r="E274" s="2" t="n">
        <v>42197</v>
      </c>
      <c r="F274" s="27" t="inlineStr">
        <is>
          <t>LEGO Constructor Technic Backhoe Loader</t>
        </is>
      </c>
      <c r="G274" s="7" t="n">
        <v>45</v>
      </c>
      <c r="H274" s="8" t="n">
        <v>25</v>
      </c>
      <c r="I274" s="25" t="n"/>
    </row>
    <row r="275" ht="16.5" customFormat="1" customHeight="1" s="1">
      <c r="B275" s="27" t="inlineStr">
        <is>
          <t>LEGO</t>
        </is>
      </c>
      <c r="C275" s="27" t="inlineStr">
        <is>
          <t>სათამაშოები და თამაშები</t>
        </is>
      </c>
      <c r="D275" s="27" t="inlineStr">
        <is>
          <t>სათამაშოები</t>
        </is>
      </c>
      <c r="E275" s="2" t="n">
        <v>42202</v>
      </c>
      <c r="F275" s="27" t="inlineStr">
        <is>
          <t>LEGO Constructor Technic Ducati Panigale V4 S Motorcycle</t>
        </is>
      </c>
      <c r="G275" s="7" t="n">
        <v>839</v>
      </c>
      <c r="H275" s="8" t="n">
        <v>629</v>
      </c>
      <c r="I275" s="25" t="n"/>
    </row>
    <row r="276" ht="16.5" customFormat="1" customHeight="1" s="1">
      <c r="B276" s="27" t="inlineStr">
        <is>
          <t>LEGO</t>
        </is>
      </c>
      <c r="C276" t="inlineStr">
        <is>
          <t>სათამაშოები და თამაშები</t>
        </is>
      </c>
      <c r="D276" s="27" t="inlineStr">
        <is>
          <t>კონსტრუქტორები</t>
        </is>
      </c>
      <c r="E276" s="2" t="n">
        <v>71824</v>
      </c>
      <c r="F276" s="27" t="inlineStr">
        <is>
          <t>LEGO Constructor Ninjago Sora's Dragon Spinjitzu Spinner</t>
        </is>
      </c>
      <c r="G276" s="7" t="n">
        <v>45</v>
      </c>
      <c r="H276" s="8" t="n">
        <v>22.9</v>
      </c>
      <c r="I276" s="25" t="n"/>
    </row>
    <row r="277" ht="16.5" customFormat="1" customHeight="1" s="1">
      <c r="B277" s="27" t="inlineStr">
        <is>
          <t>LEGO</t>
        </is>
      </c>
      <c r="C277" s="27" t="inlineStr">
        <is>
          <t>სათამაშოები და თამაშები</t>
        </is>
      </c>
      <c r="D277" s="27" t="inlineStr">
        <is>
          <t>სათამაშოები</t>
        </is>
      </c>
      <c r="E277" s="2" t="n">
        <v>71827</v>
      </c>
      <c r="F277" s="27" t="inlineStr">
        <is>
          <t>LEGO Constructor Ninjago Zane's Battle Suit Mech</t>
        </is>
      </c>
      <c r="G277" s="7" t="n">
        <v>39</v>
      </c>
      <c r="H277" s="8" t="n">
        <v>25</v>
      </c>
      <c r="I277" s="25" t="n"/>
    </row>
    <row r="278" ht="16.5" customFormat="1" customHeight="1" s="1">
      <c r="B278" s="27" t="inlineStr">
        <is>
          <t>LEGO</t>
        </is>
      </c>
      <c r="C278" s="27" t="inlineStr">
        <is>
          <t>სათამაშოები და თამაშები</t>
        </is>
      </c>
      <c r="D278" s="27" t="inlineStr">
        <is>
          <t>სათამაშოები</t>
        </is>
      </c>
      <c r="E278" s="2" t="n">
        <v>76307</v>
      </c>
      <c r="F278" s="27" t="inlineStr">
        <is>
          <t>LEGO Constructor Super Heroes Iron Man Mech vs. Ultron</t>
        </is>
      </c>
      <c r="G278" s="7" t="n">
        <v>69</v>
      </c>
      <c r="H278" s="8" t="n">
        <v>39</v>
      </c>
      <c r="I278" s="25" t="n"/>
    </row>
    <row r="279" ht="16.5" customFormat="1" customHeight="1" s="1">
      <c r="B279" s="27" t="inlineStr">
        <is>
          <t>LEGO</t>
        </is>
      </c>
      <c r="C279" s="27" t="inlineStr">
        <is>
          <t>სათამაშოები და თამაშები</t>
        </is>
      </c>
      <c r="D279" s="27" t="inlineStr">
        <is>
          <t>სათამაშოები</t>
        </is>
      </c>
      <c r="E279" s="2" t="n">
        <v>76969</v>
      </c>
      <c r="F279" s="27" t="inlineStr">
        <is>
          <t>LEGO Constructor Jurassic World Dinosaur Fossils: Triceratops Skull</t>
        </is>
      </c>
      <c r="G279" s="7" t="n">
        <v>215</v>
      </c>
      <c r="H279" s="8" t="n">
        <v>125</v>
      </c>
      <c r="I279" s="25" t="n"/>
    </row>
    <row r="280" ht="16.5" customFormat="1" customHeight="1" s="1">
      <c r="B280" s="27" t="inlineStr">
        <is>
          <t>LEGO</t>
        </is>
      </c>
      <c r="C280" t="inlineStr">
        <is>
          <t>სათამაშოები და თამაშები</t>
        </is>
      </c>
      <c r="D280" s="27" t="inlineStr">
        <is>
          <t>კონსტრუქტორები</t>
        </is>
      </c>
      <c r="E280" s="2" t="n">
        <v>77243</v>
      </c>
      <c r="F280" s="27" t="inlineStr">
        <is>
          <t>LEGO Constructor Speed Champions Oracle Red Bull Racing RB20 F1® Race Car</t>
        </is>
      </c>
      <c r="G280" s="7" t="n">
        <v>135</v>
      </c>
      <c r="H280" s="8" t="n">
        <v>79</v>
      </c>
      <c r="I280" s="25" t="n"/>
    </row>
    <row r="281" ht="16.5" customFormat="1" customHeight="1" s="1">
      <c r="B281" s="27" t="inlineStr">
        <is>
          <t>LEGO</t>
        </is>
      </c>
      <c r="C281" s="27" t="inlineStr">
        <is>
          <t>სათამაშოები და თამაშები</t>
        </is>
      </c>
      <c r="D281" s="27" t="inlineStr">
        <is>
          <t>კონსტრუქტორები</t>
        </is>
      </c>
      <c r="E281" s="2" t="n">
        <v>10698</v>
      </c>
      <c r="F281" s="27" t="inlineStr">
        <is>
          <t>LEGO Classic Large Creative</t>
        </is>
      </c>
      <c r="G281" s="7" t="n">
        <v>255</v>
      </c>
      <c r="H281" s="8" t="n">
        <v>145</v>
      </c>
      <c r="I281" s="25" t="n"/>
    </row>
    <row r="282" ht="16.5" customFormat="1" customHeight="1" s="1">
      <c r="B282" s="27" t="inlineStr">
        <is>
          <t>LEGO</t>
        </is>
      </c>
      <c r="C282" s="27" t="inlineStr">
        <is>
          <t>სათამაშოები და თამაშები</t>
        </is>
      </c>
      <c r="D282" s="27" t="inlineStr">
        <is>
          <t>კონსტრუქტორები</t>
        </is>
      </c>
      <c r="E282" s="2" t="n">
        <v>60312</v>
      </c>
      <c r="F282" s="27" t="inlineStr">
        <is>
          <t>LEGO City Police Car</t>
        </is>
      </c>
      <c r="G282" s="7" t="n">
        <v>49</v>
      </c>
      <c r="H282" s="8" t="n">
        <v>25</v>
      </c>
      <c r="I282" s="25" t="n"/>
    </row>
    <row r="283" ht="16.5" customFormat="1" customHeight="1" s="1">
      <c r="B283" s="27" t="inlineStr">
        <is>
          <t>LEGO</t>
        </is>
      </c>
      <c r="C283" s="27" t="inlineStr">
        <is>
          <t>სათამაშოები და თამაშები</t>
        </is>
      </c>
      <c r="D283" s="27" t="inlineStr">
        <is>
          <t>კონსტრუქტორები</t>
        </is>
      </c>
      <c r="E283" s="2" t="n">
        <v>76949</v>
      </c>
      <c r="F283" s="27" t="inlineStr">
        <is>
          <t>LEGO Jurassic World Giganotosaurus &amp; Therizinosaurus Attack 24</t>
        </is>
      </c>
      <c r="G283" s="7" t="n">
        <v>589</v>
      </c>
      <c r="H283" s="8" t="n">
        <v>375</v>
      </c>
      <c r="I283" s="25" t="n"/>
    </row>
    <row r="284" ht="16.5" customFormat="1" customHeight="1" s="1">
      <c r="B284" s="27" t="inlineStr">
        <is>
          <t>LEGO</t>
        </is>
      </c>
      <c r="C284" s="27" t="inlineStr">
        <is>
          <t>სათამაშოები და თამაშები</t>
        </is>
      </c>
      <c r="D284" s="27" t="inlineStr">
        <is>
          <t>კონსტრუქტორები</t>
        </is>
      </c>
      <c r="E284" s="2" t="n">
        <v>10941</v>
      </c>
      <c r="F284" s="27" t="inlineStr">
        <is>
          <t>LEGO DUPLO Mickey &amp; Minnie Birthday Train</t>
        </is>
      </c>
      <c r="G284" s="7" t="n">
        <v>175</v>
      </c>
      <c r="H284" s="8" t="n">
        <v>105</v>
      </c>
      <c r="I284" s="25" t="n"/>
    </row>
    <row r="285" ht="16.5" customFormat="1" customHeight="1" s="1">
      <c r="B285" s="27" t="inlineStr">
        <is>
          <t>LEGO</t>
        </is>
      </c>
      <c r="C285" s="27" t="inlineStr">
        <is>
          <t>სათამაშოები და თამაშები</t>
        </is>
      </c>
      <c r="D285" s="27" t="inlineStr">
        <is>
          <t>კონსტრუქტორები</t>
        </is>
      </c>
      <c r="E285" s="2" t="n">
        <v>31140</v>
      </c>
      <c r="F285" s="27" t="inlineStr">
        <is>
          <t>LEGO Creator Magical Unicorn</t>
        </is>
      </c>
      <c r="G285" s="7" t="n">
        <v>49</v>
      </c>
      <c r="H285" s="8" t="n">
        <v>25</v>
      </c>
      <c r="I285" s="25" t="n"/>
    </row>
    <row r="286" ht="16.5" customFormat="1" customHeight="1" s="1">
      <c r="B286" s="27" t="inlineStr">
        <is>
          <t>LEGO</t>
        </is>
      </c>
      <c r="C286" s="27" t="inlineStr">
        <is>
          <t>სათამაშოები და თამაშები</t>
        </is>
      </c>
      <c r="D286" s="27" t="inlineStr">
        <is>
          <t>კონსტრუქტორები</t>
        </is>
      </c>
      <c r="E286" s="2" t="n">
        <v>42154</v>
      </c>
      <c r="F286" s="27" t="inlineStr">
        <is>
          <t>LEGO Technic 2022 Ford GT</t>
        </is>
      </c>
      <c r="G286" s="7" t="n">
        <v>569</v>
      </c>
      <c r="H286" s="8" t="n">
        <v>399</v>
      </c>
      <c r="I286" s="25" t="n"/>
    </row>
    <row r="287" ht="16.5" customFormat="1" customHeight="1" s="1">
      <c r="B287" s="27" t="inlineStr">
        <is>
          <t>LEGO</t>
        </is>
      </c>
      <c r="C287" s="27" t="inlineStr">
        <is>
          <t>სათამაშოები და თამაშები</t>
        </is>
      </c>
      <c r="D287" s="27" t="inlineStr">
        <is>
          <t>კონსტრუქტორები</t>
        </is>
      </c>
      <c r="E287" s="2" t="n">
        <v>60287</v>
      </c>
      <c r="F287" s="27" t="inlineStr">
        <is>
          <t>LEGO City Tractor</t>
        </is>
      </c>
      <c r="G287" s="7" t="n">
        <v>85</v>
      </c>
      <c r="H287" s="8" t="n">
        <v>49</v>
      </c>
      <c r="I287" s="25" t="n"/>
    </row>
    <row r="288" ht="16.5" customFormat="1" customHeight="1" s="1">
      <c r="B288" s="27" t="inlineStr">
        <is>
          <t>LEGO</t>
        </is>
      </c>
      <c r="C288" s="27" t="inlineStr">
        <is>
          <t>სათამაშოები და თამაშები</t>
        </is>
      </c>
      <c r="D288" s="27" t="inlineStr">
        <is>
          <t>კონსტრუქტორები</t>
        </is>
      </c>
      <c r="E288" s="2" t="n">
        <v>71780</v>
      </c>
      <c r="F288" s="27" t="inlineStr">
        <is>
          <t>LEGO Ninjago Kai’s Ninja Race Car EVO</t>
        </is>
      </c>
      <c r="G288" s="7" t="n">
        <v>49</v>
      </c>
      <c r="H288" s="8" t="n">
        <v>25</v>
      </c>
      <c r="I288" s="25" t="n"/>
    </row>
    <row r="289" ht="16.5" customFormat="1" customHeight="1" s="1">
      <c r="B289" s="27" t="inlineStr">
        <is>
          <t>LEGO</t>
        </is>
      </c>
      <c r="C289" s="27" t="inlineStr">
        <is>
          <t>სათამაშოები და თამაშები</t>
        </is>
      </c>
      <c r="D289" s="27" t="inlineStr">
        <is>
          <t>კონსტრუქტორები</t>
        </is>
      </c>
      <c r="E289" s="2" t="n">
        <v>76960</v>
      </c>
      <c r="F289" s="27" t="inlineStr">
        <is>
          <t>LEGO Jurassic World Brachiosaurus Discovery</t>
        </is>
      </c>
      <c r="G289" s="7" t="n">
        <v>395</v>
      </c>
      <c r="H289" s="8" t="n">
        <v>255</v>
      </c>
      <c r="I289" s="25" t="n"/>
    </row>
    <row r="290" ht="16.5" customFormat="1" customHeight="1" s="1">
      <c r="B290" s="27" t="inlineStr">
        <is>
          <t>LEGO</t>
        </is>
      </c>
      <c r="C290" s="27" t="inlineStr">
        <is>
          <t>სათამაშოები და თამაშები</t>
        </is>
      </c>
      <c r="D290" s="27" t="inlineStr">
        <is>
          <t>კონსტრუქტორები</t>
        </is>
      </c>
      <c r="E290" s="2" t="n">
        <v>10980</v>
      </c>
      <c r="F290" s="27" t="inlineStr">
        <is>
          <t>LEGO DUPLO Green Building Plate</t>
        </is>
      </c>
      <c r="G290" s="7" t="n">
        <v>65</v>
      </c>
      <c r="H290" s="8" t="n">
        <v>35</v>
      </c>
      <c r="I290" s="25" t="n"/>
    </row>
    <row r="291" ht="16.5" customFormat="1" customHeight="1" s="1">
      <c r="B291" s="27" t="inlineStr">
        <is>
          <t>LEGO</t>
        </is>
      </c>
      <c r="C291" s="27" t="inlineStr">
        <is>
          <t>სათამაშოები და თამაშები</t>
        </is>
      </c>
      <c r="D291" s="27" t="inlineStr">
        <is>
          <t>კონსტრუქტორები</t>
        </is>
      </c>
      <c r="E291" s="2" t="n">
        <v>41737</v>
      </c>
      <c r="F291" s="27" t="inlineStr">
        <is>
          <t>LEGO LEGO Friends Beach Adventure Park</t>
        </is>
      </c>
      <c r="G291" s="7" t="n">
        <v>449</v>
      </c>
      <c r="H291" s="8" t="n">
        <v>285</v>
      </c>
      <c r="I291" s="25" t="n"/>
    </row>
    <row r="292" ht="16.5" customFormat="1" customHeight="1" s="1">
      <c r="B292" s="27" t="inlineStr">
        <is>
          <t>LEGO</t>
        </is>
      </c>
      <c r="C292" s="27" t="inlineStr">
        <is>
          <t>სათამაშოები და თამაშები</t>
        </is>
      </c>
      <c r="D292" s="27" t="inlineStr">
        <is>
          <t>კონსტრუქტორები</t>
        </is>
      </c>
      <c r="E292" s="2" t="n">
        <v>60342</v>
      </c>
      <c r="F292" s="27" t="inlineStr">
        <is>
          <t>LEGO City Stuntz The Shark Attack Stunt Challenge</t>
        </is>
      </c>
      <c r="G292" s="7" t="n">
        <v>95</v>
      </c>
      <c r="H292" s="8" t="n">
        <v>55</v>
      </c>
      <c r="I292" s="25" t="n"/>
    </row>
    <row r="293" ht="16.5" customFormat="1" customHeight="1" s="1">
      <c r="B293" s="27" t="inlineStr">
        <is>
          <t>LEGO</t>
        </is>
      </c>
      <c r="C293" s="27" t="inlineStr">
        <is>
          <t>სათამაშოები და თამაშები</t>
        </is>
      </c>
      <c r="D293" s="27" t="inlineStr">
        <is>
          <t>კონსტრუქტორები</t>
        </is>
      </c>
      <c r="E293" s="2" t="n">
        <v>76412</v>
      </c>
      <c r="F293" s="27" t="inlineStr">
        <is>
          <t>LEGO Harry Potter Hufflepuff House Banner</t>
        </is>
      </c>
      <c r="G293" s="7" t="n">
        <v>179</v>
      </c>
      <c r="H293" s="8" t="n">
        <v>99</v>
      </c>
      <c r="I293" s="25" t="n"/>
    </row>
    <row r="294" ht="16.5" customFormat="1" customHeight="1" s="1">
      <c r="B294" s="27" t="inlineStr">
        <is>
          <t>LEGO</t>
        </is>
      </c>
      <c r="C294" s="27" t="inlineStr">
        <is>
          <t>სათამაშოები და თამაშები</t>
        </is>
      </c>
      <c r="D294" s="27" t="inlineStr">
        <is>
          <t>კონსტრუქტორები</t>
        </is>
      </c>
      <c r="E294" s="2" t="n">
        <v>77015</v>
      </c>
      <c r="F294" s="27" t="inlineStr">
        <is>
          <t>LEGO Indiana Jones Temple of the Golden Idol</t>
        </is>
      </c>
      <c r="G294" s="7" t="n">
        <v>649</v>
      </c>
      <c r="H294" s="8" t="n">
        <v>465</v>
      </c>
      <c r="I294" s="25" t="n"/>
    </row>
    <row r="295" ht="16.5" customFormat="1" customHeight="1" s="1">
      <c r="B295" s="27" t="inlineStr">
        <is>
          <t>LEGO</t>
        </is>
      </c>
      <c r="C295" s="27" t="inlineStr">
        <is>
          <t>სათამაშოები და თამაშები</t>
        </is>
      </c>
      <c r="D295" s="27" t="inlineStr">
        <is>
          <t>კონსტრუქტორები</t>
        </is>
      </c>
      <c r="E295" s="2" t="n">
        <v>71460</v>
      </c>
      <c r="F295" s="27" t="inlineStr">
        <is>
          <t>LEGO DREAMZzz™ Mr. Oz's Spacebus</t>
        </is>
      </c>
      <c r="G295" s="7" t="n">
        <v>435</v>
      </c>
      <c r="H295" s="8" t="n">
        <v>275</v>
      </c>
      <c r="I295" s="25" t="n"/>
    </row>
    <row r="296" ht="16.5" customFormat="1" customHeight="1" s="1">
      <c r="B296" s="27" t="inlineStr">
        <is>
          <t>LEGO</t>
        </is>
      </c>
      <c r="C296" s="27" t="inlineStr">
        <is>
          <t>სათამაშოები და თამაშები</t>
        </is>
      </c>
      <c r="D296" s="27" t="inlineStr">
        <is>
          <t>სათამაშოები</t>
        </is>
      </c>
      <c r="E296" s="2" t="n">
        <v>40524</v>
      </c>
      <c r="F296" s="27" t="inlineStr">
        <is>
          <t>LEGO Constructor ICO SUNFLOWERS</t>
        </is>
      </c>
      <c r="G296" s="7" t="n">
        <v>69</v>
      </c>
      <c r="H296" s="8" t="n">
        <v>39</v>
      </c>
      <c r="I296" s="25" t="n"/>
    </row>
    <row r="297" ht="16.5" customFormat="1" customHeight="1" s="1">
      <c r="B297" s="27" t="inlineStr">
        <is>
          <t>LEGO</t>
        </is>
      </c>
      <c r="C297" t="inlineStr">
        <is>
          <t>სათამაშოები და თამაშები</t>
        </is>
      </c>
      <c r="D297" s="27" t="inlineStr">
        <is>
          <t>კონსტრუქტორები</t>
        </is>
      </c>
      <c r="E297" s="2" t="n">
        <v>40647</v>
      </c>
      <c r="F297" s="27" t="inlineStr">
        <is>
          <t>LEGO Constructor ICO LOTUS FLOWERS</t>
        </is>
      </c>
      <c r="G297" s="7" t="n">
        <v>69</v>
      </c>
      <c r="H297" s="8" t="n">
        <v>39</v>
      </c>
      <c r="I297" s="25" t="n"/>
    </row>
    <row r="298" ht="16.5" customFormat="1" customHeight="1" s="1">
      <c r="B298" s="27" t="inlineStr">
        <is>
          <t>LEGO</t>
        </is>
      </c>
      <c r="C298" t="inlineStr">
        <is>
          <t>სათამაშოები და თამაშები</t>
        </is>
      </c>
      <c r="D298" s="27" t="inlineStr">
        <is>
          <t>კონსტრუქტორები</t>
        </is>
      </c>
      <c r="E298" s="2" t="n">
        <v>40725</v>
      </c>
      <c r="F298" s="27" t="inlineStr">
        <is>
          <t>LEGO Constructor ICO CHERRY BLOSSOMS</t>
        </is>
      </c>
      <c r="G298" s="7" t="n">
        <v>65</v>
      </c>
      <c r="H298" s="8" t="n">
        <v>39</v>
      </c>
      <c r="I298" s="25" t="n"/>
    </row>
    <row r="299" ht="16.5" customFormat="1" customHeight="1" s="1">
      <c r="B299" s="27" t="inlineStr">
        <is>
          <t>LEGO</t>
        </is>
      </c>
      <c r="C299" s="27" t="inlineStr">
        <is>
          <t>სათამაშოები და თამაშები</t>
        </is>
      </c>
      <c r="D299" s="27" t="inlineStr">
        <is>
          <t>სათამაშოები</t>
        </is>
      </c>
      <c r="E299" s="2" t="n">
        <v>40747</v>
      </c>
      <c r="F299" s="27" t="inlineStr">
        <is>
          <t>LEGO Constructor ICO DAFFODILS</t>
        </is>
      </c>
      <c r="G299" s="7" t="n">
        <v>65</v>
      </c>
      <c r="H299" s="8" t="n">
        <v>35</v>
      </c>
      <c r="I299" s="25" t="n"/>
    </row>
    <row r="300" ht="16.5" customFormat="1" customHeight="1" s="1">
      <c r="B300" s="27" t="inlineStr">
        <is>
          <t>LEGO</t>
        </is>
      </c>
      <c r="C300" t="inlineStr">
        <is>
          <t>სათამაშოები და თამაშები</t>
        </is>
      </c>
      <c r="D300" s="27" t="inlineStr">
        <is>
          <t>კონსტრუქტორები</t>
        </is>
      </c>
      <c r="E300" s="2" t="n">
        <v>42610</v>
      </c>
      <c r="F300" s="27" t="inlineStr">
        <is>
          <t>LEGO Constructor FRIENDS KARAOKE MUSIC PARTY</t>
        </is>
      </c>
      <c r="G300" s="7" t="n">
        <v>85</v>
      </c>
      <c r="H300" s="8" t="n">
        <v>49</v>
      </c>
      <c r="I300" s="25" t="n"/>
    </row>
    <row r="301" ht="16.5" customFormat="1" customHeight="1" s="1">
      <c r="B301" s="27" t="inlineStr">
        <is>
          <t>LEGO</t>
        </is>
      </c>
      <c r="C301" s="27" t="inlineStr">
        <is>
          <t>სათამაშოები და თამაშები</t>
        </is>
      </c>
      <c r="D301" s="27" t="inlineStr">
        <is>
          <t>სათამაშოები</t>
        </is>
      </c>
      <c r="E301" s="2" t="n">
        <v>60400</v>
      </c>
      <c r="F301" s="27" t="inlineStr">
        <is>
          <t>LEGO Constructor CITY GO-KARTS AND RACE DRIVERS</t>
        </is>
      </c>
      <c r="G301" s="7" t="n">
        <v>45</v>
      </c>
      <c r="H301" s="8" t="n">
        <v>25</v>
      </c>
      <c r="I301" s="25" t="n"/>
    </row>
    <row r="302" ht="16.5" customFormat="1" customHeight="1" s="1">
      <c r="B302" s="27" t="inlineStr">
        <is>
          <t>LEGO</t>
        </is>
      </c>
      <c r="C302" s="27" t="inlineStr">
        <is>
          <t>სათამაშოები და თამაშები</t>
        </is>
      </c>
      <c r="D302" s="27" t="inlineStr">
        <is>
          <t>სათამაშოები</t>
        </is>
      </c>
      <c r="E302" s="2" t="n">
        <v>60415</v>
      </c>
      <c r="F302" s="27" t="inlineStr">
        <is>
          <t>LEGO Constructor CITY POLICE CAR AND MUSCLE CAR CHASE</t>
        </is>
      </c>
      <c r="G302" s="7" t="n">
        <v>95</v>
      </c>
      <c r="H302" s="8" t="n">
        <v>55</v>
      </c>
      <c r="I302" s="25" t="n"/>
    </row>
    <row r="303" ht="16.5" customFormat="1" customHeight="1" s="1">
      <c r="B303" s="27" t="inlineStr">
        <is>
          <t>LEGO</t>
        </is>
      </c>
      <c r="C303" s="27" t="inlineStr">
        <is>
          <t>სათამაშოები და თამაშები</t>
        </is>
      </c>
      <c r="D303" s="27" t="inlineStr">
        <is>
          <t>სათამაშოები</t>
        </is>
      </c>
      <c r="E303" s="2" t="n">
        <v>21058</v>
      </c>
      <c r="F303" s="27" t="inlineStr">
        <is>
          <t>LEGO Architecture Great Pyramid of Giza</t>
        </is>
      </c>
      <c r="G303" s="7" t="n">
        <v>609</v>
      </c>
      <c r="H303" s="8" t="n">
        <v>429</v>
      </c>
      <c r="I303" s="25" t="n"/>
    </row>
    <row r="304" ht="16.5" customFormat="1" customHeight="1" s="1">
      <c r="B304" s="27" t="inlineStr">
        <is>
          <t>LEGO</t>
        </is>
      </c>
      <c r="C304" s="27" t="inlineStr">
        <is>
          <t>სათამაშოები და თამაშები</t>
        </is>
      </c>
      <c r="D304" s="27" t="inlineStr">
        <is>
          <t>სათამაშოები</t>
        </is>
      </c>
      <c r="E304" s="2" t="n">
        <v>42179</v>
      </c>
      <c r="F304" s="27" t="inlineStr">
        <is>
          <t>Constructor LEGO  Planet Earth and Moon in Orbit</t>
        </is>
      </c>
      <c r="G304" s="7" t="n">
        <v>359</v>
      </c>
      <c r="H304" s="8" t="n">
        <v>235</v>
      </c>
      <c r="I304" s="25" t="n"/>
    </row>
    <row r="305" ht="16.5" customFormat="1" customHeight="1" s="1">
      <c r="B305" s="27" t="inlineStr">
        <is>
          <t>LEGO</t>
        </is>
      </c>
      <c r="C305" s="27" t="inlineStr">
        <is>
          <t>სათამაშოები და თამაშები</t>
        </is>
      </c>
      <c r="D305" s="27" t="inlineStr">
        <is>
          <t>სათამაშოები</t>
        </is>
      </c>
      <c r="E305" s="2" t="n">
        <v>43215</v>
      </c>
      <c r="F305" s="27" t="inlineStr">
        <is>
          <t>LEGO Disney Classic The Enchanted Treehouse</t>
        </is>
      </c>
      <c r="G305" s="7" t="n">
        <v>689</v>
      </c>
      <c r="H305" s="8" t="n">
        <v>489</v>
      </c>
      <c r="I305" s="25" t="n"/>
    </row>
    <row r="306" ht="16.5" customFormat="1" customHeight="1" s="1">
      <c r="B306" s="27" t="inlineStr">
        <is>
          <t>LEGO</t>
        </is>
      </c>
      <c r="C306" s="27" t="inlineStr">
        <is>
          <t>სათამაშოები და თამაშები</t>
        </is>
      </c>
      <c r="D306" s="27" t="inlineStr">
        <is>
          <t>სათამაშოები</t>
        </is>
      </c>
      <c r="E306" s="2" t="n">
        <v>43249</v>
      </c>
      <c r="F306" s="27" t="inlineStr">
        <is>
          <t>Constructor LEGO  Stitch</t>
        </is>
      </c>
      <c r="G306" s="7" t="n">
        <v>315</v>
      </c>
      <c r="H306" s="8" t="n">
        <v>189</v>
      </c>
      <c r="I306" s="25" t="n"/>
    </row>
    <row r="307" ht="16.5" customFormat="1" customHeight="1" s="1">
      <c r="B307" s="27" t="inlineStr">
        <is>
          <t>LEGO</t>
        </is>
      </c>
      <c r="C307" s="27" t="inlineStr">
        <is>
          <t>სათამაშოები და თამაშები</t>
        </is>
      </c>
      <c r="D307" s="27" t="inlineStr">
        <is>
          <t>სათამაშოები</t>
        </is>
      </c>
      <c r="E307" s="2" t="n">
        <v>71456</v>
      </c>
      <c r="F307" s="27" t="inlineStr">
        <is>
          <t>LEGO DREAMZzz™ Mrs. Castillo's Turtle Van</t>
        </is>
      </c>
      <c r="G307" s="7" t="n">
        <v>235</v>
      </c>
      <c r="H307" s="8" t="n">
        <v>135</v>
      </c>
      <c r="I307" s="25" t="n"/>
    </row>
    <row r="308" ht="16.5" customFormat="1" customHeight="1" s="1">
      <c r="B308" s="27" t="inlineStr">
        <is>
          <t>LEGO</t>
        </is>
      </c>
      <c r="C308" s="27" t="inlineStr">
        <is>
          <t>სათამაშოები და თამაშები</t>
        </is>
      </c>
      <c r="D308" s="27" t="inlineStr">
        <is>
          <t>სათამაშოები</t>
        </is>
      </c>
      <c r="E308" s="2" t="n">
        <v>75328</v>
      </c>
      <c r="F308" s="27" t="inlineStr">
        <is>
          <t>LEGO Star Star Wars The Mandaan Helmet</t>
        </is>
      </c>
      <c r="G308" s="7" t="n">
        <v>365</v>
      </c>
      <c r="H308" s="8" t="n">
        <v>225</v>
      </c>
      <c r="I308" s="25" t="n"/>
    </row>
    <row r="309" ht="16.5" customFormat="1" customHeight="1" s="1">
      <c r="B309" s="27" t="inlineStr">
        <is>
          <t>LEGO</t>
        </is>
      </c>
      <c r="C309" s="27" t="inlineStr">
        <is>
          <t>სათამაშოები და თამაშები</t>
        </is>
      </c>
      <c r="D309" s="27" t="inlineStr">
        <is>
          <t>სათამაშოები</t>
        </is>
      </c>
      <c r="E309" s="2" t="n">
        <v>75375</v>
      </c>
      <c r="F309" s="27" t="inlineStr">
        <is>
          <t>Constructor LEGO</t>
        </is>
      </c>
      <c r="G309" s="7" t="n">
        <v>379</v>
      </c>
      <c r="H309" s="8" t="n">
        <v>255</v>
      </c>
      <c r="I309" s="25" t="n"/>
    </row>
    <row r="310" ht="16.5" customFormat="1" customHeight="1" s="1">
      <c r="B310" s="27" t="inlineStr">
        <is>
          <t>LEGO</t>
        </is>
      </c>
      <c r="C310" s="27" t="inlineStr">
        <is>
          <t>სათამაშოები და თამაშები</t>
        </is>
      </c>
      <c r="D310" s="27" t="inlineStr">
        <is>
          <t>სათამაშოები</t>
        </is>
      </c>
      <c r="E310" s="2" t="n">
        <v>60434</v>
      </c>
      <c r="F310" s="27" t="inlineStr">
        <is>
          <t>Constructor LEGO City Space base and launch pad for a rocket</t>
        </is>
      </c>
      <c r="G310" s="7" t="n">
        <v>655</v>
      </c>
      <c r="H310" s="8" t="n">
        <v>415</v>
      </c>
      <c r="I310" s="25" t="n"/>
    </row>
    <row r="311" ht="16.5" customFormat="1" customHeight="1" s="1">
      <c r="B311" s="27" t="inlineStr">
        <is>
          <t>LEGO</t>
        </is>
      </c>
      <c r="C311" s="27" t="inlineStr">
        <is>
          <t>სათამაშოები და თამაშები</t>
        </is>
      </c>
      <c r="D311" s="27" t="inlineStr">
        <is>
          <t>სათამაშოები</t>
        </is>
      </c>
      <c r="E311" s="2" t="n">
        <v>75379</v>
      </c>
      <c r="F311" s="27" t="inlineStr">
        <is>
          <t>LEGO Star Wars™ R2-D2</t>
        </is>
      </c>
      <c r="G311" s="7" t="n">
        <v>449</v>
      </c>
      <c r="H311" s="8" t="n">
        <v>299</v>
      </c>
      <c r="I311" s="25" t="n"/>
    </row>
    <row r="312" ht="16.5" customFormat="1" customHeight="1" s="1">
      <c r="B312" s="27" t="inlineStr">
        <is>
          <t>LEGO</t>
        </is>
      </c>
      <c r="C312" s="27" t="inlineStr">
        <is>
          <t>სათამაშოები და თამაშები</t>
        </is>
      </c>
      <c r="D312" s="27" t="inlineStr">
        <is>
          <t>სათამაშოები</t>
        </is>
      </c>
      <c r="E312" s="2" t="n">
        <v>10423</v>
      </c>
      <c r="F312" s="27" t="inlineStr">
        <is>
          <t>Constructor LEGO DUPLO Town Constructor of people with strong emotions</t>
        </is>
      </c>
      <c r="G312" s="7" t="n">
        <v>255</v>
      </c>
      <c r="H312" s="8" t="n">
        <v>145</v>
      </c>
      <c r="I312" s="25" t="n"/>
    </row>
    <row r="313" ht="16.5" customFormat="1" customHeight="1" s="1">
      <c r="B313" s="27" t="inlineStr">
        <is>
          <t>LEGO</t>
        </is>
      </c>
      <c r="C313" s="27" t="inlineStr">
        <is>
          <t>სათამაშოები და თამაშები</t>
        </is>
      </c>
      <c r="D313" s="27" t="inlineStr">
        <is>
          <t>სათამაშოები</t>
        </is>
      </c>
      <c r="E313" s="2" t="n">
        <v>21060</v>
      </c>
      <c r="F313" s="27" t="inlineStr">
        <is>
          <t>LEGO Architecture Himeji Castle</t>
        </is>
      </c>
      <c r="G313" s="7" t="n">
        <v>629</v>
      </c>
      <c r="H313" s="8" t="n">
        <v>545</v>
      </c>
      <c r="I313" s="25" t="n"/>
    </row>
    <row r="314" ht="16.5" customFormat="1" customHeight="1" s="1">
      <c r="B314" s="27" t="inlineStr">
        <is>
          <t>LEGO</t>
        </is>
      </c>
      <c r="C314" s="27" t="inlineStr">
        <is>
          <t>სათამაშოები და თამაშები</t>
        </is>
      </c>
      <c r="D314" s="27" t="inlineStr">
        <is>
          <t>სათამაშოები</t>
        </is>
      </c>
      <c r="E314" s="2" t="n">
        <v>31147</v>
      </c>
      <c r="F314" s="27" t="inlineStr">
        <is>
          <t>Constructor LEGO Creator Retro camera</t>
        </is>
      </c>
      <c r="G314" s="7" t="n">
        <v>85</v>
      </c>
      <c r="H314" s="8" t="n">
        <v>55</v>
      </c>
      <c r="I314" s="25" t="n"/>
    </row>
    <row r="315" ht="16.5" customFormat="1" customHeight="1" s="1">
      <c r="B315" s="27" t="inlineStr">
        <is>
          <t>LEGO</t>
        </is>
      </c>
      <c r="C315" s="27" t="inlineStr">
        <is>
          <t>სათამაშოები და თამაშები</t>
        </is>
      </c>
      <c r="D315" s="27" t="inlineStr">
        <is>
          <t>სათამაშოები</t>
        </is>
      </c>
      <c r="E315" s="2" t="n">
        <v>42623</v>
      </c>
      <c r="F315" s="27" t="inlineStr">
        <is>
          <t>Constructor LEGO Friends Beach Water Scooter</t>
        </is>
      </c>
      <c r="G315" s="7" t="n">
        <v>49</v>
      </c>
      <c r="H315" s="8" t="n">
        <v>29</v>
      </c>
      <c r="I315" s="25" t="n"/>
    </row>
    <row r="316" ht="16.5" customFormat="1" customHeight="1" s="1">
      <c r="B316" s="27" t="inlineStr">
        <is>
          <t>LEGO</t>
        </is>
      </c>
      <c r="C316" s="27" t="inlineStr">
        <is>
          <t>სათამაშოები და თამაშები</t>
        </is>
      </c>
      <c r="D316" s="27" t="inlineStr">
        <is>
          <t>სათამაშოები</t>
        </is>
      </c>
      <c r="E316" s="2" t="n">
        <v>75373</v>
      </c>
      <c r="F316" s="27" t="inlineStr">
        <is>
          <t>Constructor LEGO STAR WARS Ambush on Mandalore Battle Pack</t>
        </is>
      </c>
      <c r="G316" s="7" t="n">
        <v>109</v>
      </c>
      <c r="H316" s="8" t="n">
        <v>65</v>
      </c>
      <c r="I316" s="25" t="n"/>
    </row>
    <row r="317" ht="16.5" customFormat="1" customHeight="1" s="1">
      <c r="B317" s="27" t="inlineStr">
        <is>
          <t>Li'l Woodzeez</t>
        </is>
      </c>
      <c r="C317" s="27" t="inlineStr">
        <is>
          <t>სათამაშოები და თამაშები</t>
        </is>
      </c>
      <c r="D317" s="27" t="inlineStr">
        <is>
          <t>სათამაშოები</t>
        </is>
      </c>
      <c r="E317" s="2" t="inlineStr">
        <is>
          <t>6252Z</t>
        </is>
      </c>
      <c r="F317" s="27" t="inlineStr">
        <is>
          <t>Li`l WoodzeezTIKI HUT PLAYSET 6252Z</t>
        </is>
      </c>
      <c r="G317" s="7" t="n">
        <v>69</v>
      </c>
      <c r="H317" s="8" t="n">
        <v>29</v>
      </c>
      <c r="I317" s="25" t="n"/>
    </row>
    <row r="318" ht="16.5" customFormat="1" customHeight="1" s="1">
      <c r="B318" s="27" t="inlineStr">
        <is>
          <t>Li'l Woodzeez</t>
        </is>
      </c>
      <c r="C318" s="27" t="inlineStr">
        <is>
          <t>სათამაშოები და თამაშები</t>
        </is>
      </c>
      <c r="D318" s="27" t="inlineStr">
        <is>
          <t>სათამაშოები</t>
        </is>
      </c>
      <c r="E318" s="2" t="inlineStr">
        <is>
          <t>63100Z</t>
        </is>
      </c>
      <c r="F318" s="27" t="inlineStr">
        <is>
          <t>Li`l Woodzeez BOBBLEHEAD, WOODZEEZ ASSORTMENT 3PCK, S3</t>
        </is>
      </c>
      <c r="G318" s="7" t="n">
        <v>49</v>
      </c>
      <c r="H318" s="8" t="n">
        <v>19</v>
      </c>
      <c r="I318" s="25" t="n"/>
    </row>
    <row r="319" ht="16.5" customFormat="1" customHeight="1" s="1">
      <c r="B319" s="27" t="inlineStr">
        <is>
          <t>LORI</t>
        </is>
      </c>
      <c r="C319" s="27" t="inlineStr">
        <is>
          <t>სათამაშოები და თამაშები</t>
        </is>
      </c>
      <c r="D319" s="27" t="inlineStr">
        <is>
          <t>სათამაშოები</t>
        </is>
      </c>
      <c r="E319" s="2" t="inlineStr">
        <is>
          <t>LO38004Z</t>
        </is>
      </c>
      <c r="F319" s="27" t="inlineStr">
        <is>
          <t>LORI AMERICAN QUARTER HORSE</t>
        </is>
      </c>
      <c r="G319" s="7" t="n">
        <v>55</v>
      </c>
      <c r="H319" s="8" t="n">
        <v>25</v>
      </c>
      <c r="I319" s="25" t="n"/>
    </row>
    <row r="320" ht="16.5" customFormat="1" customHeight="1" s="1">
      <c r="B320" s="27" t="inlineStr">
        <is>
          <t>Magplayer</t>
        </is>
      </c>
      <c r="C320" s="27" t="inlineStr">
        <is>
          <t>სათამაშოები და თამაშები</t>
        </is>
      </c>
      <c r="D320" s="27" t="inlineStr">
        <is>
          <t>სათამაშოები</t>
        </is>
      </c>
      <c r="E320" s="2" t="inlineStr">
        <is>
          <t>MPC-6</t>
        </is>
      </c>
      <c r="F320" s="27" t="inlineStr">
        <is>
          <t>Magplayer Additional set of 6 e. MPC-6</t>
        </is>
      </c>
      <c r="G320" s="7" t="n">
        <v>25</v>
      </c>
      <c r="H320" s="8" t="n">
        <v>15</v>
      </c>
      <c r="I320" s="25" t="n"/>
    </row>
    <row r="321" ht="16.5" customFormat="1" customHeight="1" s="1">
      <c r="B321" s="27" t="inlineStr">
        <is>
          <t>Magplayer</t>
        </is>
      </c>
      <c r="C321" s="27" t="inlineStr">
        <is>
          <t>სათამაშოები და თამაშები</t>
        </is>
      </c>
      <c r="D321" s="27" t="inlineStr">
        <is>
          <t>სათამაშოები</t>
        </is>
      </c>
      <c r="E321" s="2" t="inlineStr">
        <is>
          <t>MPA-20</t>
        </is>
      </c>
      <c r="F321" s="27" t="inlineStr">
        <is>
          <t>Magplayer Designer magnetic set 20 e. MPA-20</t>
        </is>
      </c>
      <c r="G321" s="7" t="n">
        <v>39</v>
      </c>
      <c r="H321" s="8" t="n">
        <v>25</v>
      </c>
      <c r="I321" s="25" t="n"/>
    </row>
    <row r="322" ht="16.5" customFormat="1" customHeight="1" s="1">
      <c r="B322" s="27" t="inlineStr">
        <is>
          <t>Magplayer</t>
        </is>
      </c>
      <c r="C322" s="27" t="inlineStr">
        <is>
          <t>სათამაშოები და თამაშები</t>
        </is>
      </c>
      <c r="D322" s="27" t="inlineStr">
        <is>
          <t>სათამაშოები</t>
        </is>
      </c>
      <c r="E322" s="2" t="inlineStr">
        <is>
          <t>MPL-32</t>
        </is>
      </c>
      <c r="F322" s="27" t="inlineStr">
        <is>
          <t>Magplayer Designer magnetic tiles 32 e. MPL-32</t>
        </is>
      </c>
      <c r="G322" s="7" t="n">
        <v>85</v>
      </c>
      <c r="H322" s="8" t="n">
        <v>45</v>
      </c>
      <c r="I322" s="25" t="n"/>
    </row>
    <row r="323" ht="16.5" customFormat="1" customHeight="1" s="1">
      <c r="B323" s="27" t="inlineStr">
        <is>
          <t>Magplayer</t>
        </is>
      </c>
      <c r="C323" s="27" t="inlineStr">
        <is>
          <t>სათამაშოები და თამაშები</t>
        </is>
      </c>
      <c r="D323" s="27" t="inlineStr">
        <is>
          <t>სათამაშოები</t>
        </is>
      </c>
      <c r="E323" s="2" t="inlineStr">
        <is>
          <t>MPA-45</t>
        </is>
      </c>
      <c r="F323" s="27" t="inlineStr">
        <is>
          <t>Magplayer Designer magnetic set 45 e. MPA-45</t>
        </is>
      </c>
      <c r="G323" s="7" t="n">
        <v>105</v>
      </c>
      <c r="H323" s="8" t="n">
        <v>55</v>
      </c>
      <c r="I323" s="25" t="n"/>
    </row>
    <row r="324" ht="16.5" customFormat="1" customHeight="1" s="1">
      <c r="B324" s="27" t="inlineStr">
        <is>
          <t>Magplayer</t>
        </is>
      </c>
      <c r="C324" t="inlineStr">
        <is>
          <t>სათამაშოები და თამაშები</t>
        </is>
      </c>
      <c r="D324" s="27" t="inlineStr">
        <is>
          <t>სათამაშოები</t>
        </is>
      </c>
      <c r="E324" s="2" t="inlineStr">
        <is>
          <t>MPT-48</t>
        </is>
      </c>
      <c r="F324" s="27" t="inlineStr">
        <is>
          <t>Magplayer Designer magnetic set 48 e. MPT-48</t>
        </is>
      </c>
      <c r="G324" s="7" t="n">
        <v>179</v>
      </c>
      <c r="H324" s="8" t="n">
        <v>95</v>
      </c>
      <c r="I324" s="25" t="n"/>
    </row>
    <row r="325" ht="16.5" customFormat="1" customHeight="1" s="1">
      <c r="B325" s="27" t="inlineStr">
        <is>
          <t>Magplayer</t>
        </is>
      </c>
      <c r="C325" s="27" t="inlineStr">
        <is>
          <t>სათამაშოები და თამაშები</t>
        </is>
      </c>
      <c r="D325" s="27" t="inlineStr">
        <is>
          <t>სათამაშოები</t>
        </is>
      </c>
      <c r="E325" s="2" t="inlineStr">
        <is>
          <t>MPT-64</t>
        </is>
      </c>
      <c r="F325" s="27" t="inlineStr">
        <is>
          <t>Magplayer Designer magnetic set 64 e. MPT-64</t>
        </is>
      </c>
      <c r="G325" s="7" t="n">
        <v>199</v>
      </c>
      <c r="H325" s="8" t="n">
        <v>95</v>
      </c>
      <c r="I325" s="25" t="n"/>
    </row>
    <row r="326" ht="16.5" customFormat="1" customHeight="1" s="1">
      <c r="B326" s="27" t="inlineStr">
        <is>
          <t>Make it real</t>
        </is>
      </c>
      <c r="C326" s="27" t="inlineStr">
        <is>
          <t>სათამაშოები და თამაშები</t>
        </is>
      </c>
      <c r="D326" s="27" t="inlineStr">
        <is>
          <t>სათამაშოები</t>
        </is>
      </c>
      <c r="E326" s="2" t="inlineStr">
        <is>
          <t>4417MR</t>
        </is>
      </c>
      <c r="F326" s="27" t="inlineStr">
        <is>
          <t>Juicy Couture Charmed by Velvet and Pearls Bracelet Kit</t>
        </is>
      </c>
      <c r="G326" s="7" t="n">
        <v>65</v>
      </c>
      <c r="H326" s="8" t="inlineStr">
        <is>
          <t> </t>
        </is>
      </c>
      <c r="I326" s="25" t="n"/>
    </row>
    <row r="327" ht="16.5" customFormat="1" customHeight="1" s="1">
      <c r="B327" s="27" t="inlineStr">
        <is>
          <t>Monkart</t>
        </is>
      </c>
      <c r="C327" s="27" t="inlineStr">
        <is>
          <t>სათამაშოები და თამაშები</t>
        </is>
      </c>
      <c r="D327" s="27" t="inlineStr">
        <is>
          <t>სათამაშოები</t>
        </is>
      </c>
      <c r="E327" s="2" t="inlineStr">
        <is>
          <t>330002M</t>
        </is>
      </c>
      <c r="F327" s="27" t="inlineStr">
        <is>
          <t>Monkart Bitroid Zero</t>
        </is>
      </c>
      <c r="G327" s="7" t="n">
        <v>75</v>
      </c>
      <c r="H327" s="8" t="n">
        <v>25</v>
      </c>
      <c r="I327" s="25" t="n"/>
    </row>
    <row r="328" ht="16.5" customFormat="1" customHeight="1" s="1">
      <c r="B328" s="27" t="inlineStr">
        <is>
          <t>Monkart</t>
        </is>
      </c>
      <c r="C328" s="27" t="inlineStr">
        <is>
          <t>სათამაშოები და თამაშები</t>
        </is>
      </c>
      <c r="D328" s="27" t="inlineStr">
        <is>
          <t>სათამაშოები</t>
        </is>
      </c>
      <c r="E328" s="2" t="inlineStr">
        <is>
          <t>330006M</t>
        </is>
      </c>
      <c r="F328" s="27" t="inlineStr">
        <is>
          <t>Monkart Biroid Pixie</t>
        </is>
      </c>
      <c r="G328" s="7" t="n">
        <v>75</v>
      </c>
      <c r="H328" s="8" t="n">
        <v>25</v>
      </c>
      <c r="I328" s="25" t="n"/>
    </row>
    <row r="329" ht="16.5" customFormat="1" customHeight="1" s="1">
      <c r="B329" s="27" t="inlineStr">
        <is>
          <t>Monkart</t>
        </is>
      </c>
      <c r="C329" s="27" t="inlineStr">
        <is>
          <t>სათამაშოები და თამაშები</t>
        </is>
      </c>
      <c r="D329" s="27" t="inlineStr">
        <is>
          <t>სათამაშოები</t>
        </is>
      </c>
      <c r="E329" s="2" t="inlineStr">
        <is>
          <t>330009M</t>
        </is>
      </c>
      <c r="F329" s="27" t="inlineStr">
        <is>
          <t>Monkart Bitroid Vasper</t>
        </is>
      </c>
      <c r="G329" s="7" t="n">
        <v>69</v>
      </c>
      <c r="H329" s="8" t="n">
        <v>25</v>
      </c>
      <c r="I329" s="25" t="n"/>
    </row>
    <row r="330" ht="16.5" customFormat="1" customHeight="1" s="1">
      <c r="B330" s="27" t="inlineStr">
        <is>
          <t>Monkart</t>
        </is>
      </c>
      <c r="C330" s="27" t="inlineStr">
        <is>
          <t>სათამაშოები და თამაშები</t>
        </is>
      </c>
      <c r="D330" s="27" t="inlineStr">
        <is>
          <t>სათამაშოები</t>
        </is>
      </c>
      <c r="E330" s="2" t="inlineStr">
        <is>
          <t>330011M</t>
        </is>
      </c>
      <c r="F330" s="27" t="inlineStr">
        <is>
          <t>Monkart Bitorid Dante</t>
        </is>
      </c>
      <c r="G330" s="7" t="n">
        <v>75</v>
      </c>
      <c r="H330" s="8" t="n">
        <v>25</v>
      </c>
      <c r="I330" s="25" t="n"/>
    </row>
    <row r="331" ht="16.5" customFormat="1" customHeight="1" s="1">
      <c r="B331" s="27" t="inlineStr">
        <is>
          <t>Philips</t>
        </is>
      </c>
      <c r="C331" s="27" t="inlineStr">
        <is>
          <t>ელექტრო ტექნიკა</t>
        </is>
      </c>
      <c r="D331" t="inlineStr">
        <is>
          <t>ყურსასმენები, Earbuds და აქსესუარები</t>
        </is>
      </c>
      <c r="E331" s="2" t="inlineStr">
        <is>
          <t>TAUH201BK/00</t>
        </is>
      </c>
      <c r="F331" s="27" t="inlineStr">
        <is>
          <t>Headphones Philips TAUH201BK Mic Black</t>
        </is>
      </c>
      <c r="G331" s="7" t="n">
        <v>55</v>
      </c>
      <c r="H331" s="8" t="inlineStr">
        <is>
          <t> </t>
        </is>
      </c>
      <c r="I331" s="25" t="n"/>
    </row>
    <row r="332" ht="16.5" customFormat="1" customHeight="1" s="1">
      <c r="B332" s="27" t="inlineStr">
        <is>
          <t>Philips</t>
        </is>
      </c>
      <c r="C332" s="27" t="inlineStr">
        <is>
          <t>ელექტრო ტექნიკა</t>
        </is>
      </c>
      <c r="D332" t="inlineStr">
        <is>
          <t>ყურსასმენები, Earbuds და აქსესუარები</t>
        </is>
      </c>
      <c r="E332" s="2" t="inlineStr">
        <is>
          <t>TAE1105BL/00</t>
        </is>
      </c>
      <c r="F332" s="27" t="inlineStr">
        <is>
          <t>Headphones Philips TAE1105BL</t>
        </is>
      </c>
      <c r="G332" s="7" t="n">
        <v>29</v>
      </c>
      <c r="H332" s="8" t="n">
        <v>14</v>
      </c>
      <c r="I332" s="25" t="n"/>
    </row>
    <row r="333" ht="16.5" customFormat="1" customHeight="1" s="1">
      <c r="B333" s="27" t="inlineStr">
        <is>
          <t>Philips</t>
        </is>
      </c>
      <c r="C333" t="inlineStr">
        <is>
          <t>ელექტრო ტექნიკა</t>
        </is>
      </c>
      <c r="D333" t="inlineStr">
        <is>
          <t>ყურსასმენები, Earbuds და აქსესუარები</t>
        </is>
      </c>
      <c r="E333" s="2" t="inlineStr">
        <is>
          <t>TAE1105WT/00</t>
        </is>
      </c>
      <c r="F333" s="27" t="inlineStr">
        <is>
          <t>Headphones Philips TAE1105WT</t>
        </is>
      </c>
      <c r="G333" s="7" t="n">
        <v>29</v>
      </c>
      <c r="H333" s="8" t="n">
        <v>13.38597404424976</v>
      </c>
      <c r="I333" s="25" t="n"/>
    </row>
    <row r="334" ht="16.5" customFormat="1" customHeight="1" s="1">
      <c r="B334" s="27" t="inlineStr">
        <is>
          <t>Philips</t>
        </is>
      </c>
      <c r="C334" s="27" t="inlineStr">
        <is>
          <t>ელექტრო ტექნიკა</t>
        </is>
      </c>
      <c r="D334" t="inlineStr">
        <is>
          <t>ყურსასმენები, Earbuds და აქსესუარები</t>
        </is>
      </c>
      <c r="E334" s="2" t="inlineStr">
        <is>
          <t>TAKH402PK/00</t>
        </is>
      </c>
      <c r="F334" s="27" t="inlineStr">
        <is>
          <t>Headphones Philips Kids TAKH402PK Pink Wireless</t>
        </is>
      </c>
      <c r="G334" s="7" t="n">
        <v>155</v>
      </c>
      <c r="H334" s="8" t="n">
        <v>75</v>
      </c>
      <c r="I334" s="25" t="n"/>
    </row>
    <row r="335" ht="16.5" customFormat="1" customHeight="1" s="1">
      <c r="B335" s="27" t="inlineStr">
        <is>
          <t>RAZER</t>
        </is>
      </c>
      <c r="C335" s="27" t="inlineStr">
        <is>
          <t>ელექტრო ტექნიკა</t>
        </is>
      </c>
      <c r="D335" s="27" t="inlineStr">
        <is>
          <t>კლავიატურა, მაუსები და აქსესუარები</t>
        </is>
      </c>
      <c r="E335" s="2" t="inlineStr">
        <is>
          <t>RZ03-03392200-R3R1</t>
        </is>
      </c>
      <c r="F335" s="27" t="inlineStr">
        <is>
          <t>Razer Gaming Keyboard Huntsman Mini Mercury Ed. Red Switch USB RU RGB, White</t>
        </is>
      </c>
      <c r="G335" s="7" t="n">
        <v>369</v>
      </c>
      <c r="H335" s="8" t="inlineStr">
        <is>
          <t> </t>
        </is>
      </c>
      <c r="I335" s="25" t="n"/>
    </row>
    <row r="336" ht="16.5" customFormat="1" customHeight="1" s="1">
      <c r="B336" s="27" t="inlineStr">
        <is>
          <t>RAZER</t>
        </is>
      </c>
      <c r="C336" t="inlineStr">
        <is>
          <t>ელექტრო ტექნიკა</t>
        </is>
      </c>
      <c r="D336" t="inlineStr">
        <is>
          <t>კლავიატურა, მაუსები და აქსესუარები</t>
        </is>
      </c>
      <c r="E336" s="2" t="inlineStr">
        <is>
          <t>RZ02-01820500-R3M1</t>
        </is>
      </c>
      <c r="F336" s="27" t="inlineStr">
        <is>
          <t>Razer Mouse Pad Goliathus Mobile Stealth Ed., S (215x270x1.5mm), black</t>
        </is>
      </c>
      <c r="G336" s="7" t="n">
        <v>29</v>
      </c>
      <c r="H336" s="8" t="inlineStr">
        <is>
          <t> </t>
        </is>
      </c>
      <c r="I336" s="25" t="n"/>
    </row>
    <row r="337" ht="16.5" customFormat="1" customHeight="1" s="1">
      <c r="B337" s="27" t="inlineStr">
        <is>
          <t>RAZER</t>
        </is>
      </c>
      <c r="C337" s="27" t="inlineStr">
        <is>
          <t>საოფისე და სასკოლო ნივთები</t>
        </is>
      </c>
      <c r="D337" s="27" t="inlineStr">
        <is>
          <t>სკამები და დივნები</t>
        </is>
      </c>
      <c r="E337" s="2" t="inlineStr">
        <is>
          <t>RZ38-03720100-R3G1</t>
        </is>
      </c>
      <c r="F337" s="27" t="inlineStr">
        <is>
          <t>RAZER Gaming chair Enki Black/Green</t>
        </is>
      </c>
      <c r="G337" s="7" t="n">
        <v>1299</v>
      </c>
      <c r="H337" s="8" t="inlineStr">
        <is>
          <t> </t>
        </is>
      </c>
      <c r="I337" s="25" t="n"/>
    </row>
    <row r="338" ht="16.5" customFormat="1" customHeight="1" s="1">
      <c r="B338" s="27" t="inlineStr">
        <is>
          <t>RAZER</t>
        </is>
      </c>
      <c r="C338" s="27" t="inlineStr">
        <is>
          <t>საოფისე და სასკოლო ნივთები</t>
        </is>
      </c>
      <c r="D338" s="27" t="inlineStr">
        <is>
          <t>სკამები და დივნები</t>
        </is>
      </c>
      <c r="E338" s="2" t="inlineStr">
        <is>
          <t>RZ38-03880100-R3G1</t>
        </is>
      </c>
      <c r="F338" s="27" t="inlineStr">
        <is>
          <t>Razer Chair Enki X PU Leather, 2D-Armrests, black-green</t>
        </is>
      </c>
      <c r="G338" s="7" t="n">
        <v>1099</v>
      </c>
      <c r="H338" s="8" t="inlineStr">
        <is>
          <t> </t>
        </is>
      </c>
      <c r="I338" s="25" t="n"/>
    </row>
    <row r="339" ht="16.5" customFormat="1" customHeight="1" s="1">
      <c r="B339" s="27" t="inlineStr">
        <is>
          <t>RAZER</t>
        </is>
      </c>
      <c r="C339" s="27" t="inlineStr">
        <is>
          <t>საოფისე და სასკოლო ნივთები</t>
        </is>
      </c>
      <c r="D339" s="27" t="inlineStr">
        <is>
          <t>სკამები და დივნები</t>
        </is>
      </c>
      <c r="E339" s="2" t="inlineStr">
        <is>
          <t>RZ38-03720300-R3G1</t>
        </is>
      </c>
      <c r="F339" s="27" t="inlineStr">
        <is>
          <t>Razer Chair Enki PU Leather, 4D-Armrests, black</t>
        </is>
      </c>
      <c r="G339" s="7" t="n">
        <v>1299</v>
      </c>
      <c r="H339" s="8" t="n">
        <v>1129</v>
      </c>
      <c r="I339" s="25" t="n"/>
    </row>
    <row r="340" ht="16.5" customFormat="1" customHeight="1" s="1">
      <c r="B340" s="27" t="inlineStr">
        <is>
          <t>Razer</t>
        </is>
      </c>
      <c r="C340" t="inlineStr">
        <is>
          <t>ელექტრო ტექნიკა</t>
        </is>
      </c>
      <c r="D340" t="inlineStr">
        <is>
          <t>კლავიატურა, მაუსები და აქსესუარები</t>
        </is>
      </c>
      <c r="E340" s="2" t="inlineStr">
        <is>
          <t>RZ01-04650100-R3M1</t>
        </is>
      </c>
      <c r="F340" s="27" t="inlineStr">
        <is>
          <t>Razer Mouse Cobra, RGB, USB-A, black</t>
        </is>
      </c>
      <c r="G340" s="7" t="n">
        <v>129</v>
      </c>
      <c r="H340" s="8" t="inlineStr">
        <is>
          <t> </t>
        </is>
      </c>
      <c r="I340" s="25" t="n"/>
    </row>
    <row r="341" ht="16.5" customFormat="1" customHeight="1" s="1">
      <c r="B341" s="27" t="inlineStr">
        <is>
          <t>RAZER</t>
        </is>
      </c>
      <c r="C341" s="27" t="inlineStr">
        <is>
          <t>საოფისე და სასკოლო ნივთები</t>
        </is>
      </c>
      <c r="D341" s="27" t="inlineStr">
        <is>
          <t>სკამები და დივნები</t>
        </is>
      </c>
      <c r="E341" s="2" t="inlineStr">
        <is>
          <t>RZ38-04900200-R3G1</t>
        </is>
      </c>
      <c r="F341" s="27" t="inlineStr">
        <is>
          <t>Razer chair Iskur V2 EPU Leather, 4D-Armrests, black</t>
        </is>
      </c>
      <c r="G341" s="7" t="n">
        <v>1499</v>
      </c>
      <c r="H341" s="8" t="n">
        <v>1369</v>
      </c>
      <c r="I341" s="25" t="n"/>
    </row>
    <row r="342" ht="16.5" customFormat="1" customHeight="1" s="1">
      <c r="B342" s="27" t="inlineStr">
        <is>
          <t>RAZER</t>
        </is>
      </c>
      <c r="C342" s="27" t="inlineStr">
        <is>
          <t>საოფისე და სასკოლო ნივთები</t>
        </is>
      </c>
      <c r="D342" s="27" t="inlineStr">
        <is>
          <t>სკამები და დივნები</t>
        </is>
      </c>
      <c r="E342" s="2" t="inlineStr">
        <is>
          <t>RZ38-04900300-R3G1</t>
        </is>
      </c>
      <c r="F342" s="27" t="inlineStr">
        <is>
          <t>Razer chair Iskur V2 fabric, 4D-Armrests, dark grey</t>
        </is>
      </c>
      <c r="G342" s="7" t="n">
        <v>1499</v>
      </c>
      <c r="H342" s="8" t="inlineStr">
        <is>
          <t> </t>
        </is>
      </c>
      <c r="I342" s="25" t="n"/>
    </row>
    <row r="343" ht="16.5" customFormat="1" customHeight="1" s="1">
      <c r="B343" s="27" t="inlineStr">
        <is>
          <t>RAZER</t>
        </is>
      </c>
      <c r="C343" s="27" t="inlineStr">
        <is>
          <t>ელექტრო ტექნიკა</t>
        </is>
      </c>
      <c r="D343" s="27" t="inlineStr">
        <is>
          <t>კლავიატურა, მაუსები და აქსესუარები</t>
        </is>
      </c>
      <c r="E343" s="2" t="inlineStr">
        <is>
          <t>RZ03-04700100-R3M1</t>
        </is>
      </c>
      <c r="F343" s="27" t="inlineStr">
        <is>
          <t>Razer Keyboard mechanical BlackWidow V4 X, 110key, Green Switch, USB-A, EN, RGB, black</t>
        </is>
      </c>
      <c r="G343" s="7" t="n">
        <v>399</v>
      </c>
      <c r="H343" s="8" t="inlineStr">
        <is>
          <t> </t>
        </is>
      </c>
      <c r="I343" s="25" t="n"/>
    </row>
    <row r="344" ht="16.5" customFormat="1" customHeight="1" s="1">
      <c r="B344" s="27" t="inlineStr">
        <is>
          <t>RAZER</t>
        </is>
      </c>
      <c r="C344" s="27" t="inlineStr">
        <is>
          <t>ჩანთები და ჩემოდნები</t>
        </is>
      </c>
      <c r="D344" s="27" t="inlineStr">
        <is>
          <t>ლეპტოპის ჩანთები</t>
        </is>
      </c>
      <c r="E344" s="2" t="inlineStr">
        <is>
          <t>RC81-03640116-0000</t>
        </is>
      </c>
      <c r="F344" s="27" t="inlineStr">
        <is>
          <t>Razer Rogue Backpack 15.6" V3 Chromatic Edition, black</t>
        </is>
      </c>
      <c r="G344" s="7" t="n">
        <v>299</v>
      </c>
      <c r="H344" s="8" t="n">
        <v>229</v>
      </c>
      <c r="I344" s="25" t="n"/>
    </row>
    <row r="345" ht="16.5" customFormat="1" customHeight="1" s="1">
      <c r="B345" s="27" t="inlineStr">
        <is>
          <t>RAZER</t>
        </is>
      </c>
      <c r="C345" s="27" t="inlineStr">
        <is>
          <t>ელექტრო ტექნიკა</t>
        </is>
      </c>
      <c r="D345" s="27" t="inlineStr">
        <is>
          <t>კლავიატურა, მაუსები და აქსესუარები</t>
        </is>
      </c>
      <c r="E345" s="2" t="inlineStr">
        <is>
          <t>RZ03-04692500-R3R1</t>
        </is>
      </c>
      <c r="F345" s="27" t="inlineStr">
        <is>
          <t>Razer Keyboard mechanical BlackWidow V4, 114key, Yellow Switch, USB-A, EN/RU, RGB, black</t>
        </is>
      </c>
      <c r="G345" s="7" t="n">
        <v>529</v>
      </c>
      <c r="H345" s="8" t="inlineStr">
        <is>
          <t> </t>
        </is>
      </c>
      <c r="I345" s="25" t="n"/>
    </row>
    <row r="346" ht="16.5" customFormat="1" customHeight="1" s="1">
      <c r="B346" s="27" t="inlineStr">
        <is>
          <t>Rev&amp;Roll</t>
        </is>
      </c>
      <c r="C346" s="27" t="inlineStr">
        <is>
          <t>სათამაშოები და თამაშები</t>
        </is>
      </c>
      <c r="D346" s="27" t="inlineStr">
        <is>
          <t>სათამაშოები</t>
        </is>
      </c>
      <c r="E346" s="2" t="inlineStr">
        <is>
          <t>EU881021</t>
        </is>
      </c>
      <c r="F346" s="27" t="inlineStr">
        <is>
          <t>Rev&amp;Roll Die Cast Avery &amp; Alley</t>
        </is>
      </c>
      <c r="G346" s="7" t="n">
        <v>45</v>
      </c>
      <c r="H346" s="8" t="n">
        <v>15</v>
      </c>
      <c r="I346" s="25" t="n"/>
    </row>
    <row r="347" ht="16.5" customFormat="1" customHeight="1" s="1">
      <c r="B347" s="27" t="inlineStr">
        <is>
          <t>Rev&amp;Roll</t>
        </is>
      </c>
      <c r="C347" s="27" t="inlineStr">
        <is>
          <t>სათამაშოები და თამაშები</t>
        </is>
      </c>
      <c r="D347" s="27" t="inlineStr">
        <is>
          <t>სათამაშოები</t>
        </is>
      </c>
      <c r="E347" s="2" t="inlineStr">
        <is>
          <t>EU881031</t>
        </is>
      </c>
      <c r="F347" s="27" t="inlineStr">
        <is>
          <t>Rev&amp;Roll Die Cast Bo &amp; Spritzer</t>
        </is>
      </c>
      <c r="G347" s="7" t="n">
        <v>39</v>
      </c>
      <c r="H347" s="8" t="n">
        <v>9</v>
      </c>
      <c r="I347" s="25" t="n"/>
    </row>
    <row r="348" ht="16.5" customFormat="1" customHeight="1" s="1">
      <c r="B348" s="27" t="inlineStr">
        <is>
          <t>Rev&amp;Roll</t>
        </is>
      </c>
      <c r="C348" s="27" t="inlineStr">
        <is>
          <t>სათამაშოები და თამაშები</t>
        </is>
      </c>
      <c r="D348" s="27" t="inlineStr">
        <is>
          <t>სათამაშოები</t>
        </is>
      </c>
      <c r="E348" s="2" t="inlineStr">
        <is>
          <t>EU881110</t>
        </is>
      </c>
      <c r="F348" s="27" t="inlineStr">
        <is>
          <t>Rev&amp;Roll Funny Mini Vehicles-Rumble</t>
        </is>
      </c>
      <c r="G348" s="7" t="n">
        <v>19</v>
      </c>
      <c r="H348" s="8" t="n">
        <v>15</v>
      </c>
      <c r="I348" s="25" t="n"/>
    </row>
    <row r="349" ht="16.5" customFormat="1" customHeight="1" s="1">
      <c r="B349" s="27" t="inlineStr">
        <is>
          <t>Rev&amp;Roll</t>
        </is>
      </c>
      <c r="C349" s="27" t="inlineStr">
        <is>
          <t>სათამაშოები და თამაშები</t>
        </is>
      </c>
      <c r="D349" s="27" t="inlineStr">
        <is>
          <t>სათამაშოები</t>
        </is>
      </c>
      <c r="E349" s="2" t="inlineStr">
        <is>
          <t>EU881140</t>
        </is>
      </c>
      <c r="F349" s="27" t="inlineStr">
        <is>
          <t>Rev&amp;Roll Funny Mini Vehicles-Crash</t>
        </is>
      </c>
      <c r="G349" s="7" t="n">
        <v>19</v>
      </c>
      <c r="H349" s="8" t="n">
        <v>15</v>
      </c>
      <c r="I349" s="25" t="n"/>
    </row>
    <row r="350" ht="16.5" customFormat="1" customHeight="1" s="1">
      <c r="B350" s="27" t="inlineStr">
        <is>
          <t>Rev&amp;Roll</t>
        </is>
      </c>
      <c r="C350" t="inlineStr">
        <is>
          <t>სათამაშოები და თამაშები</t>
        </is>
      </c>
      <c r="D350" s="27" t="inlineStr">
        <is>
          <t>სათამაშოები</t>
        </is>
      </c>
      <c r="E350" s="2" t="inlineStr">
        <is>
          <t>EU881220</t>
        </is>
      </c>
      <c r="F350" s="27" t="inlineStr">
        <is>
          <t>Rev&amp;Roll Power-Up Alley</t>
        </is>
      </c>
      <c r="G350" s="7" t="n">
        <v>39</v>
      </c>
      <c r="H350" s="8" t="n">
        <v>19</v>
      </c>
      <c r="I350" s="25" t="n"/>
    </row>
    <row r="351" ht="16.5" customFormat="1" customHeight="1" s="1">
      <c r="B351" s="27" t="inlineStr">
        <is>
          <t>Rev&amp;Roll</t>
        </is>
      </c>
      <c r="C351" s="27" t="inlineStr">
        <is>
          <t>სათამაშოები და თამაშები</t>
        </is>
      </c>
      <c r="D351" s="27" t="inlineStr">
        <is>
          <t>სათამაშოები</t>
        </is>
      </c>
      <c r="E351" s="2" t="inlineStr">
        <is>
          <t>EU881240</t>
        </is>
      </c>
      <c r="F351" s="27" t="inlineStr">
        <is>
          <t>Rev&amp;Roll Power-Up Crash</t>
        </is>
      </c>
      <c r="G351" s="7" t="n">
        <v>55</v>
      </c>
      <c r="H351" s="8" t="n">
        <v>15</v>
      </c>
      <c r="I351" s="25" t="n"/>
    </row>
    <row r="352" ht="16.5" customFormat="1" customHeight="1" s="1">
      <c r="B352" s="27" t="inlineStr">
        <is>
          <t>Rev&amp;Roll</t>
        </is>
      </c>
      <c r="C352" s="27" t="inlineStr">
        <is>
          <t>სათამაშოები და თამაშები</t>
        </is>
      </c>
      <c r="D352" s="27" t="inlineStr">
        <is>
          <t>სათამაშოები</t>
        </is>
      </c>
      <c r="E352" s="2" t="inlineStr">
        <is>
          <t>EU881830</t>
        </is>
      </c>
      <c r="F352" s="27" t="inlineStr">
        <is>
          <t>Rev&amp;Roll Wheelie Friends-Spritzer</t>
        </is>
      </c>
      <c r="G352" s="7" t="n">
        <v>19</v>
      </c>
      <c r="H352" s="8" t="n">
        <v>9</v>
      </c>
      <c r="I352" s="25" t="n"/>
    </row>
    <row r="353" ht="16.5" customFormat="1" customHeight="1" s="1">
      <c r="B353" s="27" t="inlineStr">
        <is>
          <t>Rev&amp;Roll</t>
        </is>
      </c>
      <c r="C353" s="27" t="inlineStr">
        <is>
          <t>სათამაშოები და თამაშები</t>
        </is>
      </c>
      <c r="D353" s="27" t="inlineStr">
        <is>
          <t>სათამაშოები</t>
        </is>
      </c>
      <c r="E353" s="2" t="inlineStr">
        <is>
          <t>EU881840</t>
        </is>
      </c>
      <c r="F353" s="27" t="inlineStr">
        <is>
          <t>Rev&amp;Roll Wheelie Friends-Crash</t>
        </is>
      </c>
      <c r="G353" s="7" t="n">
        <v>19</v>
      </c>
      <c r="H353" s="8" t="n">
        <v>9</v>
      </c>
      <c r="I353" s="25" t="n"/>
    </row>
    <row r="354" ht="16.5" customFormat="1" customHeight="1" s="1">
      <c r="B354" s="27" t="inlineStr">
        <is>
          <t>Rev&amp;Roll</t>
        </is>
      </c>
      <c r="C354" s="27" t="inlineStr">
        <is>
          <t>სათამაშოები და თამაშები</t>
        </is>
      </c>
      <c r="D354" s="27" t="inlineStr">
        <is>
          <t>სათამაშოები</t>
        </is>
      </c>
      <c r="E354" s="2" t="inlineStr">
        <is>
          <t>EU881850</t>
        </is>
      </c>
      <c r="F354" s="27" t="inlineStr">
        <is>
          <t>Rev&amp;Roll Wheelie Friends-Tipper</t>
        </is>
      </c>
      <c r="G354" s="7" t="n">
        <v>19</v>
      </c>
      <c r="H354" s="8" t="n">
        <v>9</v>
      </c>
      <c r="I354" s="25" t="n"/>
    </row>
    <row r="355" ht="16.5" customFormat="1" customHeight="1" s="1">
      <c r="B355" s="27" t="inlineStr">
        <is>
          <t>Rev&amp;Roll</t>
        </is>
      </c>
      <c r="C355" s="27" t="inlineStr">
        <is>
          <t>სათამაშოები და თამაშები</t>
        </is>
      </c>
      <c r="D355" s="27" t="inlineStr">
        <is>
          <t>სათამაშოები</t>
        </is>
      </c>
      <c r="E355" s="2" t="inlineStr">
        <is>
          <t>EU881730</t>
        </is>
      </c>
      <c r="F355" s="27" t="inlineStr">
        <is>
          <t>Rev&amp;Roll Wheelie Friends</t>
        </is>
      </c>
      <c r="G355" s="7" t="n">
        <v>35</v>
      </c>
      <c r="H355" s="8" t="n">
        <v>25</v>
      </c>
      <c r="I355" s="25" t="n"/>
    </row>
    <row r="356" ht="16.5" customFormat="1" customHeight="1" s="1">
      <c r="B356" s="27" t="inlineStr">
        <is>
          <t>Rev&amp;Roll</t>
        </is>
      </c>
      <c r="C356" s="27" t="inlineStr">
        <is>
          <t>სათამაშოები და თამაშები</t>
        </is>
      </c>
      <c r="D356" s="27" t="inlineStr">
        <is>
          <t>სათამაშოები</t>
        </is>
      </c>
      <c r="E356" s="2" t="inlineStr">
        <is>
          <t>EU881720</t>
        </is>
      </c>
      <c r="F356" s="27" t="inlineStr">
        <is>
          <t>Rev&amp;Roll Best Buddies: Avery and Alley EU881720</t>
        </is>
      </c>
      <c r="G356" s="7" t="n">
        <v>35</v>
      </c>
      <c r="H356" s="8" t="n">
        <v>25</v>
      </c>
      <c r="I356" s="25" t="n"/>
    </row>
    <row r="357" ht="16.5" customFormat="1" customHeight="1" s="1">
      <c r="B357" s="27" t="inlineStr">
        <is>
          <t>roblox</t>
        </is>
      </c>
      <c r="C357" s="27" t="inlineStr">
        <is>
          <t>სათამაშოები და თამაშები</t>
        </is>
      </c>
      <c r="D357" s="27" t="inlineStr">
        <is>
          <t>სათამაშოები</t>
        </is>
      </c>
      <c r="E357" s="2" t="inlineStr">
        <is>
          <t>ROG0125</t>
        </is>
      </c>
      <c r="F357" s="27" t="inlineStr">
        <is>
          <t>Jazwares ROG - Mix &amp; Match Set (Build a Billionaire Heiress) W3</t>
        </is>
      </c>
      <c r="G357" s="7" t="n">
        <v>105</v>
      </c>
      <c r="H357" s="8" t="inlineStr">
        <is>
          <t> </t>
        </is>
      </c>
      <c r="I357" s="25" t="n"/>
    </row>
    <row r="358" ht="16.5" customFormat="1" customHeight="1" s="1">
      <c r="B358" s="27" t="inlineStr">
        <is>
          <t>Same Toy</t>
        </is>
      </c>
      <c r="C358" s="27" t="inlineStr">
        <is>
          <t>სათამაშოები და თამაშები</t>
        </is>
      </c>
      <c r="D358" s="27" t="inlineStr">
        <is>
          <t>კონსტრუქტორები</t>
        </is>
      </c>
      <c r="E358" s="2" t="inlineStr">
        <is>
          <t>58031Ut</t>
        </is>
      </c>
      <c r="F358" s="27" t="inlineStr">
        <is>
          <t>Same Toy DIY Metel Model 58031Ut</t>
        </is>
      </c>
      <c r="G358" s="7" t="n">
        <v>19</v>
      </c>
      <c r="H358" s="8" t="n">
        <v>9</v>
      </c>
      <c r="I358" s="25" t="n"/>
    </row>
    <row r="359" ht="16.5" customFormat="1" customHeight="1" s="1">
      <c r="B359" s="27" t="inlineStr">
        <is>
          <t>Same Toy</t>
        </is>
      </c>
      <c r="C359" s="27" t="inlineStr">
        <is>
          <t>სათამაშოები და თამაშები</t>
        </is>
      </c>
      <c r="D359" s="27" t="inlineStr">
        <is>
          <t>კონსტრუქტორები</t>
        </is>
      </c>
      <c r="E359" s="2" t="inlineStr">
        <is>
          <t>58032Ut</t>
        </is>
      </c>
      <c r="F359" s="27" t="inlineStr">
        <is>
          <t>Same Toy DIY Metel Model 58032Ut</t>
        </is>
      </c>
      <c r="G359" s="7" t="n">
        <v>19</v>
      </c>
      <c r="H359" s="8" t="n">
        <v>9</v>
      </c>
      <c r="I359" s="25" t="n"/>
    </row>
    <row r="360" ht="16.5" customFormat="1" customHeight="1" s="1">
      <c r="B360" s="27" t="inlineStr">
        <is>
          <t>Same Toy</t>
        </is>
      </c>
      <c r="C360" s="27" t="inlineStr">
        <is>
          <t>სათამაშოები და თამაშები</t>
        </is>
      </c>
      <c r="D360" s="27" t="inlineStr">
        <is>
          <t>კონსტრუქტორები</t>
        </is>
      </c>
      <c r="E360" s="2" t="inlineStr">
        <is>
          <t>58033Ut</t>
        </is>
      </c>
      <c r="F360" s="27" t="inlineStr">
        <is>
          <t>Same Toy DIY Metel Model 58033Ut</t>
        </is>
      </c>
      <c r="G360" s="7" t="n">
        <v>19</v>
      </c>
      <c r="H360" s="8" t="n">
        <v>9</v>
      </c>
      <c r="I360" s="25" t="n"/>
    </row>
    <row r="361" ht="16.5" customFormat="1" customHeight="1" s="1">
      <c r="B361" s="27" t="inlineStr">
        <is>
          <t>Same Toy</t>
        </is>
      </c>
      <c r="C361" s="27" t="inlineStr">
        <is>
          <t>სათამაშოები და თამაშები</t>
        </is>
      </c>
      <c r="D361" s="27" t="inlineStr">
        <is>
          <t>კონსტრუქტორები</t>
        </is>
      </c>
      <c r="E361" s="2" t="inlineStr">
        <is>
          <t>58041Ut</t>
        </is>
      </c>
      <c r="F361" s="27" t="inlineStr">
        <is>
          <t>Same Toy DIY Metel Model 58041Ut</t>
        </is>
      </c>
      <c r="G361" s="7" t="n">
        <v>19</v>
      </c>
      <c r="H361" s="8" t="n">
        <v>9</v>
      </c>
      <c r="I361" s="25" t="n"/>
    </row>
    <row r="362" ht="16.5" customFormat="1" customHeight="1" s="1">
      <c r="B362" s="27" t="inlineStr">
        <is>
          <t>Same Toy</t>
        </is>
      </c>
      <c r="C362" s="27" t="inlineStr">
        <is>
          <t>სათამაშოები და თამაშები</t>
        </is>
      </c>
      <c r="D362" s="27" t="inlineStr">
        <is>
          <t>კონსტრუქტორები</t>
        </is>
      </c>
      <c r="E362" s="2" t="inlineStr">
        <is>
          <t>58042Ut</t>
        </is>
      </c>
      <c r="F362" s="27" t="inlineStr">
        <is>
          <t>Same Toy DIY Metel Model 58042Ut</t>
        </is>
      </c>
      <c r="G362" s="7" t="n">
        <v>19</v>
      </c>
      <c r="H362" s="8" t="n">
        <v>9</v>
      </c>
      <c r="I362" s="25" t="n"/>
    </row>
    <row r="363" ht="16.5" customFormat="1" customHeight="1" s="1">
      <c r="B363" s="27" t="inlineStr">
        <is>
          <t>Same Toy</t>
        </is>
      </c>
      <c r="C363" s="27" t="inlineStr">
        <is>
          <t>სათამაშოები და თამაშები</t>
        </is>
      </c>
      <c r="D363" s="27" t="inlineStr">
        <is>
          <t>კონსტრუქტორები</t>
        </is>
      </c>
      <c r="E363" s="2" t="inlineStr">
        <is>
          <t>WC68BUt</t>
        </is>
      </c>
      <c r="F363" s="27" t="inlineStr">
        <is>
          <t>Same Toy DIY Metel Model WC68BUt</t>
        </is>
      </c>
      <c r="G363" s="7" t="n">
        <v>25</v>
      </c>
      <c r="H363" s="8" t="n">
        <v>15</v>
      </c>
      <c r="I363" s="25" t="n"/>
    </row>
    <row r="364" ht="16.5" customFormat="1" customHeight="1" s="1">
      <c r="B364" s="27" t="inlineStr">
        <is>
          <t>Same Toy</t>
        </is>
      </c>
      <c r="C364" s="27" t="inlineStr">
        <is>
          <t>სათამაშოები და თამაშები</t>
        </is>
      </c>
      <c r="D364" s="27" t="inlineStr">
        <is>
          <t>სათამაშოები</t>
        </is>
      </c>
      <c r="E364" s="2" t="inlineStr">
        <is>
          <t>609UT</t>
        </is>
      </c>
      <c r="F364" s="27" t="inlineStr">
        <is>
          <t>Same Toy DIY Experiment Set - Volcano Eruption</t>
        </is>
      </c>
      <c r="G364" s="7" t="n">
        <v>19</v>
      </c>
      <c r="H364" s="8" t="inlineStr">
        <is>
          <t> </t>
        </is>
      </c>
      <c r="I364" s="25" t="n"/>
    </row>
    <row r="365" ht="16.5" customFormat="1" customHeight="1" s="1">
      <c r="B365" s="27" t="inlineStr">
        <is>
          <t>Same Toy</t>
        </is>
      </c>
      <c r="C365" s="27" t="inlineStr">
        <is>
          <t>სათამაშოები და თამაშები</t>
        </is>
      </c>
      <c r="D365" s="27" t="inlineStr">
        <is>
          <t>სათამაშოები</t>
        </is>
      </c>
      <c r="E365" s="2" t="inlineStr">
        <is>
          <t>611UT</t>
        </is>
      </c>
      <c r="F365" s="27" t="inlineStr">
        <is>
          <t>Same Toy Water Purification System Science Set</t>
        </is>
      </c>
      <c r="G365" s="7" t="n">
        <v>19</v>
      </c>
      <c r="H365" s="8" t="n">
        <v>9</v>
      </c>
      <c r="I365" s="25" t="n"/>
    </row>
    <row r="366" ht="16.5" customFormat="1" customHeight="1" s="1">
      <c r="B366" s="27" t="inlineStr">
        <is>
          <t>Same Toy</t>
        </is>
      </c>
      <c r="C366" s="27" t="inlineStr">
        <is>
          <t>სათამაშოები და თამაშები</t>
        </is>
      </c>
      <c r="D366" s="27" t="inlineStr">
        <is>
          <t>კონსტრუქტორები</t>
        </is>
      </c>
      <c r="E366" s="2" t="inlineStr">
        <is>
          <t>58039Ut</t>
        </is>
      </c>
      <c r="F366" s="27" t="inlineStr">
        <is>
          <t>Same Toy DIY Metel Model 58039Ut</t>
        </is>
      </c>
      <c r="G366" s="7" t="n">
        <v>19</v>
      </c>
      <c r="H366" s="8" t="n">
        <v>9</v>
      </c>
      <c r="I366" s="25" t="n"/>
    </row>
    <row r="367" ht="16.5" customFormat="1" customHeight="1" s="1">
      <c r="B367" s="27" t="inlineStr">
        <is>
          <t>Same Toy</t>
        </is>
      </c>
      <c r="C367" s="27" t="inlineStr">
        <is>
          <t>სათამაშოები და თამაშები</t>
        </is>
      </c>
      <c r="D367" s="27" t="inlineStr">
        <is>
          <t>კონსტრუქტორები</t>
        </is>
      </c>
      <c r="E367" s="2" t="inlineStr">
        <is>
          <t>800LUt</t>
        </is>
      </c>
      <c r="F367" s="27" t="inlineStr">
        <is>
          <t>Same Toy Block Toys(300PCS) 800LUt</t>
        </is>
      </c>
      <c r="G367" s="7" t="n">
        <v>45</v>
      </c>
      <c r="H367" s="8" t="n">
        <v>19</v>
      </c>
      <c r="I367" s="25" t="n"/>
    </row>
    <row r="368" ht="16.5" customFormat="1" customHeight="1" s="1">
      <c r="B368" s="27" t="inlineStr">
        <is>
          <t>Same Toy</t>
        </is>
      </c>
      <c r="C368" s="27" t="inlineStr">
        <is>
          <t>სათამაშოები და თამაშები</t>
        </is>
      </c>
      <c r="D368" s="27" t="inlineStr">
        <is>
          <t>სათამაშოები</t>
        </is>
      </c>
      <c r="E368" s="2" t="inlineStr">
        <is>
          <t>730AUT</t>
        </is>
      </c>
      <c r="F368" s="27" t="inlineStr">
        <is>
          <t>Same Toy IQ Magnetic Click-Puzzle 730AUT</t>
        </is>
      </c>
      <c r="G368" s="7" t="n">
        <v>35</v>
      </c>
      <c r="H368" s="8" t="n">
        <v>19</v>
      </c>
      <c r="I368" s="25" t="n"/>
    </row>
    <row r="369" ht="16.5" customFormat="1" customHeight="1" s="1">
      <c r="B369" s="27" t="inlineStr">
        <is>
          <t>Same Toy</t>
        </is>
      </c>
      <c r="C369" s="27" t="inlineStr">
        <is>
          <t>სათამაშოები და თამაშები</t>
        </is>
      </c>
      <c r="D369" s="27" t="inlineStr">
        <is>
          <t>სათამაშოები</t>
        </is>
      </c>
      <c r="E369" s="2" t="inlineStr">
        <is>
          <t>RS6139AUt</t>
        </is>
      </c>
      <c r="F369" s="27" t="inlineStr">
        <is>
          <t>Same Toy R/C Dinosaur(with light,sound) RS6139AUt</t>
        </is>
      </c>
      <c r="G369" s="7" t="n">
        <v>169</v>
      </c>
      <c r="H369" s="8" t="n">
        <v>59</v>
      </c>
      <c r="I369" s="25" t="n"/>
    </row>
    <row r="370" ht="16.5" customFormat="1" customHeight="1" s="1">
      <c r="B370" s="27" t="inlineStr">
        <is>
          <t>Same Toy</t>
        </is>
      </c>
      <c r="C370" s="27" t="inlineStr">
        <is>
          <t>სათამაშოები და თამაშები</t>
        </is>
      </c>
      <c r="D370" s="27" t="inlineStr">
        <is>
          <t>სათამაშოები</t>
        </is>
      </c>
      <c r="E370" s="2" t="inlineStr">
        <is>
          <t>2125UT</t>
        </is>
      </c>
      <c r="F370" s="27" t="inlineStr">
        <is>
          <t>Same Toy 3 in 1 Solar DIY robot kit</t>
        </is>
      </c>
      <c r="G370" s="7" t="n">
        <v>55</v>
      </c>
      <c r="H370" s="8" t="n">
        <v>19</v>
      </c>
      <c r="I370" s="25" t="n"/>
    </row>
    <row r="371" ht="16.5" customFormat="1" customHeight="1" s="1">
      <c r="B371" s="27" t="inlineStr">
        <is>
          <t>Same Toy</t>
        </is>
      </c>
      <c r="C371" s="27" t="inlineStr">
        <is>
          <t>სათამაშოები და თამაშები</t>
        </is>
      </c>
      <c r="D371" s="27" t="inlineStr">
        <is>
          <t>სათამაშოები</t>
        </is>
      </c>
      <c r="E371" s="2" t="inlineStr">
        <is>
          <t>607UT</t>
        </is>
      </c>
      <c r="F371" s="27" t="inlineStr">
        <is>
          <t>Same Toy Fingerprint Identification (collecting fingerprints)</t>
        </is>
      </c>
      <c r="G371" s="7" t="n">
        <v>25</v>
      </c>
      <c r="H371" s="8" t="n">
        <v>9</v>
      </c>
      <c r="I371" s="25" t="n"/>
    </row>
    <row r="372" ht="16.5" customFormat="1" customHeight="1" s="1">
      <c r="B372" s="27" t="inlineStr">
        <is>
          <t>Same Toy</t>
        </is>
      </c>
      <c r="C372" s="27" t="inlineStr">
        <is>
          <t>სათამაშოები და თამაშები</t>
        </is>
      </c>
      <c r="D372" s="27" t="inlineStr">
        <is>
          <t>სათამაშოები</t>
        </is>
      </c>
      <c r="E372" s="2" t="inlineStr">
        <is>
          <t>DF-18218BUt</t>
        </is>
      </c>
      <c r="F372" s="27" t="inlineStr">
        <is>
          <t>Same Toy B/O Toy Gun DF-18218BUt</t>
        </is>
      </c>
      <c r="G372" s="7" t="n">
        <v>55</v>
      </c>
      <c r="H372" s="8" t="inlineStr">
        <is>
          <t> </t>
        </is>
      </c>
      <c r="I372" s="25" t="n"/>
    </row>
    <row r="373" ht="16.5" customFormat="1" customHeight="1" s="1">
      <c r="B373" s="27" t="inlineStr">
        <is>
          <t>Same Toy</t>
        </is>
      </c>
      <c r="C373" s="27" t="inlineStr">
        <is>
          <t>სათამაშოები და თამაშები</t>
        </is>
      </c>
      <c r="D373" s="27" t="inlineStr">
        <is>
          <t>სათამაშოები</t>
        </is>
      </c>
      <c r="E373" s="2" t="inlineStr">
        <is>
          <t>5990-3Ut</t>
        </is>
      </c>
      <c r="F373" s="27" t="inlineStr">
        <is>
          <t>Same Toy Puzzle Game 5990-3Ut</t>
        </is>
      </c>
      <c r="G373" s="7" t="n">
        <v>9</v>
      </c>
      <c r="H373" s="8" t="n">
        <v>5</v>
      </c>
      <c r="I373" s="25" t="n"/>
    </row>
    <row r="374" ht="16.5" customFormat="1" customHeight="1" s="1">
      <c r="B374" s="27" t="inlineStr">
        <is>
          <t>Same Toy</t>
        </is>
      </c>
      <c r="C374" s="27" t="inlineStr">
        <is>
          <t>სათამაშოები და თამაშები</t>
        </is>
      </c>
      <c r="D374" s="27" t="inlineStr">
        <is>
          <t>სათამაშოები</t>
        </is>
      </c>
      <c r="E374" s="2" t="inlineStr">
        <is>
          <t>2117UT</t>
        </is>
      </c>
      <c r="F374" s="27" t="inlineStr">
        <is>
          <t>Same Toy Space Fleet 7 in 1</t>
        </is>
      </c>
      <c r="G374" s="7" t="n">
        <v>55</v>
      </c>
      <c r="H374" s="8" t="n">
        <v>19</v>
      </c>
      <c r="I374" s="25" t="n"/>
    </row>
    <row r="375" ht="16.5" customFormat="1" customHeight="1" s="1">
      <c r="B375" s="27" t="inlineStr">
        <is>
          <t>Screechers</t>
        </is>
      </c>
      <c r="C375" s="27" t="inlineStr">
        <is>
          <t>სათამაშოები და თამაშები</t>
        </is>
      </c>
      <c r="D375" s="27" t="inlineStr">
        <is>
          <t>სათამაშოები</t>
        </is>
      </c>
      <c r="E375" s="2" t="inlineStr">
        <is>
          <t>EU683120</t>
        </is>
      </c>
      <c r="F375" s="27" t="inlineStr">
        <is>
          <t>Screechers Wild - Level 2 Vehicle - RattleCat</t>
        </is>
      </c>
      <c r="G375" s="7" t="n">
        <v>39</v>
      </c>
      <c r="H375" s="8" t="n">
        <v>29</v>
      </c>
      <c r="I375" s="25" t="n"/>
    </row>
    <row r="376" ht="16.5" customFormat="1" customHeight="1" s="1">
      <c r="B376" s="27" t="inlineStr">
        <is>
          <t>Screechers</t>
        </is>
      </c>
      <c r="C376" s="27" t="inlineStr">
        <is>
          <t>სათამაშოები და თამაშები</t>
        </is>
      </c>
      <c r="D376" s="27" t="inlineStr">
        <is>
          <t>სათამაშოები</t>
        </is>
      </c>
      <c r="E376" s="2" t="inlineStr">
        <is>
          <t>EU683125</t>
        </is>
      </c>
      <c r="F376" s="27" t="inlineStr">
        <is>
          <t>Screechers Wild - Level 2 Vehicle - Spikestrip</t>
        </is>
      </c>
      <c r="G376" s="7" t="n">
        <v>39</v>
      </c>
      <c r="H376" s="8" t="n">
        <v>29</v>
      </c>
      <c r="I376" s="25" t="n"/>
    </row>
    <row r="377" ht="16.5" customFormat="1" customHeight="1" s="1">
      <c r="B377" s="27" t="inlineStr">
        <is>
          <t>Sponge Bob</t>
        </is>
      </c>
      <c r="C377" s="27" t="inlineStr">
        <is>
          <t>სათამაშოები და თამაშები</t>
        </is>
      </c>
      <c r="D377" s="27" t="inlineStr">
        <is>
          <t>სათამაშოები</t>
        </is>
      </c>
      <c r="E377" s="2" t="inlineStr">
        <is>
          <t>EU690505</t>
        </is>
      </c>
      <c r="F377" s="27" t="inlineStr">
        <is>
          <t>SpongeBob SquarePants - Mini Plush - Squidward</t>
        </is>
      </c>
      <c r="G377" s="7" t="n">
        <v>29</v>
      </c>
      <c r="H377" s="8" t="n">
        <v>15</v>
      </c>
      <c r="I377" s="25" t="n"/>
    </row>
    <row r="378" ht="16.5" customFormat="1" customHeight="1" s="1">
      <c r="B378" s="27" t="inlineStr">
        <is>
          <t>Sponge Bob</t>
        </is>
      </c>
      <c r="C378" s="27" t="inlineStr">
        <is>
          <t>სათამაშოები და თამაშები</t>
        </is>
      </c>
      <c r="D378" s="27" t="inlineStr">
        <is>
          <t>სათამაშოები</t>
        </is>
      </c>
      <c r="E378" s="2" t="inlineStr">
        <is>
          <t>EU690702</t>
        </is>
      </c>
      <c r="F378" s="27" t="inlineStr">
        <is>
          <t>SpongeBob SquarePants - SpongePop CulturePants - Old Timey Patrick</t>
        </is>
      </c>
      <c r="G378" s="7" t="n">
        <v>36</v>
      </c>
      <c r="H378" s="8" t="n">
        <v>15</v>
      </c>
      <c r="I378" s="25" t="n"/>
    </row>
    <row r="379" ht="16.5" customFormat="1" customHeight="1" s="1">
      <c r="B379" s="27" t="inlineStr">
        <is>
          <t>Sponge Bob</t>
        </is>
      </c>
      <c r="C379" s="27" t="inlineStr">
        <is>
          <t>სათამაშოები და თამაშები</t>
        </is>
      </c>
      <c r="D379" s="27" t="inlineStr">
        <is>
          <t>სათამაშოები</t>
        </is>
      </c>
      <c r="E379" s="2" t="inlineStr">
        <is>
          <t>EU691001</t>
        </is>
      </c>
      <c r="F379" s="27" t="inlineStr">
        <is>
          <t>SpongeBob SquarePants - Masterpiece Memes Collection - Rainbow SB</t>
        </is>
      </c>
      <c r="G379" s="7" t="n">
        <v>85</v>
      </c>
      <c r="H379" s="8" t="n">
        <v>35</v>
      </c>
      <c r="I379" s="25" t="n"/>
    </row>
    <row r="380" ht="16.5" customFormat="1" customHeight="1" s="1">
      <c r="B380" s="27" t="inlineStr">
        <is>
          <t>SteelSeries</t>
        </is>
      </c>
      <c r="C380" s="27" t="inlineStr">
        <is>
          <t>ელექტრო ტექნიკა</t>
        </is>
      </c>
      <c r="D380" s="27" t="inlineStr">
        <is>
          <t>კლავიატურა, მაუსები და აქსესუარები</t>
        </is>
      </c>
      <c r="E380" s="2" t="inlineStr">
        <is>
          <t>63004_SS</t>
        </is>
      </c>
      <c r="F380" s="27" t="inlineStr">
        <is>
          <t>SteelSeries Mouse Pad QcK M (320x270x2mm), black</t>
        </is>
      </c>
      <c r="G380" s="7" t="n">
        <v>45</v>
      </c>
      <c r="H380" s="8" t="inlineStr">
        <is>
          <t> </t>
        </is>
      </c>
      <c r="I380" s="25" t="n"/>
    </row>
    <row r="381" ht="16.5" customFormat="1" customHeight="1" s="1">
      <c r="B381" s="27" t="inlineStr">
        <is>
          <t>SteelSeries</t>
        </is>
      </c>
      <c r="C381" t="inlineStr">
        <is>
          <t>ელექტრო ტექნიკა</t>
        </is>
      </c>
      <c r="D381" t="inlineStr">
        <is>
          <t>ყურსასმენები, Earbuds და აქსესუარები</t>
        </is>
      </c>
      <c r="E381" s="2" t="inlineStr">
        <is>
          <t>61607_SS</t>
        </is>
      </c>
      <c r="F381" s="27" t="inlineStr">
        <is>
          <t>SteelSeries Heasdset Arctis Nova 1 - White</t>
        </is>
      </c>
      <c r="G381" s="7" t="n">
        <v>199</v>
      </c>
      <c r="H381" s="8" t="inlineStr">
        <is>
          <t> </t>
        </is>
      </c>
      <c r="I381" s="25" t="n"/>
    </row>
    <row r="382" ht="16.5" customFormat="1" customHeight="1" s="1">
      <c r="B382" s="27" t="inlineStr">
        <is>
          <t>SteelSeries</t>
        </is>
      </c>
      <c r="C382" t="inlineStr">
        <is>
          <t>ელექტრო ტექნიკა</t>
        </is>
      </c>
      <c r="D382" t="inlineStr">
        <is>
          <t>ყურსასმენები, Earbuds და აქსესუარები</t>
        </is>
      </c>
      <c r="E382" s="2" t="inlineStr">
        <is>
          <t>61611_SS</t>
        </is>
      </c>
      <c r="F382" s="27" t="inlineStr">
        <is>
          <t>SteelSeries Heasdset Arctis Nova 1P</t>
        </is>
      </c>
      <c r="G382" s="7" t="n">
        <v>219</v>
      </c>
      <c r="H382" s="8" t="inlineStr">
        <is>
          <t> </t>
        </is>
      </c>
      <c r="I382" s="25" t="n"/>
    </row>
    <row r="383" ht="16.5" customFormat="1" customHeight="1" s="1">
      <c r="B383" s="27" t="inlineStr">
        <is>
          <t>SteelSeries</t>
        </is>
      </c>
      <c r="C383" t="inlineStr">
        <is>
          <t>ელექტრო ტექნიკა</t>
        </is>
      </c>
      <c r="D383" t="inlineStr">
        <is>
          <t>ყურსასმენები, Earbuds და აქსესუარები</t>
        </is>
      </c>
      <c r="E383" s="2" t="inlineStr">
        <is>
          <t>61612_SS</t>
        </is>
      </c>
      <c r="F383" s="27" t="inlineStr">
        <is>
          <t>SteelSeries Heasdset Arctis Nova 1P White</t>
        </is>
      </c>
      <c r="G383" s="7" t="n">
        <v>219</v>
      </c>
      <c r="H383" s="8" t="inlineStr">
        <is>
          <t> </t>
        </is>
      </c>
      <c r="I383" s="25" t="n"/>
    </row>
    <row r="384" ht="16.5" customFormat="1" customHeight="1" s="1">
      <c r="B384" s="27" t="inlineStr">
        <is>
          <t>SteelSeries</t>
        </is>
      </c>
      <c r="C384" t="inlineStr">
        <is>
          <t>ელექტრო ტექნიკა</t>
        </is>
      </c>
      <c r="D384" t="inlineStr">
        <is>
          <t>ყურსასმენები, Earbuds და აქსესუარები</t>
        </is>
      </c>
      <c r="E384" s="2" t="inlineStr">
        <is>
          <t>61616_SS</t>
        </is>
      </c>
      <c r="F384" s="27" t="inlineStr">
        <is>
          <t>SteelSeries Heasdset Arctis Nova 1X</t>
        </is>
      </c>
      <c r="G384" s="7" t="n">
        <v>219</v>
      </c>
      <c r="H384" s="8" t="inlineStr">
        <is>
          <t> </t>
        </is>
      </c>
      <c r="I384" s="25" t="n"/>
    </row>
    <row r="385" ht="16.5" customFormat="1" customHeight="1" s="1">
      <c r="B385" s="27" t="inlineStr">
        <is>
          <t>2E</t>
        </is>
      </c>
      <c r="C385" t="inlineStr">
        <is>
          <t>ელექტრო ტექნიკა</t>
        </is>
      </c>
      <c r="D385" t="inlineStr">
        <is>
          <t>კომპიუტერის ნაწილები</t>
        </is>
      </c>
      <c r="E385" s="2" t="inlineStr">
        <is>
          <t>2E-G3313B</t>
        </is>
      </c>
      <c r="F385" s="27" t="inlineStr">
        <is>
          <t>2E GAMING PC case Aruba G3313B, without PSU, 1xUSB3.0, 2xUSB2.0, 5x120mm ARGB, VGA 300mm, LCS ready, HUB, TG Side Panel, ATX, black</t>
        </is>
      </c>
      <c r="G385" s="7" t="n">
        <v>175</v>
      </c>
      <c r="H385" s="8" t="inlineStr">
        <is>
          <t> </t>
        </is>
      </c>
      <c r="I385" s="24" t="n"/>
    </row>
    <row r="386" ht="16.5" customFormat="1" customHeight="1" s="1">
      <c r="B386" s="27" t="inlineStr">
        <is>
          <t>Zalman</t>
        </is>
      </c>
      <c r="C386" t="inlineStr">
        <is>
          <t>ელექტრო ტექნიკა</t>
        </is>
      </c>
      <c r="D386" t="inlineStr">
        <is>
          <t>კომპიუტერის ნაწილები</t>
        </is>
      </c>
      <c r="E386" s="2" t="inlineStr">
        <is>
          <t>Z3IcebergWhite</t>
        </is>
      </c>
      <c r="F386" s="27" t="inlineStr">
        <is>
          <t>Zalman Computer case   Z3 Iceberg, MidT, 1xUSB2.0,2xUSB3.0, 2x120mm, TG (side panel), without PSU, white</t>
        </is>
      </c>
      <c r="G386" s="7" t="n">
        <v>179</v>
      </c>
      <c r="H386" s="8" t="inlineStr">
        <is>
          <t> </t>
        </is>
      </c>
      <c r="I386" s="25" t="n"/>
    </row>
    <row r="387" ht="16.5" customFormat="1" customHeight="1" s="1">
      <c r="B387" s="27" t="inlineStr">
        <is>
          <t>Zalman</t>
        </is>
      </c>
      <c r="C387" s="27" t="inlineStr">
        <is>
          <t>ელექტრო ტექნიკა</t>
        </is>
      </c>
      <c r="D387" s="27" t="inlineStr">
        <is>
          <t>კომპიუტერი და აქსესუარები</t>
        </is>
      </c>
      <c r="E387" s="2" t="inlineStr">
        <is>
          <t>M4BLACK</t>
        </is>
      </c>
      <c r="F387" s="27" t="inlineStr">
        <is>
          <t>Zalman PC case M4 without PSU, 2xUSB3.0, 1xUSB2.0, 4x120mm ARGB, VGA 320mm, LCS ready, TG Side Window, mATX, black</t>
        </is>
      </c>
      <c r="G387" s="7" t="n">
        <v>165</v>
      </c>
      <c r="H387" s="8" t="inlineStr">
        <is>
          <t> </t>
        </is>
      </c>
      <c r="I387" s="25" t="n"/>
    </row>
    <row r="388" ht="16.5" customFormat="1" customHeight="1" s="1">
      <c r="B388" s="27" t="inlineStr">
        <is>
          <t>Zalman</t>
        </is>
      </c>
      <c r="C388" s="27" t="inlineStr">
        <is>
          <t>ელექტრო ტექნიკა</t>
        </is>
      </c>
      <c r="D388" s="27" t="inlineStr">
        <is>
          <t>კომპიუტერი და აქსესუარები</t>
        </is>
      </c>
      <c r="E388" s="2" t="inlineStr">
        <is>
          <t>S5NEOBLACK</t>
        </is>
      </c>
      <c r="F388" s="27" t="inlineStr">
        <is>
          <t>Zalman PC case  S5 Neo without PSU, 1xUSB3.1, 1xUSB2.0, 4x120mm FRGB, VGA 390mm, LCS ready, TG Side Panel, ATX, black</t>
        </is>
      </c>
      <c r="G388" s="7" t="n">
        <v>169</v>
      </c>
      <c r="H388" s="8" t="inlineStr">
        <is>
          <t> </t>
        </is>
      </c>
      <c r="I388" s="25" t="n"/>
    </row>
    <row r="389" ht="16.5" customFormat="1" customHeight="1" s="1">
      <c r="B389" s="27" t="inlineStr">
        <is>
          <t>Zalman</t>
        </is>
      </c>
      <c r="C389" t="inlineStr">
        <is>
          <t>ელექტრო ტექნიკა</t>
        </is>
      </c>
      <c r="D389" t="inlineStr">
        <is>
          <t>კომპიუტერის ნაწილები</t>
        </is>
      </c>
      <c r="E389" s="2" t="inlineStr">
        <is>
          <t>I3NEOARGBBLACK</t>
        </is>
      </c>
      <c r="F389" s="27" t="inlineStr">
        <is>
          <t>Zalman PC case I3 Neo ARGB without PSU, 2xUSB3.0, 1xUSB2.0, 4x120mm ARGB, VGA 355mm, LCS ready, TG Side Panel, ATX, black</t>
        </is>
      </c>
      <c r="G389" s="7" t="n">
        <v>179</v>
      </c>
      <c r="H389" s="8" t="inlineStr">
        <is>
          <t> </t>
        </is>
      </c>
      <c r="I389" s="25" t="n"/>
    </row>
    <row r="390" ht="16.5" customFormat="1" customHeight="1" s="1">
      <c r="B390" s="27" t="inlineStr">
        <is>
          <t>Zalman</t>
        </is>
      </c>
      <c r="C390" s="27" t="inlineStr">
        <is>
          <t>ელექტრო ტექნიკა</t>
        </is>
      </c>
      <c r="D390" s="27" t="inlineStr">
        <is>
          <t>კომპიუტერი და აქსესუარები</t>
        </is>
      </c>
      <c r="E390" s="2" t="inlineStr">
        <is>
          <t>I4WHITE</t>
        </is>
      </c>
      <c r="F390" s="27" t="inlineStr">
        <is>
          <t>Zalman PC case I4 without PSU, 2xUSB3.0, 1xUSB2.0, 6x120mm white LED, VGA 320mm, LCS ready, Mesh Side/Front Panel, ATX, white</t>
        </is>
      </c>
      <c r="G390" s="7" t="n">
        <v>179</v>
      </c>
      <c r="H390" s="8" t="inlineStr">
        <is>
          <t> </t>
        </is>
      </c>
      <c r="I390" s="25" t="n"/>
    </row>
    <row r="391" ht="16.5" customFormat="1" customHeight="1" s="1">
      <c r="B391" s="27" t="inlineStr">
        <is>
          <t>Zalman</t>
        </is>
      </c>
      <c r="C391" s="27" t="inlineStr">
        <is>
          <t>ელექტრო ტექნიკა</t>
        </is>
      </c>
      <c r="D391" s="27" t="inlineStr">
        <is>
          <t>კომპიუტერი და აქსესუარები</t>
        </is>
      </c>
      <c r="E391" s="2" t="inlineStr">
        <is>
          <t>I4TGWHITE</t>
        </is>
      </c>
      <c r="F391" s="27" t="inlineStr">
        <is>
          <t>Zalman PC case I4 TG without PSU, 2xUSB3.0, 1xUSB2.0, 4x140mm RGB, VGA 320mm, LCS ready, TG Side Panel, ATX, white</t>
        </is>
      </c>
      <c r="G391" s="7" t="n">
        <v>179</v>
      </c>
      <c r="H391" s="8" t="inlineStr">
        <is>
          <t> </t>
        </is>
      </c>
      <c r="I391" s="25" t="n"/>
    </row>
    <row r="392" ht="16.5" customFormat="1" customHeight="1" s="1">
      <c r="B392" s="27" t="inlineStr">
        <is>
          <t>2E</t>
        </is>
      </c>
      <c r="C392" t="inlineStr">
        <is>
          <t>ელექტრო ტექნიკა</t>
        </is>
      </c>
      <c r="D392" t="inlineStr">
        <is>
          <t>კომპიუტერის ნაწილები</t>
        </is>
      </c>
      <c r="E392" s="2" t="inlineStr">
        <is>
          <t>2E-G3313W</t>
        </is>
      </c>
      <c r="F392" s="27" t="inlineStr">
        <is>
          <t>2E GAMING PC case Aruba G3313W, without PSU, 1xUSB3.0, 2xUSB2.0, 5x120mm ARGB, VGA 330mm, LCS ready, HUB, TG Side Panel, ATX, white</t>
        </is>
      </c>
      <c r="G392" s="7" t="n">
        <v>199</v>
      </c>
      <c r="H392" s="8" t="inlineStr">
        <is>
          <t> </t>
        </is>
      </c>
      <c r="I392" s="24" t="n"/>
    </row>
    <row r="393" ht="16.5" customFormat="1" customHeight="1" s="1">
      <c r="B393" s="27" t="inlineStr">
        <is>
          <t>Zalman</t>
        </is>
      </c>
      <c r="C393" t="inlineStr">
        <is>
          <t>ელექტრო ტექნიკა</t>
        </is>
      </c>
      <c r="D393" t="inlineStr">
        <is>
          <t>კომპიუტერის ნაწილები</t>
        </is>
      </c>
      <c r="E393" s="2" t="inlineStr">
        <is>
          <t>I3NEOTGBLACK</t>
        </is>
      </c>
      <c r="F393" s="27" t="inlineStr">
        <is>
          <t>Zalman PC case I3 Neo TG without PSU, 1xUSB3.0, 2xUSB2.0, 4x120mm ARGB, VGA 355mm, LCS ready, TG Side/Front Panel, ATX, black</t>
        </is>
      </c>
      <c r="G393" s="7" t="n">
        <v>199</v>
      </c>
      <c r="H393" s="8" t="inlineStr">
        <is>
          <t> </t>
        </is>
      </c>
      <c r="I393" s="25" t="n"/>
    </row>
    <row r="394" ht="16.5" customFormat="1" customHeight="1" s="1">
      <c r="B394" s="27" t="inlineStr">
        <is>
          <t>ZALMAN</t>
        </is>
      </c>
      <c r="C394" t="inlineStr">
        <is>
          <t>ელექტრო ტექნიკა</t>
        </is>
      </c>
      <c r="D394" t="inlineStr">
        <is>
          <t>კომპიუტერის ნაწილები</t>
        </is>
      </c>
      <c r="E394" s="2" t="inlineStr">
        <is>
          <t>CHRONIXV2Black</t>
        </is>
      </c>
      <c r="F394" s="27" t="inlineStr">
        <is>
          <t>Zalman PC case Chronix V2 without PSU, 1xUSB3.0, 1xUSB2.0, 1x Type C, 2x120mm ARGB Reverse,  4x120mm ARGB, VGA 410mm, LCS ready, TG Side/Front Panel, ATX, black</t>
        </is>
      </c>
      <c r="G394" s="7" t="n">
        <v>189</v>
      </c>
      <c r="H394" s="8" t="inlineStr">
        <is>
          <t> </t>
        </is>
      </c>
      <c r="I394" s="24" t="n"/>
    </row>
    <row r="395" ht="16.5" customFormat="1" customHeight="1" s="1">
      <c r="B395" s="27" t="inlineStr">
        <is>
          <t>ZALMAN</t>
        </is>
      </c>
      <c r="C395" t="inlineStr">
        <is>
          <t>ელექტრო ტექნიკა</t>
        </is>
      </c>
      <c r="D395" t="inlineStr">
        <is>
          <t>კომპიუტერის ნაწილები</t>
        </is>
      </c>
      <c r="E395" s="2" t="inlineStr">
        <is>
          <t>CHRONIXV2White</t>
        </is>
      </c>
      <c r="F395" s="27" t="inlineStr">
        <is>
          <t>Zalman PC case Chronix V2 without PSU, 1xUSB3.0, 1xUSB2.0, 1x Type C, 2x120mm ARGB Reverse,  4x120mm ARGB, VGA 410mm, LCS ready, TG Side/Front Panel, ATX, white</t>
        </is>
      </c>
      <c r="G395" s="7" t="n">
        <v>189</v>
      </c>
      <c r="H395" s="8" t="inlineStr">
        <is>
          <t> </t>
        </is>
      </c>
      <c r="I395" s="24" t="n"/>
    </row>
    <row r="396" ht="16.5" customFormat="1" customHeight="1" s="1">
      <c r="B396" s="27" t="inlineStr">
        <is>
          <t>Zalman</t>
        </is>
      </c>
      <c r="C396" t="inlineStr">
        <is>
          <t>ელექტრო ტექნიკა</t>
        </is>
      </c>
      <c r="D396" t="inlineStr">
        <is>
          <t>კომპიუტერის ნაწილები</t>
        </is>
      </c>
      <c r="E396" s="2" t="inlineStr">
        <is>
          <t>I3NEOTGWHITE</t>
        </is>
      </c>
      <c r="F396" s="27" t="inlineStr">
        <is>
          <t>Zalman PC case I3 Neo TG without PSU, 1xUSB3.0, 2xUSB2.0, 4x120mm ARGB, VGA 355mm, LCS ready, TG Side/Front Panel, ATX, white</t>
        </is>
      </c>
      <c r="G396" s="7" t="n">
        <v>189</v>
      </c>
      <c r="H396" s="8" t="inlineStr">
        <is>
          <t> </t>
        </is>
      </c>
      <c r="I396" s="25" t="n"/>
    </row>
    <row r="397" ht="16.5" customFormat="1" customHeight="1" s="1">
      <c r="B397" s="27" t="inlineStr">
        <is>
          <t>Zalman</t>
        </is>
      </c>
      <c r="C397" t="inlineStr">
        <is>
          <t>ელექტრო ტექნიკა</t>
        </is>
      </c>
      <c r="D397" t="inlineStr">
        <is>
          <t>კომპიუტერის ნაწილები</t>
        </is>
      </c>
      <c r="E397" s="2" t="inlineStr">
        <is>
          <t>I3NEOARGBWHITE</t>
        </is>
      </c>
      <c r="F397" s="27" t="inlineStr">
        <is>
          <t>Zalman PC case I3 Neo ARGB without PSU, 2xUSB3.0, 1xUSB2.0, 4x120mm ARGB, VGA 355mm, LCS ready, TG Side Panel, ATX, white</t>
        </is>
      </c>
      <c r="G397" s="7" t="n">
        <v>189</v>
      </c>
      <c r="H397" s="8" t="inlineStr">
        <is>
          <t> </t>
        </is>
      </c>
      <c r="I397" s="25" t="n"/>
    </row>
    <row r="398" ht="16.5" customFormat="1" customHeight="1" s="1">
      <c r="B398" s="27" t="inlineStr">
        <is>
          <t>Tucano</t>
        </is>
      </c>
      <c r="C398" s="27" t="inlineStr">
        <is>
          <t>ჩანთები და ჩემოდნები</t>
        </is>
      </c>
      <c r="D398" s="27" t="inlineStr">
        <is>
          <t>ლეპტოპის ჩანთები</t>
        </is>
      </c>
      <c r="E398" s="2" t="inlineStr">
        <is>
          <t>BKTER15-BK</t>
        </is>
      </c>
      <c r="F398" s="27" t="inlineStr">
        <is>
          <t>Tucano TERRAS BACKPACK 15.6" BLACK</t>
        </is>
      </c>
      <c r="G398" s="7" t="n">
        <v>199</v>
      </c>
      <c r="H398" s="8" t="inlineStr">
        <is>
          <t> </t>
        </is>
      </c>
      <c r="I398" s="25" t="n"/>
    </row>
    <row r="399" ht="16.5" customFormat="1" customHeight="1" s="1">
      <c r="B399" s="27" t="inlineStr">
        <is>
          <t>Tucano</t>
        </is>
      </c>
      <c r="C399" s="27" t="inlineStr">
        <is>
          <t>ჩანთები და ჩემოდნები</t>
        </is>
      </c>
      <c r="D399" s="27" t="inlineStr">
        <is>
          <t>ლეპტოპის ჩანთები</t>
        </is>
      </c>
      <c r="E399" s="2" t="inlineStr">
        <is>
          <t>BPLA15D-BK</t>
        </is>
      </c>
      <c r="F399" s="27" t="inlineStr">
        <is>
          <t>TUCANO PLAYER BAG 15" DOUBLE BLACK</t>
        </is>
      </c>
      <c r="G399" s="7" t="n">
        <v>175</v>
      </c>
      <c r="H399" s="8" t="inlineStr">
        <is>
          <t> </t>
        </is>
      </c>
      <c r="I399" s="25" t="n"/>
    </row>
    <row r="400" ht="16.5" customFormat="1" customHeight="1" s="1">
      <c r="B400" s="27" t="inlineStr">
        <is>
          <t>Tucano</t>
        </is>
      </c>
      <c r="C400" s="27" t="inlineStr">
        <is>
          <t>ჩანთები და ჩემოდნები</t>
        </is>
      </c>
      <c r="D400" s="27" t="inlineStr">
        <is>
          <t>ლეპტოპის ჩანთები</t>
        </is>
      </c>
      <c r="E400" s="2" t="inlineStr">
        <is>
          <t>BSTN17-BK</t>
        </is>
      </c>
      <c r="F400" s="27" t="inlineStr">
        <is>
          <t>TUCANO STAR BAG for Laptop 17" BLACK</t>
        </is>
      </c>
      <c r="G400" s="7" t="n">
        <v>109</v>
      </c>
      <c r="H400" s="8" t="inlineStr">
        <is>
          <t> </t>
        </is>
      </c>
      <c r="I400" s="25" t="n"/>
    </row>
    <row r="401" ht="16.5" customFormat="1" customHeight="1" s="1">
      <c r="B401" s="27" t="inlineStr">
        <is>
          <t>Tucano</t>
        </is>
      </c>
      <c r="C401" t="inlineStr">
        <is>
          <t>ელექტრო ტექნიკა</t>
        </is>
      </c>
      <c r="D401" t="inlineStr">
        <is>
          <t>კლავიატურა, მაუსები და აქსესუარები</t>
        </is>
      </c>
      <c r="E401" s="2" t="inlineStr">
        <is>
          <t>TL-BSBTK15-BK</t>
        </is>
      </c>
      <c r="F401" s="27" t="inlineStr">
        <is>
          <t>TUCANO LINEA 15,6/16" 15" BAG BLACK</t>
        </is>
      </c>
      <c r="G401" s="7" t="n">
        <v>75</v>
      </c>
      <c r="H401" s="8" t="inlineStr">
        <is>
          <t> </t>
        </is>
      </c>
      <c r="I401" s="25" t="n"/>
    </row>
    <row r="402" ht="16.5" customFormat="1" customHeight="1" s="1">
      <c r="B402" s="27" t="inlineStr">
        <is>
          <t>Tucano</t>
        </is>
      </c>
      <c r="C402" s="27" t="inlineStr">
        <is>
          <t>ჩანთები და ჩემოდნები</t>
        </is>
      </c>
      <c r="D402" s="27" t="inlineStr">
        <is>
          <t>ლეპტოპის ჩანთები</t>
        </is>
      </c>
      <c r="E402" s="2" t="inlineStr">
        <is>
          <t>BKGOM15-BK</t>
        </is>
      </c>
      <c r="F402" s="27" t="inlineStr">
        <is>
          <t>Tucano GOMMO LAPTOP BACKPACK 15"/16", BLACK</t>
        </is>
      </c>
      <c r="G402" s="7" t="n">
        <v>219</v>
      </c>
      <c r="H402" s="8" t="inlineStr">
        <is>
          <t> </t>
        </is>
      </c>
      <c r="I402" s="25" t="n"/>
    </row>
    <row r="403" ht="16.5" customFormat="1" customHeight="1" s="1">
      <c r="B403" s="27" t="inlineStr">
        <is>
          <t>Tucano</t>
        </is>
      </c>
      <c r="C403" s="27" t="inlineStr">
        <is>
          <t>ჩანთები და ჩემოდნები</t>
        </is>
      </c>
      <c r="D403" s="27" t="inlineStr">
        <is>
          <t>ლეპტოპის ჩანთები</t>
        </is>
      </c>
      <c r="E403" s="2" t="inlineStr">
        <is>
          <t>BKGOM15-VM</t>
        </is>
      </c>
      <c r="F403" s="27" t="inlineStr">
        <is>
          <t>Tucano GOMMO LAPTOP BACKPACK 15"/16", MILITARY GREEN</t>
        </is>
      </c>
      <c r="G403" s="7" t="n">
        <v>219</v>
      </c>
      <c r="H403" s="8" t="inlineStr">
        <is>
          <t> </t>
        </is>
      </c>
      <c r="I403" s="25" t="n"/>
    </row>
    <row r="404" ht="16.5" customFormat="1" customHeight="1" s="1">
      <c r="B404" s="27" t="inlineStr">
        <is>
          <t>Varmilo</t>
        </is>
      </c>
      <c r="C404" t="inlineStr">
        <is>
          <t>ელექტრო ტექნიკა</t>
        </is>
      </c>
      <c r="D404" t="inlineStr">
        <is>
          <t>კლავიატურა, მაუსები და აქსესუარები</t>
        </is>
      </c>
      <c r="E404" s="2" t="inlineStr">
        <is>
          <t>ZDB011-01</t>
        </is>
      </c>
      <c r="F404" s="27" t="inlineStr">
        <is>
          <t>Varmilo Camellia Desk Mat XL</t>
        </is>
      </c>
      <c r="G404" s="7" t="n">
        <v>59</v>
      </c>
      <c r="H404" s="8" t="inlineStr">
        <is>
          <t> </t>
        </is>
      </c>
      <c r="I404" s="25" t="n"/>
    </row>
    <row r="405" ht="16.5" customFormat="1" customHeight="1" s="1">
      <c r="B405" s="27" t="inlineStr">
        <is>
          <t>Varmilo</t>
        </is>
      </c>
      <c r="C405" t="inlineStr">
        <is>
          <t>ელექტრო ტექნიკა</t>
        </is>
      </c>
      <c r="D405" t="inlineStr">
        <is>
          <t>კლავიატურა, მაუსები და აქსესუარები</t>
        </is>
      </c>
      <c r="E405" s="2" t="inlineStr">
        <is>
          <t>ZDB010-01</t>
        </is>
      </c>
      <c r="F405" s="27" t="inlineStr">
        <is>
          <t>Varmilo Daisy Desk Mat XL</t>
        </is>
      </c>
      <c r="G405" s="7" t="n">
        <v>59</v>
      </c>
      <c r="H405" s="8" t="inlineStr">
        <is>
          <t> </t>
        </is>
      </c>
      <c r="I405" s="25" t="n"/>
    </row>
    <row r="406" ht="16.5" customFormat="1" customHeight="1" s="1">
      <c r="B406" s="27" t="inlineStr">
        <is>
          <t>Varmilo</t>
        </is>
      </c>
      <c r="C406" t="inlineStr">
        <is>
          <t>ელექტრო ტექნიკა</t>
        </is>
      </c>
      <c r="D406" t="inlineStr">
        <is>
          <t>კლავიატურა, მაუსები და აქსესუარები</t>
        </is>
      </c>
      <c r="E406" s="2" t="inlineStr">
        <is>
          <t>ZDB032-01</t>
        </is>
      </c>
      <c r="F406" s="27" t="inlineStr">
        <is>
          <t>Varmilo Mouse Pad Lovebirds Blue Desk Mat XL (900х400х3mm)</t>
        </is>
      </c>
      <c r="G406" s="7" t="n">
        <v>59</v>
      </c>
      <c r="H406" s="8" t="inlineStr">
        <is>
          <t> </t>
        </is>
      </c>
      <c r="I406" s="25" t="n"/>
    </row>
    <row r="407" ht="16.5" customFormat="1" customHeight="1" s="1">
      <c r="B407" s="27" t="inlineStr">
        <is>
          <t>Varmilo</t>
        </is>
      </c>
      <c r="C407" s="27" t="inlineStr">
        <is>
          <t>ელექტრო ტექნიკა</t>
        </is>
      </c>
      <c r="D407" s="27" t="inlineStr">
        <is>
          <t>კლავიატურა, მაუსები და აქსესუარები</t>
        </is>
      </c>
      <c r="E407" s="2" t="inlineStr">
        <is>
          <t>ZDB038-01</t>
        </is>
      </c>
      <c r="F407" s="27" t="inlineStr">
        <is>
          <t>Varmilo Mouse Pad Sakura R2 Desk Mat XL (900х400х3mm)</t>
        </is>
      </c>
      <c r="G407" s="7" t="n">
        <v>59</v>
      </c>
      <c r="H407" s="8" t="inlineStr">
        <is>
          <t> </t>
        </is>
      </c>
      <c r="I407" s="25" t="n"/>
    </row>
    <row r="408" ht="16.5" customFormat="1" customHeight="1" s="1">
      <c r="B408" s="27" t="inlineStr">
        <is>
          <t>Varmilo</t>
        </is>
      </c>
      <c r="C408" t="inlineStr">
        <is>
          <t>ელექტრო ტექნიკა</t>
        </is>
      </c>
      <c r="D408" t="inlineStr">
        <is>
          <t>კლავიატურა, მაუსები და აქსესუარები</t>
        </is>
      </c>
      <c r="E408" s="2" t="inlineStr">
        <is>
          <t>ZDB047-01</t>
        </is>
      </c>
      <c r="F408" s="27" t="inlineStr">
        <is>
          <t>Varmilo Mouse Pad Crane Desk Mat XL (900х400х3mm)</t>
        </is>
      </c>
      <c r="G408" s="7" t="n">
        <v>59</v>
      </c>
      <c r="H408" s="8" t="inlineStr">
        <is>
          <t> </t>
        </is>
      </c>
      <c r="I408" s="25" t="n"/>
    </row>
    <row r="409" ht="16.5" customFormat="1" customHeight="1" s="1">
      <c r="B409" s="27" t="inlineStr">
        <is>
          <t>Varmilo</t>
        </is>
      </c>
      <c r="C409" t="inlineStr">
        <is>
          <t>ელექტრო ტექნიკა</t>
        </is>
      </c>
      <c r="D409" t="inlineStr">
        <is>
          <t>კლავიატურა, მაუსები და აქსესუარები</t>
        </is>
      </c>
      <c r="E409" s="2" t="inlineStr">
        <is>
          <t>ZDB053-01</t>
        </is>
      </c>
      <c r="F409" s="27" t="inlineStr">
        <is>
          <t>Mousepad Varmilo Aurora Desk Mat XL  (900х400х3мм)</t>
        </is>
      </c>
      <c r="G409" s="7" t="n">
        <v>59</v>
      </c>
      <c r="H409" s="8" t="inlineStr">
        <is>
          <t> </t>
        </is>
      </c>
      <c r="I409" s="25" t="n"/>
    </row>
    <row r="410" ht="16.5" customFormat="1" customHeight="1" s="1">
      <c r="B410" s="27" t="inlineStr">
        <is>
          <t>Xtrfy</t>
        </is>
      </c>
      <c r="C410" t="inlineStr">
        <is>
          <t>ელექტრო ტექნიკა</t>
        </is>
      </c>
      <c r="D410" t="inlineStr">
        <is>
          <t>კლავიატურა, მაუსები და აქსესუარები</t>
        </is>
      </c>
      <c r="E410" s="2" t="inlineStr">
        <is>
          <t>XG-K4-RGB-TKL-R-RUS</t>
        </is>
      </c>
      <c r="F410" s="27" t="inlineStr">
        <is>
          <t>Xtrfy Gaming keyboard K4 TKL RGB Kailh Red RU</t>
        </is>
      </c>
      <c r="G410" s="7" t="n">
        <v>419</v>
      </c>
      <c r="H410" s="8" t="n">
        <v>235</v>
      </c>
      <c r="I410" s="25" t="n"/>
    </row>
    <row r="411" ht="16.5" customFormat="1" customHeight="1" s="1">
      <c r="B411" s="27" t="inlineStr">
        <is>
          <t>Xtrfy</t>
        </is>
      </c>
      <c r="C411" t="inlineStr">
        <is>
          <t>ელექტრო ტექნიკა</t>
        </is>
      </c>
      <c r="D411" t="inlineStr">
        <is>
          <t>კლავიატურა, მაუსები და აქსესუარები</t>
        </is>
      </c>
      <c r="E411" s="2" t="inlineStr">
        <is>
          <t>XG-M4-RGB-BLUE</t>
        </is>
      </c>
      <c r="F411" s="27" t="inlineStr">
        <is>
          <t>Xtrfy Gaming mouse M4 RGB USB Miami Blue</t>
        </is>
      </c>
      <c r="G411" s="7" t="n">
        <v>249</v>
      </c>
      <c r="H411" s="8" t="n">
        <v>145</v>
      </c>
      <c r="I411" s="25" t="n"/>
    </row>
    <row r="412" ht="16.5" customFormat="1" customHeight="1" s="1">
      <c r="B412" s="27" t="inlineStr">
        <is>
          <t>Xtrfy</t>
        </is>
      </c>
      <c r="C412" t="inlineStr">
        <is>
          <t>ელექტრო ტექნიკა</t>
        </is>
      </c>
      <c r="D412" t="inlineStr">
        <is>
          <t>კლავიატურა, მაუსები და აქსესუარები</t>
        </is>
      </c>
      <c r="E412" s="2" t="inlineStr">
        <is>
          <t>XG-MZ1-RGB</t>
        </is>
      </c>
      <c r="F412" s="27" t="inlineStr">
        <is>
          <t>Xtrfy Gaming mouse MZ1 RGB USB Black</t>
        </is>
      </c>
      <c r="G412" s="7" t="n">
        <v>339</v>
      </c>
      <c r="H412" s="8" t="n">
        <v>195</v>
      </c>
      <c r="I412" s="25" t="n"/>
    </row>
    <row r="413" ht="16.5" customFormat="1" customHeight="1" s="1">
      <c r="B413" s="27" t="inlineStr">
        <is>
          <t>Yvolution</t>
        </is>
      </c>
      <c r="C413" t="inlineStr">
        <is>
          <t>სპორტი და გარე აქტივობა</t>
        </is>
      </c>
      <c r="D413" s="27" t="inlineStr">
        <is>
          <t>გარე აქტივობა</t>
        </is>
      </c>
      <c r="E413" s="2" t="inlineStr">
        <is>
          <t>Y101263</t>
        </is>
      </c>
      <c r="F413" s="27" t="inlineStr">
        <is>
          <t>Neon YGlider NUA - Green 4L/13L/16L
CL 2PK</t>
        </is>
      </c>
      <c r="G413" s="7" t="n">
        <v>395</v>
      </c>
      <c r="H413" s="8" t="n">
        <v>275</v>
      </c>
      <c r="I413" s="25" t="n"/>
    </row>
    <row r="414" ht="16.5" customFormat="1" customHeight="1" s="1">
      <c r="B414" s="27" t="inlineStr">
        <is>
          <t>Yvolution</t>
        </is>
      </c>
      <c r="C414" t="inlineStr">
        <is>
          <t>სპორტი და გარე აქტივობა</t>
        </is>
      </c>
      <c r="D414" s="27" t="inlineStr">
        <is>
          <t>გარე აქტივობა</t>
        </is>
      </c>
      <c r="E414" s="2" t="inlineStr">
        <is>
          <t>Y101259</t>
        </is>
      </c>
      <c r="F414" s="27" t="inlineStr">
        <is>
          <t>Neon YGlider KIWI - Green 4L/13L/16L
CL 2PK</t>
        </is>
      </c>
      <c r="G414" s="7" t="n">
        <v>285</v>
      </c>
      <c r="H414" s="8" t="n">
        <v>185</v>
      </c>
      <c r="I414" s="25" t="n"/>
    </row>
    <row r="415" ht="16.5" customFormat="1" customHeight="1" s="1">
      <c r="B415" s="27" t="inlineStr">
        <is>
          <t>Yvolution</t>
        </is>
      </c>
      <c r="C415" t="inlineStr">
        <is>
          <t>სპორტი და გარე აქტივობა</t>
        </is>
      </c>
      <c r="D415" s="27" t="inlineStr">
        <is>
          <t>გარე აქტივობა</t>
        </is>
      </c>
      <c r="E415" s="2" t="inlineStr">
        <is>
          <t>Y101260</t>
        </is>
      </c>
      <c r="F415" s="27" t="inlineStr">
        <is>
          <t>Neon YGlider KIWI - Pink 4L/13L/16L CL
2PK</t>
        </is>
      </c>
      <c r="G415" s="7" t="n">
        <v>285</v>
      </c>
      <c r="H415" s="8" t="n">
        <v>199</v>
      </c>
      <c r="I415" s="25" t="n"/>
    </row>
    <row r="416" ht="16.5" customFormat="1" customHeight="1" s="1">
      <c r="B416" s="27" t="inlineStr">
        <is>
          <t>Yvolution</t>
        </is>
      </c>
      <c r="C416" t="inlineStr">
        <is>
          <t>სპორტი და გარე აქტივობა</t>
        </is>
      </c>
      <c r="D416" s="27" t="inlineStr">
        <is>
          <t>გარე აქტივობა</t>
        </is>
      </c>
      <c r="E416" s="2" t="inlineStr">
        <is>
          <t>NT05G2</t>
        </is>
      </c>
      <c r="F416" s="27" t="inlineStr">
        <is>
          <t>NEON [NT05G2] VECTOR 2020 - NT05 (Green)</t>
        </is>
      </c>
      <c r="G416" s="7" t="n">
        <v>165</v>
      </c>
      <c r="H416" s="8" t="n">
        <v>115</v>
      </c>
      <c r="I416" s="25" t="n"/>
    </row>
    <row r="417" ht="16.5" customFormat="1" customHeight="1" s="1">
      <c r="B417" s="27" t="inlineStr">
        <is>
          <t>Yvolution</t>
        </is>
      </c>
      <c r="C417" t="inlineStr">
        <is>
          <t>სპორტი და გარე აქტივობა</t>
        </is>
      </c>
      <c r="D417" s="27" t="inlineStr">
        <is>
          <t>გარე აქტივობა</t>
        </is>
      </c>
      <c r="E417" s="2" t="inlineStr">
        <is>
          <t>NT05P2</t>
        </is>
      </c>
      <c r="F417" s="27" t="inlineStr">
        <is>
          <t>NEON [NT05P2] VECTOR 2020 - NT05 (Pink)</t>
        </is>
      </c>
      <c r="G417" s="7" t="n">
        <v>219</v>
      </c>
      <c r="H417" s="8" t="n">
        <v>145</v>
      </c>
      <c r="I417" s="25" t="n"/>
    </row>
    <row r="418" ht="16.5" customFormat="1" customHeight="1" s="1">
      <c r="B418" s="27" t="inlineStr">
        <is>
          <t>Yvolution</t>
        </is>
      </c>
      <c r="C418" t="inlineStr">
        <is>
          <t>სპორტი და გარე აქტივობა</t>
        </is>
      </c>
      <c r="D418" s="27" t="inlineStr">
        <is>
          <t>გარე აქტივობა</t>
        </is>
      </c>
      <c r="E418" s="2" t="inlineStr">
        <is>
          <t>N101166</t>
        </is>
      </c>
      <c r="F418" s="27" t="inlineStr">
        <is>
          <t>Neon Ghost 4L/13L</t>
        </is>
      </c>
      <c r="G418" s="7" t="n">
        <v>305</v>
      </c>
      <c r="H418" s="8" t="n">
        <v>209</v>
      </c>
      <c r="I418" s="25" t="n"/>
    </row>
    <row r="419" ht="16.5" customFormat="1" customHeight="1" s="1">
      <c r="B419" s="27" t="inlineStr">
        <is>
          <t>Yvolution</t>
        </is>
      </c>
      <c r="C419" s="27" t="inlineStr">
        <is>
          <t>სპორტი და გარე აქტივობა</t>
        </is>
      </c>
      <c r="D419" s="27" t="inlineStr">
        <is>
          <t>გარე აქტივობა</t>
        </is>
      </c>
      <c r="E419" s="2" t="inlineStr">
        <is>
          <t>NT09T4</t>
        </is>
      </c>
      <c r="F419" s="27" t="inlineStr">
        <is>
          <t>NEON COMBO SKATES (SIZE 12-2) TEAL PINK 4L/13L/16L CL 4PK</t>
        </is>
      </c>
      <c r="G419" s="7" t="n">
        <v>225</v>
      </c>
      <c r="H419" s="8" t="n">
        <v>155</v>
      </c>
      <c r="I419" s="25" t="n"/>
    </row>
    <row r="420" ht="16.5" customFormat="1" customHeight="1" s="1">
      <c r="B420" s="27" t="inlineStr">
        <is>
          <t>Yvolution</t>
        </is>
      </c>
      <c r="C420" s="27" t="inlineStr">
        <is>
          <t>სპორტი და გარე აქტივობა</t>
        </is>
      </c>
      <c r="D420" s="27" t="inlineStr">
        <is>
          <t>გარე აქტივობა</t>
        </is>
      </c>
      <c r="E420" s="2" t="inlineStr">
        <is>
          <t>NT10P4</t>
        </is>
      </c>
      <c r="F420" s="27" t="inlineStr">
        <is>
          <t>NEON Rollers COMBO SKATES PINK (SIZE 34-38)</t>
        </is>
      </c>
      <c r="G420" s="7" t="n">
        <v>229</v>
      </c>
      <c r="H420" s="8" t="n">
        <v>149</v>
      </c>
      <c r="I420" s="25" t="n"/>
    </row>
    <row r="421" ht="16.5" customFormat="1" customHeight="1" s="1">
      <c r="B421" s="27" t="inlineStr">
        <is>
          <t>Yvolution</t>
        </is>
      </c>
      <c r="C421" s="27" t="inlineStr">
        <is>
          <t>სპორტი და გარე აქტივობა</t>
        </is>
      </c>
      <c r="D421" s="27" t="inlineStr">
        <is>
          <t>გარე აქტივობა</t>
        </is>
      </c>
      <c r="E421" s="2" t="inlineStr">
        <is>
          <t>NT09G4</t>
        </is>
      </c>
      <c r="F421" s="27" t="inlineStr">
        <is>
          <t>NEON COMBO SKATES (SIZE 12-2) GREEN 4L/13L/16L CL 4PK</t>
        </is>
      </c>
      <c r="G421" s="7" t="n">
        <v>225</v>
      </c>
      <c r="H421" s="8" t="n">
        <v>155</v>
      </c>
      <c r="I421" s="25" t="n"/>
    </row>
    <row r="422" ht="16.5" customFormat="1" customHeight="1" s="1">
      <c r="B422" s="27" t="inlineStr">
        <is>
          <t>Yvolution</t>
        </is>
      </c>
      <c r="C422" s="27" t="inlineStr">
        <is>
          <t>სპორტი და გარე აქტივობა</t>
        </is>
      </c>
      <c r="D422" s="27" t="inlineStr">
        <is>
          <t>გარე აქტივობა</t>
        </is>
      </c>
      <c r="E422" s="2" t="inlineStr">
        <is>
          <t>NT08T4</t>
        </is>
      </c>
      <c r="F422" s="27" t="inlineStr">
        <is>
          <t>NEON INLINE SKATES (SIZE 3-6) - NT08 (Teal Pink)</t>
        </is>
      </c>
      <c r="G422" s="7" t="n">
        <v>175</v>
      </c>
      <c r="H422" s="8" t="n">
        <v>115</v>
      </c>
      <c r="I422" s="25" t="n"/>
    </row>
    <row r="423" ht="16.5" customFormat="1" customHeight="1" s="1">
      <c r="B423" s="27" t="inlineStr">
        <is>
          <t>Zalman</t>
        </is>
      </c>
      <c r="C423" t="inlineStr">
        <is>
          <t>ელექტრო ტექნიკა</t>
        </is>
      </c>
      <c r="D423" t="inlineStr">
        <is>
          <t>კომპიუტერის ნაწილები</t>
        </is>
      </c>
      <c r="E423" s="2" t="inlineStr">
        <is>
          <t>CNPS9XOPTIMARGB</t>
        </is>
      </c>
      <c r="F423" s="27" t="inlineStr">
        <is>
          <t>Zalman CPU cooling system CNPS9X OPTIMA RGB, LGA1200 115X, 775, AM5, AM4, AM3, AM3+, AM2+, AM2, FM1, TDP 180W</t>
        </is>
      </c>
      <c r="G423" s="7" t="n">
        <v>65</v>
      </c>
      <c r="H423" s="8" t="inlineStr">
        <is>
          <t> </t>
        </is>
      </c>
      <c r="I423" s="25" t="n"/>
    </row>
    <row r="424" ht="16.5" customFormat="1" customHeight="1" s="1">
      <c r="B424" s="27" t="inlineStr">
        <is>
          <t>Zalman</t>
        </is>
      </c>
      <c r="C424" s="27" t="inlineStr">
        <is>
          <t>ელექტრო ტექნიკა</t>
        </is>
      </c>
      <c r="D424" s="27" t="inlineStr">
        <is>
          <t>კომპიუტერი და აქსესუარები</t>
        </is>
      </c>
      <c r="E424" s="2" t="inlineStr">
        <is>
          <t>I3</t>
        </is>
      </c>
      <c r="F424" s="27" t="inlineStr">
        <is>
          <t>Zalman Computer case  I3, MidT, 2xUSB2.0,1xUSB3.0, 4x120mm White LED, acrylic (side panel), without PSU, black</t>
        </is>
      </c>
      <c r="G424" s="7" t="n">
        <v>179</v>
      </c>
      <c r="H424" s="8" t="inlineStr">
        <is>
          <t> </t>
        </is>
      </c>
      <c r="I424" s="25" t="n"/>
    </row>
    <row r="425" ht="16.5" customFormat="1" customHeight="1" s="1">
      <c r="B425" s="27" t="inlineStr">
        <is>
          <t>Zalman</t>
        </is>
      </c>
      <c r="C425" t="inlineStr">
        <is>
          <t>ელექტრო ტექნიკა</t>
        </is>
      </c>
      <c r="D425" t="inlineStr">
        <is>
          <t>კომპიუტერის ნაწილები</t>
        </is>
      </c>
      <c r="E425" s="2" t="inlineStr">
        <is>
          <t>ZM-STC8</t>
        </is>
      </c>
      <c r="F425" s="27" t="inlineStr">
        <is>
          <t>Zalman Thermal Paste STC8, 8.3 W/mK, 1.5g</t>
        </is>
      </c>
      <c r="G425" s="7" t="n">
        <v>15</v>
      </c>
      <c r="H425" s="8" t="inlineStr">
        <is>
          <t> </t>
        </is>
      </c>
      <c r="I425" s="25" t="n"/>
    </row>
    <row r="426" ht="16.5" customFormat="1" customHeight="1" s="1">
      <c r="B426" s="27" t="inlineStr">
        <is>
          <t>Zalman</t>
        </is>
      </c>
      <c r="C426" s="27" t="inlineStr">
        <is>
          <t>ელექტრო ტექნიკა</t>
        </is>
      </c>
      <c r="D426" s="27" t="inlineStr">
        <is>
          <t>კომპიუტერი და აქსესუარები</t>
        </is>
      </c>
      <c r="E426" s="2" t="inlineStr">
        <is>
          <t>P10NAMUWHITE</t>
        </is>
      </c>
      <c r="F426" s="27" t="inlineStr">
        <is>
          <t>Zalman PC case P10 Namu without PSU, 1xUSB3.0, 1xUSBType-C, 2x120mm, 1x120mm ARGB, VGA 340мм, LCS ready, TG Side Panel, mATX, white</t>
        </is>
      </c>
      <c r="G426" s="7" t="n">
        <v>219</v>
      </c>
      <c r="H426" s="8" t="inlineStr">
        <is>
          <t> </t>
        </is>
      </c>
      <c r="I426" s="25" t="n"/>
    </row>
    <row r="427" ht="16.5" customFormat="1" customHeight="1" s="1">
      <c r="B427" s="27" t="inlineStr">
        <is>
          <t>Zalman</t>
        </is>
      </c>
      <c r="C427" t="inlineStr">
        <is>
          <t>ელექტრო ტექნიკა</t>
        </is>
      </c>
      <c r="D427" t="inlineStr">
        <is>
          <t>კომპიუტერის ნაწილები</t>
        </is>
      </c>
      <c r="E427" s="2" t="inlineStr">
        <is>
          <t>P10NAMUBLACK</t>
        </is>
      </c>
      <c r="F427" s="27" t="inlineStr">
        <is>
          <t>Zalman PC case P10 Namu without PSU, 1xUSB3.0, 1xUSBType-C, 2x120mm, 1x120mm ARGB, VGA 340мм, LCS ready, TG Side Panel, mATX, black</t>
        </is>
      </c>
      <c r="G427" s="7" t="n">
        <v>219</v>
      </c>
      <c r="H427" s="8" t="inlineStr">
        <is>
          <t> </t>
        </is>
      </c>
      <c r="I427" s="25" t="n"/>
    </row>
    <row r="428" ht="16.5" customFormat="1" customHeight="1" s="1">
      <c r="B428" s="27" t="inlineStr">
        <is>
          <t>Zalman</t>
        </is>
      </c>
      <c r="C428" s="27" t="inlineStr">
        <is>
          <t>ელექტრო ტექნიკა</t>
        </is>
      </c>
      <c r="D428" s="27" t="inlineStr">
        <is>
          <t>კომპიუტერი და აქსესუარები</t>
        </is>
      </c>
      <c r="E428" s="2" t="inlineStr">
        <is>
          <t>RESERATOR5Z24BLACK</t>
        </is>
      </c>
      <c r="F428" s="27" t="inlineStr">
        <is>
          <t>Zalman Water cooling system RESERATOR5Z24 BLACK, LGA1700, 1366, 1200, 2011, 2011-V3, 2066, 115x, *AM5 (ZM-AM5MKB), AM4, AM3+, AM3, FM2+, FM2, TDP320W</t>
        </is>
      </c>
      <c r="G428" s="7" t="n">
        <v>249</v>
      </c>
      <c r="H428" s="8" t="inlineStr">
        <is>
          <t> </t>
        </is>
      </c>
      <c r="I428" s="25" t="n"/>
    </row>
    <row r="429" ht="16.5" customFormat="1" customHeight="1" s="1">
      <c r="B429" s="27" t="inlineStr">
        <is>
          <t>Zalman</t>
        </is>
      </c>
      <c r="C429" s="27" t="inlineStr">
        <is>
          <t>ელექტრო ტექნიკა</t>
        </is>
      </c>
      <c r="D429" s="27" t="inlineStr">
        <is>
          <t>კომპიუტერი და აქსესუარები</t>
        </is>
      </c>
      <c r="E429" s="2" t="inlineStr">
        <is>
          <t>RESERATOR5Z24WHITE</t>
        </is>
      </c>
      <c r="F429" s="27" t="inlineStr">
        <is>
          <t>Zalman LCS Reserator 5 Z24, LGA1700, 1200, 2011, 2011-V3, 2066, 115x, *AM5 (ZM-AM5MKB), AM4, TDP320W, white</t>
        </is>
      </c>
      <c r="G429" s="7" t="n">
        <v>259</v>
      </c>
      <c r="H429" s="8" t="inlineStr">
        <is>
          <t> </t>
        </is>
      </c>
      <c r="I429" s="25" t="n"/>
    </row>
    <row r="430" ht="16.5" customFormat="1" customHeight="1" s="1">
      <c r="B430" s="27" t="inlineStr">
        <is>
          <t>Zalman</t>
        </is>
      </c>
      <c r="C430" t="inlineStr">
        <is>
          <t>ელექტრო ტექნიკა</t>
        </is>
      </c>
      <c r="D430" t="inlineStr">
        <is>
          <t>კომპიუტერის ნაწილები</t>
        </is>
      </c>
      <c r="E430" s="2" t="inlineStr">
        <is>
          <t>RESERATOR5Z24ARGBBLACK</t>
        </is>
      </c>
      <c r="F430" s="27" t="inlineStr">
        <is>
          <t>Zalman LCS Reserator 5 Z24, ARGB LGA1700, 1200, 2011, 2011-V3, 2066, 115x, AM5, AM4, TDP320W, black</t>
        </is>
      </c>
      <c r="G430" s="7" t="n">
        <v>279</v>
      </c>
      <c r="H430" s="8" t="inlineStr">
        <is>
          <t> </t>
        </is>
      </c>
      <c r="I430" s="25" t="n"/>
    </row>
    <row r="431" ht="16.5" customFormat="1" customHeight="1" s="1">
      <c r="B431" s="27" t="inlineStr">
        <is>
          <t>Zalman</t>
        </is>
      </c>
      <c r="C431" s="27" t="inlineStr">
        <is>
          <t>ელექტრო ტექნიკა</t>
        </is>
      </c>
      <c r="D431" s="27" t="inlineStr">
        <is>
          <t>კომპიუტერი და აქსესუარები</t>
        </is>
      </c>
      <c r="E431" s="2" t="inlineStr">
        <is>
          <t>ALPHA2A36WHITE</t>
        </is>
      </c>
      <c r="F431" s="27" t="inlineStr">
        <is>
          <t>Zalman LCS Alpha 2 A36 ARGB, LGA1700, 1200, 115x, AM5, AM4, TDP 360W, white</t>
        </is>
      </c>
      <c r="G431" s="7" t="n">
        <v>269</v>
      </c>
      <c r="H431" s="8" t="inlineStr">
        <is>
          <t> </t>
        </is>
      </c>
      <c r="I431" s="25" t="n"/>
    </row>
    <row r="432" ht="16.5" customFormat="1" customHeight="1" s="1">
      <c r="B432" s="27" t="inlineStr">
        <is>
          <t>Zalman</t>
        </is>
      </c>
      <c r="C432" t="inlineStr">
        <is>
          <t>ელექტრო ტექნიკა</t>
        </is>
      </c>
      <c r="D432" t="inlineStr">
        <is>
          <t>კომპიუტერის ნაწილები</t>
        </is>
      </c>
      <c r="E432" s="2" t="inlineStr">
        <is>
          <t>CNPS14XDUOBLACK</t>
        </is>
      </c>
      <c r="F432" s="27" t="inlineStr">
        <is>
          <t>Zalman CPU cooler Zalman CNPS14X DUO, LGA1700, 1200, 115x, AM5, AM4, AM3, 4pin, PWM, TDP270W,  black</t>
        </is>
      </c>
      <c r="G432" s="7" t="n">
        <v>129</v>
      </c>
      <c r="H432" s="8" t="inlineStr">
        <is>
          <t> </t>
        </is>
      </c>
      <c r="I432" s="25" t="n"/>
    </row>
    <row r="433" ht="16.5" customFormat="1" customHeight="1" s="1">
      <c r="B433" s="27" t="inlineStr">
        <is>
          <t>Zalman</t>
        </is>
      </c>
      <c r="C433" t="inlineStr">
        <is>
          <t>ელექტრო ტექნიკა</t>
        </is>
      </c>
      <c r="D433" t="inlineStr">
        <is>
          <t>კომპიუტერის ნაწილები</t>
        </is>
      </c>
      <c r="E433" s="2" t="inlineStr">
        <is>
          <t>ZM750-GV3</t>
        </is>
      </c>
      <c r="F433" s="27" t="inlineStr">
        <is>
          <t>Zalman PSU Gigamax 3  (750W), 88%, 80+ Bronze, 120mm, 1xMB 24pin(20+4), 2xCPU (8pin(4+4)+8pin), 3xMolex, 6xSATA, 4xPCIe 8pin(6+2), 1x12VHPWR, Semi Modular</t>
        </is>
      </c>
      <c r="G433" s="7" t="n">
        <v>249</v>
      </c>
      <c r="H433" s="8" t="inlineStr">
        <is>
          <t> </t>
        </is>
      </c>
      <c r="I433" s="25" t="n"/>
    </row>
    <row r="434" ht="16.5" customFormat="1" customHeight="1" s="1">
      <c r="B434" s="27" t="inlineStr">
        <is>
          <t>Zalman</t>
        </is>
      </c>
      <c r="C434" s="27" t="inlineStr">
        <is>
          <t>ელექტრო ტექნიკა</t>
        </is>
      </c>
      <c r="D434" s="27" t="inlineStr">
        <is>
          <t>კომპიუტერი და აქსესუარები</t>
        </is>
      </c>
      <c r="E434" s="2" t="inlineStr">
        <is>
          <t>ZM850-GV3</t>
        </is>
      </c>
      <c r="F434" s="27" t="inlineStr">
        <is>
          <t>Zalman PSU Gigamax 3  (850W), 88%, 80+ Bronze, 120mm, 1xMB 24pin(20+4), 2xCPU (8pin(4+4)+8pin), 3xMolex, 6xSATA, 4xPCIe 8pin(6+2), 1x12VHPWR, Semi Modular</t>
        </is>
      </c>
      <c r="G434" s="7" t="n">
        <v>259</v>
      </c>
      <c r="H434" s="8" t="inlineStr">
        <is>
          <t> </t>
        </is>
      </c>
      <c r="I434" s="25" t="n"/>
    </row>
    <row r="435" ht="16.5" customFormat="1" customHeight="1" s="1">
      <c r="B435" s="27" t="inlineStr">
        <is>
          <t>Zalman</t>
        </is>
      </c>
      <c r="C435" t="inlineStr">
        <is>
          <t>ელექტრო ტექნიკა</t>
        </is>
      </c>
      <c r="D435" t="inlineStr">
        <is>
          <t>კომპიუტერის ნაწილები</t>
        </is>
      </c>
      <c r="E435" s="2" t="inlineStr">
        <is>
          <t>ALPHA2A24WHITE</t>
        </is>
      </c>
      <c r="F435" s="27" t="inlineStr">
        <is>
          <t>Zalman LCS Alpha 2 A24 ARGB, LGA1700, 1200, 115x, AM5, AM4, TDP 320W, white</t>
        </is>
      </c>
      <c r="G435" s="7" t="n">
        <v>205</v>
      </c>
      <c r="H435" s="8" t="inlineStr">
        <is>
          <t> </t>
        </is>
      </c>
      <c r="I435" s="25" t="n"/>
    </row>
    <row r="436" ht="16.5" customFormat="1" customHeight="1" s="1">
      <c r="B436" s="27" t="inlineStr">
        <is>
          <t>Zalman</t>
        </is>
      </c>
      <c r="C436" t="inlineStr">
        <is>
          <t>ელექტრო ტექნიკა</t>
        </is>
      </c>
      <c r="D436" t="inlineStr">
        <is>
          <t>კომპიუტერის ნაწილები</t>
        </is>
      </c>
      <c r="E436" s="2" t="inlineStr">
        <is>
          <t>I6WHITE</t>
        </is>
      </c>
      <c r="F436" s="27" t="inlineStr">
        <is>
          <t>Zalman PC case I6 without PSU, 1xUSB3.0, 1xUSB2.0, 1xUSB Type-C, 4x140mm RGB, VGA 355mm, LCS ready, TG Side Panel, ATX, white</t>
        </is>
      </c>
      <c r="G436" s="7" t="n">
        <v>219</v>
      </c>
      <c r="H436" s="8" t="inlineStr">
        <is>
          <t> </t>
        </is>
      </c>
      <c r="I436" s="25" t="n"/>
    </row>
    <row r="437" ht="16.5" customFormat="1" customHeight="1" s="1">
      <c r="B437" s="27" t="inlineStr">
        <is>
          <t>2E</t>
        </is>
      </c>
      <c r="C437" t="inlineStr">
        <is>
          <t>ელექტრო ტექნიკა</t>
        </is>
      </c>
      <c r="D437" t="inlineStr">
        <is>
          <t>კლავიატურა, მაუსები და აქსესუარები</t>
        </is>
      </c>
      <c r="E437" s="2" t="inlineStr">
        <is>
          <t>2E-HG340BK-7.1</t>
        </is>
      </c>
      <c r="F437" s="27" t="inlineStr">
        <is>
          <t>2E GAMING Headset HG340 RGB USB 7.1 Black</t>
        </is>
      </c>
      <c r="G437" s="7" t="n">
        <v>119</v>
      </c>
      <c r="H437" s="8" t="n">
        <v>85</v>
      </c>
      <c r="I437" s="25" t="n"/>
    </row>
    <row r="438" ht="16.5" customFormat="1" customHeight="1" s="1">
      <c r="B438" s="27" t="inlineStr">
        <is>
          <t>2E</t>
        </is>
      </c>
      <c r="C438" t="inlineStr">
        <is>
          <t>ელექტრო ტექნიკა</t>
        </is>
      </c>
      <c r="D438" t="inlineStr">
        <is>
          <t>კლავიატურა, მაუსები და აქსესუარები</t>
        </is>
      </c>
      <c r="E438" s="2" t="inlineStr">
        <is>
          <t>2E-WC1USBC20W-W</t>
        </is>
      </c>
      <c r="F438" s="27" t="inlineStr">
        <is>
          <t>2E Wall Charger 20W USB-C PD, white</t>
        </is>
      </c>
      <c r="G438" s="7" t="n">
        <v>29</v>
      </c>
      <c r="H438" s="8" t="inlineStr">
        <is>
          <t> </t>
        </is>
      </c>
      <c r="I438" s="25" t="n"/>
    </row>
    <row r="439" ht="16.5" customFormat="1" customHeight="1" s="1">
      <c r="B439" s="27" t="inlineStr">
        <is>
          <t>2E</t>
        </is>
      </c>
      <c r="C439" t="inlineStr">
        <is>
          <t>ელექტრო ტექნიკა</t>
        </is>
      </c>
      <c r="D439" t="inlineStr">
        <is>
          <t>კლავიატურა, მაუსები და აქსესუარები</t>
        </is>
      </c>
      <c r="E439" s="2" t="inlineStr">
        <is>
          <t>2E-PCS231BK</t>
        </is>
      </c>
      <c r="F439" s="27" t="inlineStr">
        <is>
          <t>2E Multimedia speaker PCS231 RGB Matrix, 2.0, USB, Black</t>
        </is>
      </c>
      <c r="G439" s="7" t="n">
        <v>89</v>
      </c>
      <c r="H439" s="8" t="n">
        <v>59</v>
      </c>
      <c r="I439" s="25" t="n"/>
    </row>
    <row r="440" ht="16.5" customFormat="1" customHeight="1" s="1">
      <c r="B440" s="27" t="inlineStr">
        <is>
          <t>2E</t>
        </is>
      </c>
      <c r="C440" s="27" t="inlineStr">
        <is>
          <t>ელექტრო ტექნიკა</t>
        </is>
      </c>
      <c r="D440" s="27" t="inlineStr">
        <is>
          <t>კლავიატურა, მაუსები და აქსესუარები</t>
        </is>
      </c>
      <c r="E440" s="2" t="inlineStr">
        <is>
          <t>2E-MF300WPETSYW</t>
        </is>
      </c>
      <c r="F440" s="27" t="inlineStr">
        <is>
          <t>2E Mouse MF300 PETS:CATS&amp;DOGS Silent WL BT, Yellow</t>
        </is>
      </c>
      <c r="G440" s="7" t="n">
        <v>29</v>
      </c>
      <c r="H440" s="8" t="n">
        <v>25</v>
      </c>
      <c r="I440" s="25" t="n"/>
    </row>
    <row r="441" ht="16.5" customFormat="1" customHeight="1" s="1">
      <c r="B441" s="27" t="inlineStr">
        <is>
          <t>2E</t>
        </is>
      </c>
      <c r="C441" s="27" t="inlineStr">
        <is>
          <t>ელექტრო ტექნიკა</t>
        </is>
      </c>
      <c r="D441" s="27" t="inlineStr">
        <is>
          <t>დენის გადამანაწილებელი</t>
        </is>
      </c>
      <c r="E441" s="2" t="inlineStr">
        <is>
          <t>2E-SD10000RT</t>
        </is>
      </c>
      <c r="F441" s="27" t="inlineStr">
        <is>
          <t>2E SD10000RT, 10kVA/10kW, RT4U, LCD, USB, Terminal in&amp;out</t>
        </is>
      </c>
      <c r="G441" s="7" t="n">
        <v>4369</v>
      </c>
      <c r="H441" s="8" t="inlineStr">
        <is>
          <t> </t>
        </is>
      </c>
      <c r="I441" s="25" t="n"/>
    </row>
    <row r="442" ht="16.5" customFormat="1" customHeight="1" s="1">
      <c r="B442" s="27" t="inlineStr">
        <is>
          <t>2E</t>
        </is>
      </c>
      <c r="C442" s="27" t="inlineStr">
        <is>
          <t>საოფისე და სასკოლო ნივთები</t>
        </is>
      </c>
      <c r="D442" s="27" t="inlineStr">
        <is>
          <t>სკამები და დივნები</t>
        </is>
      </c>
      <c r="E442" s="2" t="inlineStr">
        <is>
          <t>2E-GC-BAS-BKRD</t>
        </is>
      </c>
      <c r="F442" s="27" t="inlineStr">
        <is>
          <t>2E GAMING Chair BASAN Black/Red</t>
        </is>
      </c>
      <c r="G442" s="7" t="n">
        <v>699</v>
      </c>
      <c r="H442" s="8" t="n">
        <v>599</v>
      </c>
      <c r="I442" s="25" t="n"/>
    </row>
    <row r="443" ht="16.5" customFormat="1" customHeight="1" s="1">
      <c r="B443" s="27" t="inlineStr">
        <is>
          <t>2E</t>
        </is>
      </c>
      <c r="C443" t="inlineStr">
        <is>
          <t>ელექტრო ტექნიკა</t>
        </is>
      </c>
      <c r="D443" t="inlineStr">
        <is>
          <t>კლავიატურა, მაუსები და აქსესუარები</t>
        </is>
      </c>
      <c r="E443" s="2" t="inlineStr">
        <is>
          <t>2E-HG340YW-7.1</t>
        </is>
      </c>
      <c r="F443" s="27" t="inlineStr">
        <is>
          <t>2E GAMING Headset HG340 RGB USB 7.1 Yellow</t>
        </is>
      </c>
      <c r="G443" s="7" t="n">
        <v>119</v>
      </c>
      <c r="H443" s="8" t="n">
        <v>85</v>
      </c>
      <c r="I443" s="25" t="n"/>
    </row>
    <row r="444" ht="16.5" customFormat="1" customHeight="1" s="1">
      <c r="B444" s="27" t="inlineStr">
        <is>
          <t>2E</t>
        </is>
      </c>
      <c r="C444" s="27" t="inlineStr">
        <is>
          <t>ელექტრო ტექნიკა</t>
        </is>
      </c>
      <c r="D444" s="27" t="inlineStr">
        <is>
          <t>კლავიატურა, მაუსები და აქსესუარები</t>
        </is>
      </c>
      <c r="E444" s="2" t="inlineStr">
        <is>
          <t>2E-MF300WFLORAGN</t>
        </is>
      </c>
      <c r="F444" s="27" t="inlineStr">
        <is>
          <t>2E Mouse MF300 FLORA:DILL Silent WL BT, Green</t>
        </is>
      </c>
      <c r="G444" s="7" t="n">
        <v>29</v>
      </c>
      <c r="H444" s="8" t="n">
        <v>23</v>
      </c>
      <c r="I444" s="25" t="n"/>
    </row>
    <row r="445" ht="16.5" customFormat="1" customHeight="1" s="1">
      <c r="B445" s="27" t="inlineStr">
        <is>
          <t>2E</t>
        </is>
      </c>
      <c r="C445" t="inlineStr">
        <is>
          <t>ელექტრო ტექნიკა</t>
        </is>
      </c>
      <c r="D445" t="inlineStr">
        <is>
          <t>კლავიატურა, მაუსები და აქსესუარები</t>
        </is>
      </c>
      <c r="E445" s="2" t="inlineStr">
        <is>
          <t>2E-MF300WFLORABL</t>
        </is>
      </c>
      <c r="F445" s="27" t="inlineStr">
        <is>
          <t>2E Mouse MF300 FLORA:MALLOW Silent WL BT, Blue</t>
        </is>
      </c>
      <c r="G445" s="7" t="n">
        <v>29</v>
      </c>
      <c r="H445" s="8" t="n">
        <v>23</v>
      </c>
      <c r="I445" s="25" t="n"/>
    </row>
    <row r="446" ht="16.5" customFormat="1" customHeight="1" s="1">
      <c r="B446" s="27" t="inlineStr">
        <is>
          <t>2E</t>
        </is>
      </c>
      <c r="C446" s="27" t="inlineStr">
        <is>
          <t>ელექტრო ტექნიკა</t>
        </is>
      </c>
      <c r="D446" s="27" t="inlineStr">
        <is>
          <t>კლავიატურა, მაუსები და აქსესუარები</t>
        </is>
      </c>
      <c r="E446" s="2" t="inlineStr">
        <is>
          <t>2E-MF300WPETSBL</t>
        </is>
      </c>
      <c r="F446" s="27" t="inlineStr">
        <is>
          <t>2E Mouse MF300 PETS:CATS Silent WL BT, Blue</t>
        </is>
      </c>
      <c r="G446" s="7" t="n">
        <v>29</v>
      </c>
      <c r="H446" s="8" t="n">
        <v>23</v>
      </c>
      <c r="I446" s="25" t="n"/>
    </row>
    <row r="447" ht="16.5" customFormat="1" customHeight="1" s="1">
      <c r="B447" s="27" t="inlineStr">
        <is>
          <t>2E</t>
        </is>
      </c>
      <c r="C447" s="27" t="inlineStr">
        <is>
          <t>საოფისე და სასკოლო ნივთები</t>
        </is>
      </c>
      <c r="D447" s="27" t="inlineStr">
        <is>
          <t>საოფისე ტექნიკა</t>
        </is>
      </c>
      <c r="E447" s="2" t="inlineStr">
        <is>
          <t>2E-VCS-AS</t>
        </is>
      </c>
      <c r="F447" s="27" t="inlineStr">
        <is>
          <t>2E AUDIO CONFERENCE SYSTEM AS Black</t>
        </is>
      </c>
      <c r="G447" s="7" t="n">
        <v>499</v>
      </c>
      <c r="H447" s="8" t="inlineStr">
        <is>
          <t> </t>
        </is>
      </c>
      <c r="I447" s="25" t="n"/>
    </row>
    <row r="448" ht="16.5" customFormat="1" customHeight="1" s="1">
      <c r="B448" s="27" t="inlineStr">
        <is>
          <t>2E</t>
        </is>
      </c>
      <c r="C448" s="27" t="inlineStr">
        <is>
          <t>ელექტრო ტექნიკა</t>
        </is>
      </c>
      <c r="D448" s="27" t="inlineStr">
        <is>
          <t>დენის გადამანაწილებელი</t>
        </is>
      </c>
      <c r="E448" s="2" t="inlineStr">
        <is>
          <t>2E-OPS-1200</t>
        </is>
      </c>
      <c r="F448" s="27" t="inlineStr">
        <is>
          <t>2E Portable Power Station 2Е 1200W</t>
        </is>
      </c>
      <c r="G448" s="7" t="n">
        <v>1899</v>
      </c>
      <c r="H448" s="8" t="inlineStr">
        <is>
          <t> </t>
        </is>
      </c>
      <c r="I448" s="25" t="inlineStr">
        <is>
          <t>LINK</t>
        </is>
      </c>
    </row>
    <row r="449" ht="16.5" customFormat="1" customHeight="1" s="1">
      <c r="B449" s="27" t="inlineStr">
        <is>
          <t>2E</t>
        </is>
      </c>
      <c r="C449" s="27" t="inlineStr">
        <is>
          <t>ელექტრო ტექნიკა</t>
        </is>
      </c>
      <c r="D449" t="inlineStr">
        <is>
          <t>ყურსასმენები, Earbuds და აქსესუარები</t>
        </is>
      </c>
      <c r="E449" s="2" t="inlineStr">
        <is>
          <t>2E-HG340BK</t>
        </is>
      </c>
      <c r="F449" s="27" t="inlineStr">
        <is>
          <t>2E GAMING Headset HG340, mini-jack/dual 3.5mm, RGB, 2m, black</t>
        </is>
      </c>
      <c r="G449" s="7" t="n">
        <v>109</v>
      </c>
      <c r="H449" s="8" t="n">
        <v>85</v>
      </c>
      <c r="I449" s="25" t="n"/>
    </row>
    <row r="450" ht="16.5" customFormat="1" customHeight="1" s="1">
      <c r="B450" s="27" t="inlineStr">
        <is>
          <t>2E</t>
        </is>
      </c>
      <c r="C450" t="inlineStr">
        <is>
          <t>ელექტრო ტექნიკა</t>
        </is>
      </c>
      <c r="D450" t="inlineStr">
        <is>
          <t>კლავიატურა, მაუსები და აქსესუარები</t>
        </is>
      </c>
      <c r="E450" s="2" t="inlineStr">
        <is>
          <t>2E-BSSXDWBK</t>
        </is>
      </c>
      <c r="F450" s="27" t="inlineStr">
        <is>
          <t>2E Portable Speaker  SoundXDrum TWS, MP3, Wireless, Waterproof Black</t>
        </is>
      </c>
      <c r="G450" s="7" t="n">
        <v>189</v>
      </c>
      <c r="H450" s="8" t="n">
        <v>115</v>
      </c>
      <c r="I450" s="25" t="n"/>
    </row>
    <row r="451" ht="16.5" customFormat="1" customHeight="1" s="1">
      <c r="B451" s="27" t="inlineStr">
        <is>
          <t>2E</t>
        </is>
      </c>
      <c r="C451" t="inlineStr">
        <is>
          <t>ელექტრო ტექნიკა</t>
        </is>
      </c>
      <c r="D451" t="inlineStr">
        <is>
          <t>კლავიატურა, მაუსები და აქსესუარები</t>
        </is>
      </c>
      <c r="E451" s="2" t="inlineStr">
        <is>
          <t>2E-MF300WCAPIBARAGN</t>
        </is>
      </c>
      <c r="F451" s="27" t="inlineStr">
        <is>
          <t>2E Mouse MF300 CAPYBARA:TANGERINE Silent WL BT, Green</t>
        </is>
      </c>
      <c r="G451" s="7" t="n">
        <v>29</v>
      </c>
      <c r="H451" s="8" t="n">
        <v>23</v>
      </c>
      <c r="I451" s="25" t="n"/>
    </row>
    <row r="452" ht="16.5" customFormat="1" customHeight="1" s="1">
      <c r="B452" s="27" t="inlineStr">
        <is>
          <t>2E</t>
        </is>
      </c>
      <c r="C452" s="27" t="inlineStr">
        <is>
          <t>ელექტრო ტექნიკა</t>
        </is>
      </c>
      <c r="D452" s="27" t="inlineStr">
        <is>
          <t>დენის გადამანაწილებელი</t>
        </is>
      </c>
      <c r="E452" s="2" t="inlineStr">
        <is>
          <t>2E-OPS-300</t>
        </is>
      </c>
      <c r="F452" s="27" t="inlineStr">
        <is>
          <t>2E Portable Power Station 2Е 300W</t>
        </is>
      </c>
      <c r="G452" s="7" t="n">
        <v>545</v>
      </c>
      <c r="H452" s="8" t="inlineStr">
        <is>
          <t> </t>
        </is>
      </c>
      <c r="I452" s="25" t="inlineStr">
        <is>
          <t>LINK</t>
        </is>
      </c>
    </row>
    <row r="453" ht="16.5" customFormat="1" customHeight="1" s="1">
      <c r="B453" s="27" t="inlineStr">
        <is>
          <t>2E</t>
        </is>
      </c>
      <c r="C453" t="inlineStr">
        <is>
          <t>ელექტრო ტექნიკა</t>
        </is>
      </c>
      <c r="D453" t="inlineStr">
        <is>
          <t>კლავიატურა, მაუსები და აქსესუარები</t>
        </is>
      </c>
      <c r="E453" s="2" t="inlineStr">
        <is>
          <t>2E2GEN556035FIXPO</t>
        </is>
      </c>
      <c r="F453" s="27" t="inlineStr">
        <is>
          <t>2E Fixed TV mount Letriovgu 55-60"</t>
        </is>
      </c>
      <c r="G453" s="7" t="n">
        <v>405</v>
      </c>
      <c r="H453" s="8" t="n">
        <v>269</v>
      </c>
      <c r="I453" s="25" t="inlineStr">
        <is>
          <t>LINK</t>
        </is>
      </c>
    </row>
    <row r="454" ht="16.5" customFormat="1" customHeight="1" s="1">
      <c r="B454" s="27" t="inlineStr">
        <is>
          <t>2E</t>
        </is>
      </c>
      <c r="C454" t="inlineStr">
        <is>
          <t>ელექტრო ტექნიკა</t>
        </is>
      </c>
      <c r="D454" t="inlineStr">
        <is>
          <t>კლავიატურა, მაუსები და აქსესუარები</t>
        </is>
      </c>
      <c r="E454" s="2" t="inlineStr">
        <is>
          <t>2E-PCS204SV</t>
        </is>
      </c>
      <c r="F454" s="27" t="inlineStr">
        <is>
          <t>2E Multimedia speaker  PCS204, 2.0, USB, Silver</t>
        </is>
      </c>
      <c r="G454" s="7" t="n">
        <v>39</v>
      </c>
      <c r="H454" s="8" t="inlineStr">
        <is>
          <t> </t>
        </is>
      </c>
      <c r="I454" s="25" t="n"/>
    </row>
    <row r="455" ht="16.5" customFormat="1" customHeight="1" s="1">
      <c r="B455" s="27" t="inlineStr">
        <is>
          <t>2E</t>
        </is>
      </c>
      <c r="C455" s="27" t="inlineStr">
        <is>
          <t>ელექტრო ტექნიკა</t>
        </is>
      </c>
      <c r="D455" s="27" t="inlineStr">
        <is>
          <t>კლავიატურა, მაუსები და აქსესუარები</t>
        </is>
      </c>
      <c r="E455" s="2" t="inlineStr">
        <is>
          <t>2E-MF300WCAPIBARAYW</t>
        </is>
      </c>
      <c r="F455" s="27" t="inlineStr">
        <is>
          <t>2E Mouse MF300 CAPYBARA:SUNSET Silent WL BT, Yellow</t>
        </is>
      </c>
      <c r="G455" s="7" t="n">
        <v>29</v>
      </c>
      <c r="H455" s="8" t="n">
        <v>19</v>
      </c>
      <c r="I455" s="25" t="n"/>
    </row>
    <row r="456" ht="16.5" customFormat="1" customHeight="1" s="1">
      <c r="B456" s="27" t="inlineStr">
        <is>
          <t>2E</t>
        </is>
      </c>
      <c r="C456" t="inlineStr">
        <is>
          <t>ელექტრო ტექნიკა</t>
        </is>
      </c>
      <c r="D456" t="inlineStr">
        <is>
          <t>კლავიატურა, მაუსები და აქსესუარები</t>
        </is>
      </c>
      <c r="E456" s="2" t="inlineStr">
        <is>
          <t>2E-BSSXPWBL</t>
        </is>
      </c>
      <c r="F456" s="27" t="inlineStr">
        <is>
          <t>2E Portable Speaker  SoundXPod TWS, MP3, Wireless, Waterproof Blue</t>
        </is>
      </c>
      <c r="G456" s="7" t="n">
        <v>79</v>
      </c>
      <c r="H456" s="8" t="n">
        <v>39</v>
      </c>
      <c r="I456" s="25" t="n"/>
    </row>
    <row r="457" ht="16.5" customFormat="1" customHeight="1" s="1">
      <c r="B457" s="27" t="inlineStr">
        <is>
          <t>2E</t>
        </is>
      </c>
      <c r="C457" s="27" t="inlineStr">
        <is>
          <t>ელექტრო ტექნიკა</t>
        </is>
      </c>
      <c r="D457" s="27" t="inlineStr">
        <is>
          <t>კლავიატურა, მაუსები და აქსესუარები</t>
        </is>
      </c>
      <c r="E457" s="2" t="inlineStr">
        <is>
          <t>2E-MPC110</t>
        </is>
      </c>
      <c r="F457" s="27" t="inlineStr">
        <is>
          <t>2E PC Microphone MPC110 USB</t>
        </is>
      </c>
      <c r="G457" s="7" t="n">
        <v>69</v>
      </c>
      <c r="H457" s="8" t="inlineStr">
        <is>
          <t> </t>
        </is>
      </c>
      <c r="I457" s="25" t="n"/>
    </row>
    <row r="458" ht="16.5" customFormat="1" customHeight="1" s="1">
      <c r="B458" s="27" t="inlineStr">
        <is>
          <t>2E</t>
        </is>
      </c>
      <c r="C458" t="inlineStr">
        <is>
          <t>ელექტრო ტექნიკა</t>
        </is>
      </c>
      <c r="D458" t="inlineStr">
        <is>
          <t>კომპიუტერის ნაწილები</t>
        </is>
      </c>
      <c r="E458" s="2" t="inlineStr">
        <is>
          <t>2E-TB8-2</t>
        </is>
      </c>
      <c r="F458" s="27" t="inlineStr">
        <is>
          <t>2E Thermal Paste THERMOBOOST PROFI TB8-2, (8.3 W/m-K), 2 g, grey</t>
        </is>
      </c>
      <c r="G458" s="7" t="n">
        <v>15</v>
      </c>
      <c r="H458" s="8" t="inlineStr">
        <is>
          <t> </t>
        </is>
      </c>
      <c r="I458" s="25" t="n"/>
    </row>
    <row r="459" ht="16.5" customFormat="1" customHeight="1" s="1">
      <c r="B459" s="27" t="inlineStr">
        <is>
          <t>Zalman</t>
        </is>
      </c>
      <c r="C459" t="inlineStr">
        <is>
          <t>ელექტრო ტექნიკა</t>
        </is>
      </c>
      <c r="D459" t="inlineStr">
        <is>
          <t>კომპიუტერის ნაწილები</t>
        </is>
      </c>
      <c r="E459" s="2" t="inlineStr">
        <is>
          <t>Z10</t>
        </is>
      </c>
      <c r="F459" s="27" t="inlineStr">
        <is>
          <t>Zalman Computer case Z10, without PSU, 2xUSB3.0, 1xUSB Type-C, 3x140mm Black fans, 1x120mm Black fans, TG Side Panel, EATX, Black</t>
        </is>
      </c>
      <c r="G459" s="7" t="n">
        <v>229</v>
      </c>
      <c r="H459" s="8" t="inlineStr">
        <is>
          <t> </t>
        </is>
      </c>
      <c r="I459" s="25" t="n"/>
    </row>
    <row r="460" ht="16.5" customFormat="1" customHeight="1" s="1">
      <c r="B460" s="27" t="inlineStr">
        <is>
          <t>2E</t>
        </is>
      </c>
      <c r="C460" s="27" t="inlineStr">
        <is>
          <t>ელექტრო ტექნიკა</t>
        </is>
      </c>
      <c r="D460" s="27" t="inlineStr">
        <is>
          <t>კლავიატურა, მაუსები და აქსესუარები</t>
        </is>
      </c>
      <c r="E460" s="2" t="inlineStr">
        <is>
          <t>2E-MPC010</t>
        </is>
      </c>
      <c r="F460" s="27" t="inlineStr">
        <is>
          <t>2E MPC010 PC Microphone, USB</t>
        </is>
      </c>
      <c r="G460" s="7" t="n">
        <v>89</v>
      </c>
      <c r="H460" s="8" t="inlineStr">
        <is>
          <t> </t>
        </is>
      </c>
      <c r="I460" s="25" t="n"/>
    </row>
    <row r="461" ht="16.5" customFormat="1" customHeight="1" s="1">
      <c r="B461" s="27" t="inlineStr">
        <is>
          <t>2E</t>
        </is>
      </c>
      <c r="C461" s="27" t="inlineStr">
        <is>
          <t>საოფისე და სასკოლო ნივთები</t>
        </is>
      </c>
      <c r="D461" s="27" t="inlineStr">
        <is>
          <t>სკამები და დივნები</t>
        </is>
      </c>
      <c r="E461" s="2" t="inlineStr">
        <is>
          <t>2E-GC-BUS-WT</t>
        </is>
      </c>
      <c r="F461" s="27" t="inlineStr">
        <is>
          <t>2E GAMING Chair BUSHIDO White/Black</t>
        </is>
      </c>
      <c r="G461" s="7" t="n">
        <v>649</v>
      </c>
      <c r="H461" s="8" t="n">
        <v>569</v>
      </c>
      <c r="I461" s="25" t="n"/>
    </row>
    <row r="462" ht="16.5" customFormat="1" customHeight="1" s="1">
      <c r="B462" s="27" t="inlineStr">
        <is>
          <t>2E</t>
        </is>
      </c>
      <c r="C462" t="inlineStr">
        <is>
          <t>ელექტრო ტექნიკა</t>
        </is>
      </c>
      <c r="D462" t="inlineStr">
        <is>
          <t>კლავიატურა, მაუსები და აქსესუარები</t>
        </is>
      </c>
      <c r="E462" s="2" t="inlineStr">
        <is>
          <t>2EW-2684</t>
        </is>
      </c>
      <c r="F462" s="27" t="inlineStr">
        <is>
          <t>2E Hub USB-С &gt; 2хUSB-A 2.0/USB-A 3.0/USB-C PD/HDMI/Ethernet, 0.15m, silver</t>
        </is>
      </c>
      <c r="G462" s="7" t="n">
        <v>79</v>
      </c>
      <c r="H462" s="8" t="n">
        <v>69</v>
      </c>
      <c r="I462" s="25" t="n"/>
    </row>
    <row r="463" ht="16.5" customFormat="1" customHeight="1" s="1">
      <c r="B463" s="27" t="inlineStr">
        <is>
          <t>2E</t>
        </is>
      </c>
      <c r="C463" s="27" t="inlineStr">
        <is>
          <t>ელექტრო ტექნიკა</t>
        </is>
      </c>
      <c r="D463" s="27" t="inlineStr">
        <is>
          <t>დენის გადამანაწილებელი</t>
        </is>
      </c>
      <c r="E463" s="2" t="inlineStr">
        <is>
          <t>2E_SNMP</t>
        </is>
      </c>
      <c r="F463" s="27" t="inlineStr">
        <is>
          <t>2E Network Management Card</t>
        </is>
      </c>
      <c r="G463" s="7" t="n">
        <v>263.0327692163068</v>
      </c>
      <c r="H463" s="8" t="inlineStr">
        <is>
          <t> </t>
        </is>
      </c>
      <c r="I463" s="25" t="n"/>
    </row>
    <row r="464" ht="16.5" customFormat="1" customHeight="1" s="1">
      <c r="B464" s="27" t="inlineStr">
        <is>
          <t>2E</t>
        </is>
      </c>
      <c r="C464" t="inlineStr">
        <is>
          <t>ელექტრო ტექნიკა</t>
        </is>
      </c>
      <c r="D464" t="inlineStr">
        <is>
          <t>კლავიატურა, მაუსები და აქსესუარები</t>
        </is>
      </c>
      <c r="E464" s="2" t="inlineStr">
        <is>
          <t>2E-MF300WFLORAYW</t>
        </is>
      </c>
      <c r="F464" s="27" t="inlineStr">
        <is>
          <t>2E Mouse MF300 FLORA:POPPY Silent WL BT, Yellow</t>
        </is>
      </c>
      <c r="G464" s="7" t="n">
        <v>29</v>
      </c>
      <c r="H464" s="8" t="n">
        <v>23</v>
      </c>
      <c r="I464" s="25" t="n"/>
    </row>
    <row r="465" ht="16.5" customFormat="1" customHeight="1" s="1">
      <c r="B465" s="27" t="inlineStr">
        <is>
          <t>2E</t>
        </is>
      </c>
      <c r="C465" t="inlineStr">
        <is>
          <t>ელექტრო ტექნიკა</t>
        </is>
      </c>
      <c r="D465" t="inlineStr">
        <is>
          <t>კლავიატურა, მაუსები და აქსესუარები</t>
        </is>
      </c>
      <c r="E465" s="2" t="inlineStr">
        <is>
          <t>2E-HG315PK-7.1</t>
        </is>
      </c>
      <c r="F465" s="27" t="inlineStr">
        <is>
          <t>2E GAMING Headset HG315, 7.1, USB-A, RGB, 2m, pink</t>
        </is>
      </c>
      <c r="G465" s="7" t="n">
        <v>79</v>
      </c>
      <c r="H465" s="8" t="n">
        <v>59</v>
      </c>
      <c r="I465" s="25" t="n"/>
    </row>
    <row r="466" ht="16.5" customFormat="1" customHeight="1" s="1">
      <c r="B466" s="27" t="inlineStr">
        <is>
          <t>2E</t>
        </is>
      </c>
      <c r="C466" t="inlineStr">
        <is>
          <t>ელექტრო ტექნიკა</t>
        </is>
      </c>
      <c r="D466" t="inlineStr">
        <is>
          <t>კლავიატურა, მაუსები და აქსესუარები</t>
        </is>
      </c>
      <c r="E466" s="2" t="inlineStr">
        <is>
          <t>2E-MF300WCAPIBARABL</t>
        </is>
      </c>
      <c r="F466" s="27" t="inlineStr">
        <is>
          <t>2E Mouse MF300 CAPYBARA:SWIM Silent WL BT, Blue</t>
        </is>
      </c>
      <c r="G466" s="7" t="n">
        <v>29</v>
      </c>
      <c r="H466" s="8" t="n">
        <v>23</v>
      </c>
      <c r="I466" s="25" t="n"/>
    </row>
    <row r="467" ht="16.5" customFormat="1" customHeight="1" s="1">
      <c r="B467" s="27" t="inlineStr">
        <is>
          <t>2E</t>
        </is>
      </c>
      <c r="C467" t="inlineStr">
        <is>
          <t>ელექტრო ტექნიკა</t>
        </is>
      </c>
      <c r="D467" t="inlineStr">
        <is>
          <t>კლავიატურა, მაუსები და აქსესუარები</t>
        </is>
      </c>
      <c r="E467" s="2" t="inlineStr">
        <is>
          <t>2E-BSSXPWBK</t>
        </is>
      </c>
      <c r="F467" s="27" t="inlineStr">
        <is>
          <t>2E Portable Speaker  SoundXPod TWS, MP3, Wireless, Waterproof Black</t>
        </is>
      </c>
      <c r="G467" s="7" t="n">
        <v>79</v>
      </c>
      <c r="H467" s="8" t="n">
        <v>39</v>
      </c>
      <c r="I467" s="25" t="n"/>
    </row>
    <row r="468" ht="16.5" customFormat="1" customHeight="1" s="1">
      <c r="B468" s="27" t="inlineStr">
        <is>
          <t>2E</t>
        </is>
      </c>
      <c r="C468" s="27" t="inlineStr">
        <is>
          <t>ელექტრო ტექნიკა</t>
        </is>
      </c>
      <c r="D468" s="27" t="inlineStr">
        <is>
          <t>კლავიატურა, მაუსები და აქსესუარები</t>
        </is>
      </c>
      <c r="E468" s="2" t="inlineStr">
        <is>
          <t>2E-BSSXTPWBL</t>
        </is>
      </c>
      <c r="F468" s="27" t="inlineStr">
        <is>
          <t>2E Portable Speaker  SoundXTube Plus TWS, MP3, Wireless, Waterproof Blue</t>
        </is>
      </c>
      <c r="G468" s="7" t="n">
        <v>179</v>
      </c>
      <c r="H468" s="8" t="inlineStr">
        <is>
          <t> </t>
        </is>
      </c>
      <c r="I468" s="25" t="n"/>
    </row>
    <row r="469" ht="16.5" customFormat="1" customHeight="1" s="1">
      <c r="B469" s="27" t="inlineStr">
        <is>
          <t>2E</t>
        </is>
      </c>
      <c r="C469" t="inlineStr">
        <is>
          <t>ელექტრო ტექნიკა</t>
        </is>
      </c>
      <c r="D469" t="inlineStr">
        <is>
          <t>კლავიატურა, მაუსები და აქსესუარები</t>
        </is>
      </c>
      <c r="E469" s="2" t="inlineStr">
        <is>
          <t>2E-BSSXPLLWBK</t>
        </is>
      </c>
      <c r="F469" s="27" t="inlineStr">
        <is>
          <t>2E Portable Speaker  SoundXPill TWS, MP3, Wireless, Waterproof Black</t>
        </is>
      </c>
      <c r="G469" s="7" t="n">
        <v>129</v>
      </c>
      <c r="H469" s="8" t="n">
        <v>69</v>
      </c>
      <c r="I469" s="25" t="n"/>
    </row>
    <row r="470" ht="16.5" customFormat="1" customHeight="1" s="1">
      <c r="B470" s="27" t="inlineStr">
        <is>
          <t>2E</t>
        </is>
      </c>
      <c r="C470" t="inlineStr">
        <is>
          <t>ელექტრო ტექნიკა</t>
        </is>
      </c>
      <c r="D470" t="inlineStr">
        <is>
          <t>კლავიატურა, მაუსები და აქსესუარები</t>
        </is>
      </c>
      <c r="E470" s="2" t="inlineStr">
        <is>
          <t>2E2gen800.80.100</t>
        </is>
      </c>
      <c r="F470" s="27" t="inlineStr">
        <is>
          <t>Tilt-swivel TV mount 43-90" 2E Godkokma, extension 1m</t>
        </is>
      </c>
      <c r="G470" s="7" t="n">
        <v>189</v>
      </c>
      <c r="H470" s="8" t="n">
        <v>155</v>
      </c>
      <c r="I470" s="25" t="inlineStr">
        <is>
          <t>LINK</t>
        </is>
      </c>
    </row>
    <row r="471" ht="16.5" customFormat="1" customHeight="1" s="1">
      <c r="B471" s="27" t="inlineStr">
        <is>
          <t>2E</t>
        </is>
      </c>
      <c r="C471" t="inlineStr">
        <is>
          <t>ელექტრო ტექნიკა</t>
        </is>
      </c>
      <c r="D471" t="inlineStr">
        <is>
          <t>კლავიატურა, მაუსები და აქსესუარები</t>
        </is>
      </c>
      <c r="E471" s="2" t="inlineStr">
        <is>
          <t>2E-CH01-05</t>
        </is>
      </c>
      <c r="F471" s="27" t="inlineStr">
        <is>
          <t>2E Car Holder diameter 20-40mm gadgets 4"-6,7"</t>
        </is>
      </c>
      <c r="G471" s="7" t="n">
        <v>19</v>
      </c>
      <c r="H471" s="8" t="n">
        <v>10</v>
      </c>
      <c r="I471" s="25" t="n"/>
    </row>
    <row r="472" ht="16.5" customFormat="1" customHeight="1" s="1">
      <c r="B472" s="27" t="inlineStr">
        <is>
          <t>2E</t>
        </is>
      </c>
      <c r="C472" t="inlineStr">
        <is>
          <t>ელექტრო ტექნიკა</t>
        </is>
      </c>
      <c r="D472" t="inlineStr">
        <is>
          <t>კომპიუტერის ნაწილები</t>
        </is>
      </c>
      <c r="E472" s="2" t="inlineStr">
        <is>
          <t>2E-ACF120MB-ARGB</t>
        </is>
      </c>
      <c r="F472" s="27" t="inlineStr">
        <is>
          <t>2E GAMING Case Fan Air Cool Magic Mirror ACF120MB-ARGB, 3x120мм, 2000rpm, 4pin PWM +5VARGB, 20.5dBa, black</t>
        </is>
      </c>
      <c r="G472" s="7" t="n">
        <v>79</v>
      </c>
      <c r="H472" s="8" t="inlineStr">
        <is>
          <t> </t>
        </is>
      </c>
      <c r="I472" s="25" t="n"/>
    </row>
    <row r="473" ht="16.5" customFormat="1" customHeight="1" s="1">
      <c r="B473" s="27" t="inlineStr">
        <is>
          <t>2E</t>
        </is>
      </c>
      <c r="C473" t="inlineStr">
        <is>
          <t>ელექტრო ტექნიკა</t>
        </is>
      </c>
      <c r="D473" t="inlineStr">
        <is>
          <t>კომპიუტერის ნაწილები</t>
        </is>
      </c>
      <c r="E473" s="2" t="inlineStr">
        <is>
          <t>2E-ACF120MW-ARGB</t>
        </is>
      </c>
      <c r="F473" s="27" t="inlineStr">
        <is>
          <t>2E GAMING Case Fan Air Cool Magic Mirror ACF120MW-ARGB, 3x120мм, 2000rpm, 4pin PWM +5VARGB, 20.5dBa, white</t>
        </is>
      </c>
      <c r="G473" s="7" t="n">
        <v>79</v>
      </c>
      <c r="H473" s="8" t="inlineStr">
        <is>
          <t> </t>
        </is>
      </c>
      <c r="I473" s="25" t="n"/>
    </row>
    <row r="474" ht="16.5" customFormat="1" customHeight="1" s="1">
      <c r="B474" s="27" t="inlineStr">
        <is>
          <t>2E</t>
        </is>
      </c>
      <c r="C474" t="inlineStr">
        <is>
          <t>ელექტრო ტექნიკა</t>
        </is>
      </c>
      <c r="D474" t="inlineStr">
        <is>
          <t>კლავიატურა, მაუსები და აქსესუარები</t>
        </is>
      </c>
      <c r="E474" s="2" t="inlineStr">
        <is>
          <t>2E-MGHDPR-WL-BK</t>
        </is>
      </c>
      <c r="F474" s="27" t="inlineStr">
        <is>
          <t>2E GAMING Mouse HyperDrive Pro WL, RGB, USB-A/WL, black</t>
        </is>
      </c>
      <c r="G474" s="7" t="n">
        <v>149</v>
      </c>
      <c r="H474" s="8" t="n">
        <v>119</v>
      </c>
      <c r="I474" s="25" t="n"/>
    </row>
    <row r="475" ht="16.5" customFormat="1" customHeight="1" s="1">
      <c r="B475" s="27" t="inlineStr">
        <is>
          <t>2E</t>
        </is>
      </c>
      <c r="C475" t="inlineStr">
        <is>
          <t>ელექტრო ტექნიკა</t>
        </is>
      </c>
      <c r="D475" t="inlineStr">
        <is>
          <t>კლავიატურა, მაუსები და აქსესუარები</t>
        </is>
      </c>
      <c r="E475" s="2" t="inlineStr">
        <is>
          <t>2E-SP402F-2</t>
        </is>
      </c>
      <c r="F475" s="27" t="inlineStr">
        <is>
          <t>2E PowerLink Switch SP402F 6xFE (4xPoE, 2xUplink), 55W, Unmanaged</t>
        </is>
      </c>
      <c r="G475" s="7" t="n">
        <v>65</v>
      </c>
      <c r="H475" s="8" t="n">
        <v>49</v>
      </c>
      <c r="I475" s="25" t="n"/>
    </row>
    <row r="476" ht="16.5" customFormat="1" customHeight="1" s="1">
      <c r="B476" s="27" t="inlineStr">
        <is>
          <t>2E</t>
        </is>
      </c>
      <c r="C476" s="27" t="inlineStr">
        <is>
          <t>ელექტრო ტექნიკა</t>
        </is>
      </c>
      <c r="D476" s="27" t="inlineStr">
        <is>
          <t>კლავიატურა, მაუსები და აქსესუარები</t>
        </is>
      </c>
      <c r="E476" s="2" t="inlineStr">
        <is>
          <t>2E-BSSXTPWBK</t>
        </is>
      </c>
      <c r="F476" s="27" t="inlineStr">
        <is>
          <t>2E Portable Speaker  SoundXTube Plus TWS, MP3, Wireless, Waterproof Black</t>
        </is>
      </c>
      <c r="G476" s="7" t="n">
        <v>179</v>
      </c>
      <c r="H476" s="8" t="inlineStr">
        <is>
          <t> </t>
        </is>
      </c>
      <c r="I476" s="25" t="n"/>
    </row>
    <row r="477" ht="16.5" customFormat="1" customHeight="1" s="1">
      <c r="B477" s="27" t="inlineStr">
        <is>
          <t>2E</t>
        </is>
      </c>
      <c r="C477" t="inlineStr">
        <is>
          <t>ელექტრო ტექნიკა</t>
        </is>
      </c>
      <c r="D477" t="inlineStr">
        <is>
          <t>კლავიატურა, მაუსები და აქსესუარები</t>
        </is>
      </c>
      <c r="E477" s="2" t="inlineStr">
        <is>
          <t>2E-CBT6816BK</t>
        </is>
      </c>
      <c r="F477" s="27" t="inlineStr">
        <is>
          <t>2E Laptop Bag, TopLoad Classic 16", Black</t>
        </is>
      </c>
      <c r="G477" s="7" t="n">
        <v>49</v>
      </c>
      <c r="H477" s="8" t="n">
        <v>39</v>
      </c>
      <c r="I477" s="25" t="n"/>
    </row>
    <row r="478" ht="16.5" customFormat="1" customHeight="1" s="1">
      <c r="B478" s="27" t="inlineStr">
        <is>
          <t>2E</t>
        </is>
      </c>
      <c r="C478" t="inlineStr">
        <is>
          <t>ელექტრო ტექნიკა</t>
        </is>
      </c>
      <c r="D478" t="inlineStr">
        <is>
          <t>კლავიატურა, მაუსები და აქსესუარები</t>
        </is>
      </c>
      <c r="E478" s="2" t="inlineStr">
        <is>
          <t>2E-CH01-04</t>
        </is>
      </c>
      <c r="F478" s="27" t="inlineStr">
        <is>
          <t>2E Car Holder diameter 20-40mm gadgets 4"-6,8" Slim</t>
        </is>
      </c>
      <c r="G478" s="7" t="n">
        <v>19</v>
      </c>
      <c r="H478" s="8" t="n">
        <v>10</v>
      </c>
      <c r="I478" s="25" t="n"/>
    </row>
    <row r="479" ht="16.5" customFormat="1" customHeight="1" s="1">
      <c r="B479" s="27" t="inlineStr">
        <is>
          <t>2E</t>
        </is>
      </c>
      <c r="C479" s="27" t="inlineStr">
        <is>
          <t>ელექტრო ტექნიკა</t>
        </is>
      </c>
      <c r="D479" s="27" t="inlineStr">
        <is>
          <t>კლავიატურა, მაუსები და აქსესუარები</t>
        </is>
      </c>
      <c r="E479" s="2" t="inlineStr">
        <is>
          <t>2E-KS260WWH_UA</t>
        </is>
      </c>
      <c r="F479" s="27" t="inlineStr">
        <is>
          <t>2E Keyboard membrane KS260 106key, WL, EN/UK, white</t>
        </is>
      </c>
      <c r="G479" s="7" t="n">
        <v>45</v>
      </c>
      <c r="H479" s="8" t="inlineStr">
        <is>
          <t> </t>
        </is>
      </c>
      <c r="I479" s="25" t="n"/>
    </row>
    <row r="480" ht="16.5" customFormat="1" customHeight="1" s="1">
      <c r="B480" s="27" t="inlineStr">
        <is>
          <t>2E</t>
        </is>
      </c>
      <c r="C480" t="inlineStr">
        <is>
          <t>ელექტრო ტექნიკა</t>
        </is>
      </c>
      <c r="D480" t="inlineStr">
        <is>
          <t>კლავიატურა, მაუსები და აქსესუარები</t>
        </is>
      </c>
      <c r="E480" s="2" t="inlineStr">
        <is>
          <t>2E-CCCC-WH</t>
        </is>
      </c>
      <c r="F480" s="27" t="inlineStr">
        <is>
          <t>2E Сable USB-C &gt; USB-C charge/data, 1m, 60W Type-C, Glow, white</t>
        </is>
      </c>
      <c r="G480" s="7" t="n">
        <v>15</v>
      </c>
      <c r="H480" s="8" t="inlineStr">
        <is>
          <t> </t>
        </is>
      </c>
      <c r="I480" s="25" t="n"/>
    </row>
    <row r="481" ht="16.5" customFormat="1" customHeight="1" s="1">
      <c r="B481" s="27" t="inlineStr">
        <is>
          <t>2E</t>
        </is>
      </c>
      <c r="C481" t="inlineStr">
        <is>
          <t>ელექტრო ტექნიკა</t>
        </is>
      </c>
      <c r="D481" t="inlineStr">
        <is>
          <t>კლავიატურა, მაუსები და აქსესუარები</t>
        </is>
      </c>
      <c r="E481" s="2" t="inlineStr">
        <is>
          <t>2E-SF105C</t>
        </is>
      </c>
      <c r="F481" s="27" t="inlineStr">
        <is>
          <t>2E PowerLink Switch SF105C 5xFE, Unmanaged</t>
        </is>
      </c>
      <c r="G481" s="7" t="n">
        <v>15</v>
      </c>
      <c r="H481" s="8" t="n">
        <v>12.5</v>
      </c>
      <c r="I481" s="25" t="inlineStr">
        <is>
          <t>LINK</t>
        </is>
      </c>
    </row>
    <row r="482" ht="16.5" customFormat="1" customHeight="1" s="1">
      <c r="B482" s="27" t="inlineStr">
        <is>
          <t>2E</t>
        </is>
      </c>
      <c r="C482" s="27" t="inlineStr">
        <is>
          <t>ელექტრო ტექნიკა</t>
        </is>
      </c>
      <c r="D482" s="27" t="inlineStr">
        <is>
          <t>კლავიატურა, მაუსები და აქსესუარები</t>
        </is>
      </c>
      <c r="E482" s="2" t="inlineStr">
        <is>
          <t>2E-BSSXTWRD</t>
        </is>
      </c>
      <c r="F482" s="27" t="inlineStr">
        <is>
          <t>Portable Speaker 2E SoundXTube TWS, MP3, Wireless, Waterproof Red</t>
        </is>
      </c>
      <c r="G482" s="7" t="n">
        <v>135</v>
      </c>
      <c r="H482" s="8" t="inlineStr">
        <is>
          <t> </t>
        </is>
      </c>
      <c r="I482" s="25" t="n"/>
    </row>
    <row r="483" ht="16.5" customFormat="1" customHeight="1" s="1">
      <c r="B483" s="27" t="inlineStr">
        <is>
          <t>2E</t>
        </is>
      </c>
      <c r="C483" t="inlineStr">
        <is>
          <t>ელექტრო ტექნიკა</t>
        </is>
      </c>
      <c r="D483" t="inlineStr">
        <is>
          <t>კლავიატურა, მაუსები და აქსესუარები</t>
        </is>
      </c>
      <c r="E483" s="2" t="inlineStr">
        <is>
          <t>2E-KS270WBPN_UA</t>
        </is>
      </c>
      <c r="F483" s="27" t="inlineStr">
        <is>
          <t>2E Keyboard membrane KS270 109key, WL/BT, EN/UK, pink-white</t>
        </is>
      </c>
      <c r="G483" s="7" t="n">
        <v>99</v>
      </c>
      <c r="H483" s="8" t="n">
        <v>85</v>
      </c>
      <c r="I483" s="25" t="n"/>
    </row>
    <row r="484" ht="16.5" customFormat="1" customHeight="1" s="1">
      <c r="B484" s="27" t="inlineStr">
        <is>
          <t>2E</t>
        </is>
      </c>
      <c r="C484" t="inlineStr">
        <is>
          <t>ელექტრო ტექნიკა</t>
        </is>
      </c>
      <c r="D484" t="inlineStr">
        <is>
          <t>კლავიატურა, მაუსები და აქსესუარები</t>
        </is>
      </c>
      <c r="E484" s="2" t="inlineStr">
        <is>
          <t>2E-KS270WBWH_UA</t>
        </is>
      </c>
      <c r="F484" s="27" t="inlineStr">
        <is>
          <t>2E Keyboard membrane KS270 109key, WL/BT, EN/UK, silver-white</t>
        </is>
      </c>
      <c r="G484" s="7" t="n">
        <v>119</v>
      </c>
      <c r="H484" s="8" t="inlineStr">
        <is>
          <t> </t>
        </is>
      </c>
      <c r="I484" s="25" t="n"/>
    </row>
    <row r="485" ht="16.5" customFormat="1" customHeight="1" s="1">
      <c r="B485" s="27" t="inlineStr">
        <is>
          <t>2E</t>
        </is>
      </c>
      <c r="C485" s="27" t="inlineStr">
        <is>
          <t>ელექტრო ტექნიკა</t>
        </is>
      </c>
      <c r="D485" s="27" t="inlineStr">
        <is>
          <t>კომპიუტერი და აქსესუარები</t>
        </is>
      </c>
      <c r="E485" s="2" t="inlineStr">
        <is>
          <t>2E-BP400-120APFC</t>
        </is>
      </c>
      <c r="F485" s="27" t="inlineStr">
        <is>
          <t>2E PSU BASIC POWER (400W), 80%, 120mm, 1xMB 24pin(20+4), 1xCPU 8pin(4+4), 3xMolex, 4xSATA, 1xPCIe 8pin(6+2)</t>
        </is>
      </c>
      <c r="G485" s="7" t="n">
        <v>79</v>
      </c>
      <c r="H485" s="8" t="inlineStr">
        <is>
          <t> </t>
        </is>
      </c>
      <c r="I485" s="25" t="n"/>
    </row>
    <row r="486" ht="16.5" customFormat="1" customHeight="1" s="1">
      <c r="B486" s="27" t="inlineStr">
        <is>
          <t>2E</t>
        </is>
      </c>
      <c r="C486" t="inlineStr">
        <is>
          <t>ელექტრო ტექნიკა</t>
        </is>
      </c>
      <c r="D486" t="inlineStr">
        <is>
          <t>კლავიატურა, მაუსები და აქსესუარები</t>
        </is>
      </c>
      <c r="E486" s="2" t="inlineStr">
        <is>
          <t>2E-CCMTLAB-BL</t>
        </is>
      </c>
      <c r="F486" s="27" t="inlineStr">
        <is>
          <t>Cable 2E USB 3 in 1 Micro/Lightning/Type C, 5V/2.4A, Black,1.2m</t>
        </is>
      </c>
      <c r="G486" s="7" t="n">
        <v>15</v>
      </c>
      <c r="H486" s="8" t="inlineStr">
        <is>
          <t> </t>
        </is>
      </c>
      <c r="I486" s="25" t="n"/>
    </row>
    <row r="487" ht="16.5" customFormat="1" customHeight="1" s="1">
      <c r="B487" s="27" t="inlineStr">
        <is>
          <t>2E</t>
        </is>
      </c>
      <c r="C487" s="27" t="inlineStr">
        <is>
          <t>ელექტრო ტექნიკა</t>
        </is>
      </c>
      <c r="D487" s="27" t="inlineStr">
        <is>
          <t>კლავიატურა, მაუსები და აქსესუარები</t>
        </is>
      </c>
      <c r="E487" s="2" t="inlineStr">
        <is>
          <t>2E-BSSXT2WBK</t>
        </is>
      </c>
      <c r="F487" s="27" t="inlineStr">
        <is>
          <t>2E Portable Speaker  SoundXTube2 TWS, MP3, Wireless, Waterproof Black</t>
        </is>
      </c>
      <c r="G487" s="7" t="n">
        <v>159</v>
      </c>
      <c r="H487" s="8" t="n">
        <v>69</v>
      </c>
      <c r="I487" s="25" t="n"/>
    </row>
    <row r="488" ht="16.5" customFormat="1" customHeight="1" s="1">
      <c r="B488" s="27" t="inlineStr">
        <is>
          <t>2E</t>
        </is>
      </c>
      <c r="C488" s="27" t="inlineStr">
        <is>
          <t>ჩანთები და ჩემოდნები</t>
        </is>
      </c>
      <c r="D488" s="27" t="inlineStr">
        <is>
          <t>ლეპტოპის ჩანთები</t>
        </is>
      </c>
      <c r="E488" s="2" t="inlineStr">
        <is>
          <t>2E-BPN9267BK</t>
        </is>
      </c>
      <c r="F488" s="27" t="inlineStr">
        <is>
          <t>2E Backpack, Melange 17", Black</t>
        </is>
      </c>
      <c r="G488" s="7" t="n">
        <v>99</v>
      </c>
      <c r="H488" s="8" t="n">
        <v>85</v>
      </c>
      <c r="I488" s="25" t="n"/>
    </row>
    <row r="489" ht="16.5" customFormat="1" customHeight="1" s="1">
      <c r="B489" s="27" t="inlineStr">
        <is>
          <t>2E</t>
        </is>
      </c>
      <c r="C489" t="inlineStr">
        <is>
          <t>ელექტრო ტექნიკა</t>
        </is>
      </c>
      <c r="D489" t="inlineStr">
        <is>
          <t>კლავიატურა, მაუსები და აქსესუარები</t>
        </is>
      </c>
      <c r="E489" s="2" t="inlineStr">
        <is>
          <t>2E-WCQ01-14</t>
        </is>
      </c>
      <c r="F489" s="27" t="inlineStr">
        <is>
          <t>2E Car Holder window Smart</t>
        </is>
      </c>
      <c r="G489" s="7" t="n">
        <v>25</v>
      </c>
      <c r="H489" s="8" t="n">
        <v>15</v>
      </c>
      <c r="I489" s="25" t="n"/>
    </row>
    <row r="490" ht="16.5" customFormat="1" customHeight="1" s="1">
      <c r="B490" s="27" t="inlineStr">
        <is>
          <t>2E</t>
        </is>
      </c>
      <c r="C490" t="inlineStr">
        <is>
          <t>ელექტრო ტექნიკა</t>
        </is>
      </c>
      <c r="D490" t="inlineStr">
        <is>
          <t>კლავიატურა, მაუსები და აქსესუარები</t>
        </is>
      </c>
      <c r="E490" s="2" t="inlineStr">
        <is>
          <t>2E-HG350BK-7.1</t>
        </is>
      </c>
      <c r="F490" s="27" t="inlineStr">
        <is>
          <t>2E GAMING Headset HG350 RGB USB 7.1 Black</t>
        </is>
      </c>
      <c r="G490" s="7" t="n">
        <v>159</v>
      </c>
      <c r="H490" s="8" t="n">
        <v>139</v>
      </c>
      <c r="I490" s="25" t="n"/>
    </row>
    <row r="491" ht="16.5" customFormat="1" customHeight="1" s="1">
      <c r="B491" s="27" t="inlineStr">
        <is>
          <t>ZALMAN</t>
        </is>
      </c>
      <c r="C491" s="27" t="inlineStr">
        <is>
          <t>ელექტრო ტექნიკა</t>
        </is>
      </c>
      <c r="D491" s="27" t="inlineStr">
        <is>
          <t>კომპიუტერი და აქსესუარები</t>
        </is>
      </c>
      <c r="E491" s="2" t="inlineStr">
        <is>
          <t>P40PrismWhite</t>
        </is>
      </c>
      <c r="F491" s="27" t="inlineStr">
        <is>
          <t>Zalman PC case P40 Prism without PSU, 2xUSB3.0, 1xUSBType-C, 1x120mm ARGB, VGA 420мм, LCS ready, TG 3x Panels, ATX, white</t>
        </is>
      </c>
      <c r="G491" s="7" t="n">
        <v>249</v>
      </c>
      <c r="H491" s="8" t="inlineStr">
        <is>
          <t> </t>
        </is>
      </c>
      <c r="I491" s="24" t="n"/>
    </row>
    <row r="492" ht="16.5" customFormat="1" customHeight="1" s="1">
      <c r="B492" s="27" t="inlineStr">
        <is>
          <t>2E</t>
        </is>
      </c>
      <c r="C492" t="inlineStr">
        <is>
          <t>ელექტრო ტექნიკა</t>
        </is>
      </c>
      <c r="D492" t="inlineStr">
        <is>
          <t>კლავიატურა, მაუსები და აქსესუარები</t>
        </is>
      </c>
      <c r="E492" s="2" t="inlineStr">
        <is>
          <t>2E-WCQ01-11</t>
        </is>
      </c>
      <c r="F492" s="27" t="inlineStr">
        <is>
          <t>2E Car Holder window Magnetic</t>
        </is>
      </c>
      <c r="G492" s="7" t="n">
        <v>22</v>
      </c>
      <c r="H492" s="8" t="n">
        <v>12</v>
      </c>
      <c r="I492" s="25" t="n"/>
    </row>
    <row r="493" ht="16.5" customFormat="1" customHeight="1" s="1">
      <c r="B493" s="27" t="inlineStr">
        <is>
          <t>2E</t>
        </is>
      </c>
      <c r="C493" s="27" t="inlineStr">
        <is>
          <t>ჩანთები და ჩემოდნები</t>
        </is>
      </c>
      <c r="D493" s="27" t="inlineStr">
        <is>
          <t>ლეპტოპის ჩანთები</t>
        </is>
      </c>
      <c r="E493" s="2" t="inlineStr">
        <is>
          <t>2E-BPN6016BK</t>
        </is>
      </c>
      <c r="F493" s="27" t="inlineStr">
        <is>
          <t>2E Backpack, City Traveler 16", black</t>
        </is>
      </c>
      <c r="G493" s="7" t="n">
        <v>119</v>
      </c>
      <c r="H493" s="8" t="n">
        <v>105</v>
      </c>
      <c r="I493" s="25" t="n"/>
    </row>
    <row r="494" ht="16.5" customFormat="1" customHeight="1" s="1">
      <c r="B494" s="27" t="inlineStr">
        <is>
          <t>2E</t>
        </is>
      </c>
      <c r="C494" s="27" t="inlineStr">
        <is>
          <t>საოფისე და სასკოლო ნივთები</t>
        </is>
      </c>
      <c r="D494" s="27" t="inlineStr">
        <is>
          <t>სკამები და დივნები</t>
        </is>
      </c>
      <c r="E494" s="2" t="inlineStr">
        <is>
          <t>2E-GC-HEB-BK</t>
        </is>
      </c>
      <c r="F494" s="27" t="inlineStr">
        <is>
          <t>2E GAMING Chair HEBI Black/Green</t>
        </is>
      </c>
      <c r="G494" s="7" t="n">
        <v>449</v>
      </c>
      <c r="H494" s="8" t="n">
        <v>329</v>
      </c>
      <c r="I494" s="25" t="n"/>
    </row>
    <row r="495" ht="16.5" customFormat="1" customHeight="1" s="1">
      <c r="B495" s="27" t="inlineStr">
        <is>
          <t>2E</t>
        </is>
      </c>
      <c r="C495" s="27" t="inlineStr">
        <is>
          <t>ელექტრო ტექნიკა</t>
        </is>
      </c>
      <c r="D495" s="27" t="inlineStr">
        <is>
          <t>კლავიატურა, მაუსები და აქსესუარები</t>
        </is>
      </c>
      <c r="E495" s="2" t="inlineStr">
        <is>
          <t>2E-BSSXTWGY</t>
        </is>
      </c>
      <c r="F495" s="27" t="inlineStr">
        <is>
          <t>2E Portable Speaker  SoundXTube TWS, MP3, Wireless, Waterproof Grey</t>
        </is>
      </c>
      <c r="G495" s="7" t="n">
        <v>149</v>
      </c>
      <c r="H495" s="8" t="n">
        <v>65</v>
      </c>
      <c r="I495" s="25" t="n"/>
    </row>
    <row r="496" ht="16.5" customFormat="1" customHeight="1" s="1">
      <c r="B496" s="27" t="inlineStr">
        <is>
          <t>2E</t>
        </is>
      </c>
      <c r="C496" t="inlineStr">
        <is>
          <t>ელექტრო ტექნიკა</t>
        </is>
      </c>
      <c r="D496" t="inlineStr">
        <is>
          <t>კლავიატურა, მაუსები და აქსესუარები</t>
        </is>
      </c>
      <c r="E496" s="2" t="inlineStr">
        <is>
          <t>2E-KG325UB</t>
        </is>
      </c>
      <c r="F496" s="27" t="inlineStr">
        <is>
          <t>2E GAMING Keyboard KG325 LED USB Black Ukr</t>
        </is>
      </c>
      <c r="G496" s="7" t="n">
        <v>79</v>
      </c>
      <c r="H496" s="8" t="n">
        <v>65</v>
      </c>
      <c r="I496" s="25" t="n"/>
    </row>
    <row r="497" ht="16.5" customFormat="1" customHeight="1" s="1">
      <c r="B497" s="27" t="inlineStr">
        <is>
          <t>2E</t>
        </is>
      </c>
      <c r="C497" t="inlineStr">
        <is>
          <t>ელექტრო ტექნიკა</t>
        </is>
      </c>
      <c r="D497" t="inlineStr">
        <is>
          <t>კლავიატურა, მაუსები და აქსესუარები</t>
        </is>
      </c>
      <c r="E497" s="2" t="inlineStr">
        <is>
          <t>2E-CH13SJ</t>
        </is>
      </c>
      <c r="F497" s="27" t="inlineStr">
        <is>
          <t>2E PC headset stereo Over-ear  CH13 mini-jack, omni-mic, 1.2m, black</t>
        </is>
      </c>
      <c r="G497" s="7" t="n">
        <v>25</v>
      </c>
      <c r="H497" s="8" t="inlineStr">
        <is>
          <t> </t>
        </is>
      </c>
      <c r="I497" s="25" t="n"/>
    </row>
    <row r="498" ht="16.5" customFormat="1" customHeight="1" s="1">
      <c r="B498" s="27" t="inlineStr">
        <is>
          <t>2E</t>
        </is>
      </c>
      <c r="C498" t="inlineStr">
        <is>
          <t>ელექტრო ტექნიკა</t>
        </is>
      </c>
      <c r="D498" t="inlineStr">
        <is>
          <t>კლავიატურა, მაუსები და აქსესუარები</t>
        </is>
      </c>
      <c r="E498" s="2" t="inlineStr">
        <is>
          <t>2E-BSSXTWBK</t>
        </is>
      </c>
      <c r="F498" s="27" t="inlineStr">
        <is>
          <t>2E Portable Speaker  SoundXTube TWS, MP3, Wireless, Waterproof Black</t>
        </is>
      </c>
      <c r="G498" s="7" t="n">
        <v>149</v>
      </c>
      <c r="H498" s="8" t="n">
        <v>65</v>
      </c>
      <c r="I498" s="25" t="n"/>
    </row>
    <row r="499" ht="16.5" customFormat="1" customHeight="1" s="1">
      <c r="B499" s="27" t="inlineStr">
        <is>
          <t>2E</t>
        </is>
      </c>
      <c r="C499" t="inlineStr">
        <is>
          <t>ელექტრო ტექნიკა</t>
        </is>
      </c>
      <c r="D499" t="inlineStr">
        <is>
          <t>კლავიატურა, მაუსები და აქსესუარები</t>
        </is>
      </c>
      <c r="E499" s="2" t="inlineStr">
        <is>
          <t>2E2gen2343tilt</t>
        </is>
      </c>
      <c r="F499" s="27" t="inlineStr">
        <is>
          <t>Tilt TV mount 23-43" 2E Fovie</t>
        </is>
      </c>
      <c r="G499" s="7" t="n">
        <v>9</v>
      </c>
      <c r="H499" s="8" t="n">
        <v>8</v>
      </c>
      <c r="I499" s="25" t="inlineStr">
        <is>
          <t>LINK</t>
        </is>
      </c>
    </row>
    <row r="500" ht="16.5" customFormat="1" customHeight="1" s="1">
      <c r="B500" s="27" t="inlineStr">
        <is>
          <t>2E</t>
        </is>
      </c>
      <c r="C500" t="inlineStr">
        <is>
          <t>ელექტრო ტექნიკა</t>
        </is>
      </c>
      <c r="D500" t="inlineStr">
        <is>
          <t>კომპიუტერი და აქსესუარები</t>
        </is>
      </c>
      <c r="E500" s="2" t="inlineStr">
        <is>
          <t>2epjdeimos</t>
        </is>
      </c>
      <c r="F500" s="27" t="inlineStr">
        <is>
          <t>Projector 2E Deimos FHD, 200 lm, LED, 1.57, WiFi</t>
        </is>
      </c>
      <c r="G500" s="7" t="n">
        <v>339</v>
      </c>
      <c r="H500" s="8" t="n">
        <v>309</v>
      </c>
      <c r="I500" s="25" t="inlineStr">
        <is>
          <t>LINK</t>
        </is>
      </c>
    </row>
    <row r="501" ht="16.5" customFormat="1" customHeight="1" s="1">
      <c r="B501" s="27" t="inlineStr">
        <is>
          <t>2E</t>
        </is>
      </c>
      <c r="C501" s="27" t="inlineStr">
        <is>
          <t>ელექტრო ტექნიკა</t>
        </is>
      </c>
      <c r="D501" s="27" t="inlineStr">
        <is>
          <t>კომპიუტერი და აქსესუარები</t>
        </is>
      </c>
      <c r="E501" s="2" t="inlineStr">
        <is>
          <t>2E-SP750BRSMII-120</t>
        </is>
      </c>
      <c r="F501" s="27" t="inlineStr">
        <is>
          <t>2E GAMING PSU Solid Power Pro (750W), &gt;85%, 80+ Bronze, 120mm, 1xMB 24pin(20+4), 2xCPU 8pin(4+4), 3xMolex, 6xSATA, 4xPCIe 8pin(6+2), 1x12VHPWR, Semi Modular</t>
        </is>
      </c>
      <c r="G501" s="7" t="n">
        <v>185</v>
      </c>
      <c r="H501" s="8" t="inlineStr">
        <is>
          <t> </t>
        </is>
      </c>
      <c r="I501" s="25" t="n"/>
    </row>
    <row r="502" ht="16.5" customFormat="1" customHeight="1" s="1">
      <c r="B502" s="27" t="inlineStr">
        <is>
          <t>2E</t>
        </is>
      </c>
      <c r="C502" t="inlineStr">
        <is>
          <t>ელექტრო ტექნიკა</t>
        </is>
      </c>
      <c r="D502" t="inlineStr">
        <is>
          <t>კომპიუტერის ნაწილები</t>
        </is>
      </c>
      <c r="E502" s="2" t="inlineStr">
        <is>
          <t>2E-SP650BRSM-120</t>
        </is>
      </c>
      <c r="F502" s="27" t="inlineStr">
        <is>
          <t>2E GAMING PSU Solid Power  (650W), &gt;85%, 80+ Bronze, 120mm, 1xMB 24pin(20+4), 2xCPU 8pin(4+4), 3xMolex, 6xSATA, 4xPCIe 8pin(6+2), Semi Modular</t>
        </is>
      </c>
      <c r="G502" s="7" t="n">
        <v>169</v>
      </c>
      <c r="H502" s="8" t="inlineStr">
        <is>
          <t> </t>
        </is>
      </c>
      <c r="I502" s="25" t="n"/>
    </row>
    <row r="503" ht="16.5" customFormat="1" customHeight="1" s="1">
      <c r="B503" s="27" t="inlineStr">
        <is>
          <t>2E</t>
        </is>
      </c>
      <c r="C503" t="inlineStr">
        <is>
          <t>ელექტრო ტექნიკა</t>
        </is>
      </c>
      <c r="D503" t="inlineStr">
        <is>
          <t>კომპიუტერის ნაწილები</t>
        </is>
      </c>
      <c r="E503" s="2" t="inlineStr">
        <is>
          <t>2E-EP800GM-140</t>
        </is>
      </c>
      <c r="F503" s="27" t="inlineStr">
        <is>
          <t>2E GAMING PSU Extra Power  (800W), &gt;90%, 80+ Gold, 140mm, 1xMB 24pin(20+4), 2xCPU 8pin(4+4), 3xMolex, 6xSATA, 4xPCIe 8pin(6+2), Modular</t>
        </is>
      </c>
      <c r="G503" s="7" t="n">
        <v>259</v>
      </c>
      <c r="H503" s="8" t="inlineStr">
        <is>
          <t> </t>
        </is>
      </c>
      <c r="I503" s="25" t="n"/>
    </row>
    <row r="504" ht="16.5" customFormat="1" customHeight="1" s="1">
      <c r="B504" s="27" t="inlineStr">
        <is>
          <t>2E</t>
        </is>
      </c>
      <c r="C504" s="27" t="inlineStr">
        <is>
          <t>ჩანთები და ჩემოდნები</t>
        </is>
      </c>
      <c r="D504" s="27" t="inlineStr">
        <is>
          <t>ლეპტოპის ჩანთები</t>
        </is>
      </c>
      <c r="E504" s="2" t="inlineStr">
        <is>
          <t>2E-BPN9004BK</t>
        </is>
      </c>
      <c r="F504" s="27" t="inlineStr">
        <is>
          <t>2E-BPN9004BK 16" Laptop Backpack Black + USB cable and Interface built in</t>
        </is>
      </c>
      <c r="G504" s="7" t="n">
        <v>119</v>
      </c>
      <c r="H504" s="8" t="inlineStr">
        <is>
          <t> </t>
        </is>
      </c>
      <c r="I504" s="25" t="n"/>
    </row>
    <row r="505" ht="16.5" customFormat="1" customHeight="1" s="1">
      <c r="B505" s="27" t="inlineStr">
        <is>
          <t>2E</t>
        </is>
      </c>
      <c r="C505" t="inlineStr">
        <is>
          <t>ელექტრო ტექნიკა</t>
        </is>
      </c>
      <c r="D505" t="inlineStr">
        <is>
          <t>კლავიატურა, მაუსები და აქსესუარები</t>
        </is>
      </c>
      <c r="E505" s="2" t="inlineStr">
        <is>
          <t>2E-CH11SU</t>
        </is>
      </c>
      <c r="F505" s="27" t="inlineStr">
        <is>
          <t>2E PC headset stereo On-ear CH11 USB, omni-mic, 2m, black</t>
        </is>
      </c>
      <c r="G505" s="7" t="n">
        <v>39</v>
      </c>
      <c r="H505" s="8" t="inlineStr">
        <is>
          <t> </t>
        </is>
      </c>
      <c r="I505" s="25" t="n"/>
    </row>
    <row r="506" ht="16.5" customFormat="1" customHeight="1" s="1">
      <c r="B506" s="27" t="inlineStr">
        <is>
          <t>2E</t>
        </is>
      </c>
      <c r="C506" t="inlineStr">
        <is>
          <t>ელექტრო ტექნიკა</t>
        </is>
      </c>
      <c r="D506" t="inlineStr">
        <is>
          <t>კომპიუტერის ნაწილები</t>
        </is>
      </c>
      <c r="E506" s="2" t="inlineStr">
        <is>
          <t>2E-F120OI-ARGB</t>
        </is>
      </c>
      <c r="F506" s="27" t="inlineStr">
        <is>
          <t>2E GAMING  Case fan (F120OI-ARGB), 120mm, 3+3pin 5V Aura, white blades, black frame,outer-inner LED</t>
        </is>
      </c>
      <c r="G506" s="7" t="n">
        <v>19</v>
      </c>
      <c r="H506" s="8" t="inlineStr">
        <is>
          <t> </t>
        </is>
      </c>
      <c r="I506" s="25" t="n"/>
    </row>
    <row r="507" ht="16.5" customFormat="1" customHeight="1" s="1">
      <c r="B507" s="27" t="inlineStr">
        <is>
          <t>2E</t>
        </is>
      </c>
      <c r="C507" t="inlineStr">
        <is>
          <t>ელექტრო ტექნიკა</t>
        </is>
      </c>
      <c r="D507" t="inlineStr">
        <is>
          <t>კომპიუტერის ნაწილები</t>
        </is>
      </c>
      <c r="E507" s="2" t="inlineStr">
        <is>
          <t>2E-AC120D6-ARGB</t>
        </is>
      </c>
      <c r="F507" s="27" t="inlineStr">
        <is>
          <t>2E GAMING CPU cooler Air Cool AC120D6-ARGB, LGA1700, 1366, 1200, 115x,  AM5, AM4, AM3, AM3+, AM2, AM2+, FM2, FM1, 4pin PWM, 3pin +5VARGB, TDP 200W</t>
        </is>
      </c>
      <c r="G507" s="7" t="n">
        <v>95</v>
      </c>
      <c r="H507" s="8" t="inlineStr">
        <is>
          <t> </t>
        </is>
      </c>
      <c r="I507" s="25" t="n"/>
    </row>
    <row r="508" ht="16.5" customFormat="1" customHeight="1" s="1">
      <c r="B508" s="27" t="inlineStr">
        <is>
          <t>2E</t>
        </is>
      </c>
      <c r="C508" t="inlineStr">
        <is>
          <t>ელექტრო ტექნიკა</t>
        </is>
      </c>
      <c r="D508" t="inlineStr">
        <is>
          <t>კომპიუტერი და აქსესუარები</t>
        </is>
      </c>
      <c r="E508" s="2" t="inlineStr">
        <is>
          <t>2epjphobos</t>
        </is>
      </c>
      <c r="F508" s="27" t="inlineStr">
        <is>
          <t>Projector 2E Phobos FHD, 200 lm, LED, 1.3, WiFi</t>
        </is>
      </c>
      <c r="G508" s="7" t="n">
        <v>375</v>
      </c>
      <c r="H508" s="8" t="n">
        <v>295</v>
      </c>
      <c r="I508" s="25" t="inlineStr">
        <is>
          <t>LINK</t>
        </is>
      </c>
    </row>
    <row r="509" ht="16.5" customFormat="1" customHeight="1" s="1">
      <c r="B509" s="27" t="inlineStr">
        <is>
          <t>2E</t>
        </is>
      </c>
      <c r="C509" t="inlineStr">
        <is>
          <t>ელექტრო ტექნიკა</t>
        </is>
      </c>
      <c r="D509" t="inlineStr">
        <is>
          <t>კომპიუტერის ნაწილები</t>
        </is>
      </c>
      <c r="E509" s="2" t="inlineStr">
        <is>
          <t>2E-MP650-120APFC</t>
        </is>
      </c>
      <c r="F509" s="27" t="inlineStr">
        <is>
          <t>2E PSU Master Power  (650W), &gt;80%, 80+ White, 120mm, 1xMB 24pin(20+4), 1xCPU 8pin(4+4), 3xMolex, 5xSATA, 2xPCIe 8pin(6+2)</t>
        </is>
      </c>
      <c r="G509" s="7" t="n">
        <v>125</v>
      </c>
      <c r="H509" s="8" t="inlineStr">
        <is>
          <t> </t>
        </is>
      </c>
      <c r="I509" s="25" t="n"/>
    </row>
    <row r="510" ht="16.5" customFormat="1" customHeight="1" s="1">
      <c r="B510" s="27" t="inlineStr">
        <is>
          <t>2E</t>
        </is>
      </c>
      <c r="C510" t="inlineStr">
        <is>
          <t>ელექტრო ტექნიკა</t>
        </is>
      </c>
      <c r="D510" t="inlineStr">
        <is>
          <t>კომპიუტერის ნაწილები</t>
        </is>
      </c>
      <c r="E510" s="2" t="inlineStr">
        <is>
          <t>2E-TB5-4</t>
        </is>
      </c>
      <c r="F510" s="27" t="inlineStr">
        <is>
          <t>2E Thermal Paste Thermoboost Master TB5-4 4.63W/mK 3g</t>
        </is>
      </c>
      <c r="G510" s="7" t="n">
        <v>9</v>
      </c>
      <c r="H510" s="8" t="inlineStr">
        <is>
          <t> </t>
        </is>
      </c>
      <c r="I510" s="25" t="n"/>
    </row>
    <row r="511" ht="16.5" customFormat="1" customHeight="1" s="1">
      <c r="B511" s="27" t="inlineStr">
        <is>
          <t>2E</t>
        </is>
      </c>
      <c r="C511" t="inlineStr">
        <is>
          <t>ელექტრო ტექნიკა</t>
        </is>
      </c>
      <c r="D511" t="inlineStr">
        <is>
          <t>კლავიატურა, მაუსები და აქსესუარები</t>
        </is>
      </c>
      <c r="E511" s="2" t="inlineStr">
        <is>
          <t>2E-KG300UB</t>
        </is>
      </c>
      <c r="F511" s="27" t="inlineStr">
        <is>
          <t>2E GAMING Keyboard KG300 LED USB Black Ukr</t>
        </is>
      </c>
      <c r="G511" s="7" t="n">
        <v>45</v>
      </c>
      <c r="H511" s="8" t="inlineStr">
        <is>
          <t> </t>
        </is>
      </c>
      <c r="I511" s="25" t="n"/>
    </row>
    <row r="512" ht="16.5" customFormat="1" customHeight="1" s="1">
      <c r="B512" s="27" t="inlineStr">
        <is>
          <t>2E</t>
        </is>
      </c>
      <c r="C512" t="inlineStr">
        <is>
          <t>ელექტრო ტექნიკა</t>
        </is>
      </c>
      <c r="D512" t="inlineStr">
        <is>
          <t>კლავიატურა, მაუსები და აქსესუარები</t>
        </is>
      </c>
      <c r="E512" s="2" t="inlineStr">
        <is>
          <t>2E-WC3USB65W-W</t>
        </is>
      </c>
      <c r="F512" s="27" t="inlineStr">
        <is>
          <t>2Е Wall Charger 3xUSB GaN 65W, white</t>
        </is>
      </c>
      <c r="G512" s="7" t="n">
        <v>75</v>
      </c>
      <c r="H512" s="8" t="inlineStr">
        <is>
          <t> </t>
        </is>
      </c>
      <c r="I512" s="25" t="n"/>
    </row>
    <row r="513" ht="16.5" customFormat="1" customHeight="1" s="1">
      <c r="B513" s="27" t="inlineStr">
        <is>
          <t>2E</t>
        </is>
      </c>
      <c r="C513" t="inlineStr">
        <is>
          <t>ელექტრო ტექნიკა</t>
        </is>
      </c>
      <c r="D513" t="inlineStr">
        <is>
          <t>კლავიატურა, მაუსები და აქსესუარები</t>
        </is>
      </c>
      <c r="E513" s="2" t="inlineStr">
        <is>
          <t>2E-CBN317DB</t>
        </is>
      </c>
      <c r="F513" s="27" t="inlineStr">
        <is>
          <t>2E Laptop Bag, Beginner 17", Dark Blue</t>
        </is>
      </c>
      <c r="G513" s="7" t="n">
        <v>39</v>
      </c>
      <c r="H513" s="8" t="n">
        <v>19</v>
      </c>
      <c r="I513" s="25" t="n"/>
    </row>
    <row r="514" ht="16.5" customFormat="1" customHeight="1" s="1">
      <c r="B514" s="27" t="inlineStr">
        <is>
          <t>2E</t>
        </is>
      </c>
      <c r="C514" t="inlineStr">
        <is>
          <t>ელექტრო ტექნიკა</t>
        </is>
      </c>
      <c r="D514" t="inlineStr">
        <is>
          <t>კომპიუტერის ნაწილები</t>
        </is>
      </c>
      <c r="E514" s="2" t="inlineStr">
        <is>
          <t>2E-MP750-120APFC</t>
        </is>
      </c>
      <c r="F514" s="27" t="inlineStr">
        <is>
          <t>2E PSU MASTER POWER (750W), &gt;80%, 80+ White, 120mm, 1xMB 24pin(20+4), 1xCPU 8pin(4+4), 3xMolex, 5xSATA, 4xPCIe 8pin(6+2)</t>
        </is>
      </c>
      <c r="G514" s="7" t="n">
        <v>139</v>
      </c>
      <c r="H514" s="8" t="inlineStr">
        <is>
          <t> </t>
        </is>
      </c>
      <c r="I514" s="25" t="n"/>
    </row>
    <row r="515" ht="16.5" customFormat="1" customHeight="1" s="1">
      <c r="B515" s="27" t="inlineStr">
        <is>
          <t>2E</t>
        </is>
      </c>
      <c r="C515" s="27" t="inlineStr">
        <is>
          <t>საოფისე და სასკოლო ნივთები</t>
        </is>
      </c>
      <c r="D515" s="27" t="inlineStr">
        <is>
          <t>სკამები და დივნები</t>
        </is>
      </c>
      <c r="E515" s="2" t="inlineStr">
        <is>
          <t>2E-GC-HIB-BKRD</t>
        </is>
      </c>
      <c r="F515" s="27" t="inlineStr">
        <is>
          <t>2E GAMING Chair HIBAGON Black/Red</t>
        </is>
      </c>
      <c r="G515" s="7" t="n">
        <v>649</v>
      </c>
      <c r="H515" s="8" t="n">
        <v>499</v>
      </c>
      <c r="I515" s="25" t="n"/>
    </row>
    <row r="516" ht="16.5" customFormat="1" customHeight="1" s="1">
      <c r="B516" s="27" t="inlineStr">
        <is>
          <t>2E</t>
        </is>
      </c>
      <c r="C516" s="27" t="inlineStr">
        <is>
          <t>ჩანთები და ჩემოდნები</t>
        </is>
      </c>
      <c r="D516" s="27" t="inlineStr">
        <is>
          <t>ლეპტოპის ჩანთები</t>
        </is>
      </c>
      <c r="E516" s="2" t="inlineStr">
        <is>
          <t>2E-CBT6817BK</t>
        </is>
      </c>
      <c r="F516" s="27" t="inlineStr">
        <is>
          <t>2E Laptop Bag, TopLoad Classic 17", Black</t>
        </is>
      </c>
      <c r="G516" s="7" t="n">
        <v>55</v>
      </c>
      <c r="H516" s="8" t="n">
        <v>25</v>
      </c>
      <c r="I516" s="25" t="n"/>
    </row>
    <row r="517" ht="16.5" customFormat="1" customHeight="1" s="1">
      <c r="B517" s="27" t="inlineStr">
        <is>
          <t>2E</t>
        </is>
      </c>
      <c r="C517" s="27" t="inlineStr">
        <is>
          <t>ელექტრო ტექნიკა</t>
        </is>
      </c>
      <c r="D517" s="27" t="inlineStr">
        <is>
          <t>კლავიატურა, მაუსები და აქსესუარები</t>
        </is>
      </c>
      <c r="E517" s="2" t="inlineStr">
        <is>
          <t>2E-BSSXBWBL</t>
        </is>
      </c>
      <c r="F517" s="27" t="inlineStr">
        <is>
          <t>Portable Speaker 2Е SoundXBlock Wireless Waterproof Blue</t>
        </is>
      </c>
      <c r="G517" s="7" t="n">
        <v>99</v>
      </c>
      <c r="H517" s="8" t="n">
        <v>39</v>
      </c>
      <c r="I517" s="25" t="n"/>
    </row>
    <row r="518" ht="16.5" customFormat="1" customHeight="1" s="1">
      <c r="B518" s="27" t="inlineStr">
        <is>
          <t>2E</t>
        </is>
      </c>
      <c r="C518" t="inlineStr">
        <is>
          <t>ელექტრო ტექნიკა</t>
        </is>
      </c>
      <c r="D518" t="inlineStr">
        <is>
          <t>კლავიატურა, მაუსები და აქსესუარები</t>
        </is>
      </c>
      <c r="E518" s="2" t="inlineStr">
        <is>
          <t>2E-CH12SU</t>
        </is>
      </c>
      <c r="F518" s="27" t="inlineStr">
        <is>
          <t>2E PC headset stereo On-ear CH12 USB, omni-mic, 2m, black</t>
        </is>
      </c>
      <c r="G518" s="7" t="n">
        <v>39</v>
      </c>
      <c r="H518" s="8" t="inlineStr">
        <is>
          <t> </t>
        </is>
      </c>
      <c r="I518" s="25" t="n"/>
    </row>
    <row r="519" ht="16.5" customFormat="1" customHeight="1" s="1">
      <c r="B519" s="27" t="inlineStr">
        <is>
          <t>2E</t>
        </is>
      </c>
      <c r="C519" t="inlineStr">
        <is>
          <t>ელექტრო ტექნიკა</t>
        </is>
      </c>
      <c r="D519" t="inlineStr">
        <is>
          <t>კლავიატურა, მაუსები და აქსესუარები</t>
        </is>
      </c>
      <c r="E519" s="2" t="inlineStr">
        <is>
          <t>2E-BSSXTWYW</t>
        </is>
      </c>
      <c r="F519" s="27" t="inlineStr">
        <is>
          <t>Portable Speaker 2E SoundXTube TWS, MP3, Wireless, Waterproof Yellow</t>
        </is>
      </c>
      <c r="G519" s="7" t="n">
        <v>129</v>
      </c>
      <c r="H519" s="8" t="n">
        <v>69</v>
      </c>
      <c r="I519" s="25" t="n"/>
    </row>
    <row r="520" ht="16.5" customFormat="1" customHeight="1" s="1">
      <c r="B520" s="27" t="inlineStr">
        <is>
          <t>2E</t>
        </is>
      </c>
      <c r="C520" s="27" t="inlineStr">
        <is>
          <t>ელექტრო ტექნიკა</t>
        </is>
      </c>
      <c r="D520" s="27" t="inlineStr">
        <is>
          <t>კლავიატურა, მაუსები და აქსესუარები</t>
        </is>
      </c>
      <c r="E520" s="2" t="inlineStr">
        <is>
          <t>2E-MF300WBK</t>
        </is>
      </c>
      <c r="F520" s="27" t="inlineStr">
        <is>
          <t>Mouse 2E MF300 Silent WL BT Graphite black</t>
        </is>
      </c>
      <c r="G520" s="7" t="n">
        <v>29</v>
      </c>
      <c r="H520" s="8" t="inlineStr">
        <is>
          <t> </t>
        </is>
      </c>
      <c r="I520" s="25" t="n"/>
    </row>
    <row r="521" ht="16.5" customFormat="1" customHeight="1" s="1">
      <c r="B521" s="27" t="inlineStr">
        <is>
          <t>2E</t>
        </is>
      </c>
      <c r="C521" t="inlineStr">
        <is>
          <t>ელექტრო ტექნიკა</t>
        </is>
      </c>
      <c r="D521" t="inlineStr">
        <is>
          <t>კომპიუტერის ნაწილები</t>
        </is>
      </c>
      <c r="E521" s="2" t="inlineStr">
        <is>
          <t>2E-ACN120W-ARGB</t>
        </is>
      </c>
      <c r="F521" s="27" t="inlineStr">
        <is>
          <t>2E GAMING CPU cooler Air Cool ACN120W-ARGB, LGA1700, 1200, 115x, 1366, AM5, AM4, AM3, AM3+, AM2 ,AM2+, FM2, FM1 4pin PWM, 3pin +5VARGB, TDP 180W</t>
        </is>
      </c>
      <c r="G521" s="7" t="n">
        <v>55</v>
      </c>
      <c r="H521" s="8" t="inlineStr">
        <is>
          <t> </t>
        </is>
      </c>
      <c r="I521" s="25" t="n"/>
    </row>
    <row r="522" ht="16.5" customFormat="1" customHeight="1" s="1">
      <c r="B522" s="27" t="inlineStr">
        <is>
          <t>2E</t>
        </is>
      </c>
      <c r="C522" t="inlineStr">
        <is>
          <t>ელექტრო ტექნიკა</t>
        </is>
      </c>
      <c r="D522" t="inlineStr">
        <is>
          <t>კომპიუტერის ნაწილები</t>
        </is>
      </c>
      <c r="E522" s="2" t="inlineStr">
        <is>
          <t>2E-AC120T4-ARGB</t>
        </is>
      </c>
      <c r="F522" s="27" t="inlineStr">
        <is>
          <t>2E GAMING CPU cooler Air Cool AC120T4-ARGB, LGA1700, 1200, 115x, 1366, AM5, AM4, AM3, AM3+, 4pin PWM, 3pin +5VARGB, TDP 130W</t>
        </is>
      </c>
      <c r="G522" s="7" t="n">
        <v>55</v>
      </c>
      <c r="H522" s="8" t="inlineStr">
        <is>
          <t> </t>
        </is>
      </c>
      <c r="I522" s="25" t="n"/>
    </row>
    <row r="523" ht="16.5" customFormat="1" customHeight="1" s="1">
      <c r="B523" s="27" t="inlineStr">
        <is>
          <t>2E</t>
        </is>
      </c>
      <c r="C523" s="27" t="inlineStr">
        <is>
          <t>ჩანთები და ჩემოდნები</t>
        </is>
      </c>
      <c r="D523" s="27" t="inlineStr">
        <is>
          <t>ლეპტოპის ჩანთები</t>
        </is>
      </c>
      <c r="E523" s="2" t="inlineStr">
        <is>
          <t>2E-BPN6017BK</t>
        </is>
      </c>
      <c r="F523" s="27" t="inlineStr">
        <is>
          <t>2E Backpack, City Traveler 17", black</t>
        </is>
      </c>
      <c r="G523" s="7" t="n">
        <v>99</v>
      </c>
      <c r="H523" s="8" t="inlineStr">
        <is>
          <t> </t>
        </is>
      </c>
      <c r="I523" s="25" t="n"/>
    </row>
    <row r="524" ht="16.5" customFormat="1" customHeight="1" s="1">
      <c r="B524" s="27" t="inlineStr">
        <is>
          <t>2E</t>
        </is>
      </c>
      <c r="C524" s="27" t="inlineStr">
        <is>
          <t>ჩანთები და ჩემოდნები</t>
        </is>
      </c>
      <c r="D524" s="27" t="inlineStr">
        <is>
          <t>ლეპტოპის ჩანთები</t>
        </is>
      </c>
      <c r="E524" s="2" t="inlineStr">
        <is>
          <t>2E-BPT6416TI</t>
        </is>
      </c>
      <c r="F524" s="27" t="inlineStr">
        <is>
          <t>2Е Backpack, Ultimate SmartPack 16", 30L, titanium</t>
        </is>
      </c>
      <c r="G524" s="7" t="n">
        <v>99</v>
      </c>
      <c r="H524" s="8" t="n">
        <v>59</v>
      </c>
      <c r="I524" s="25" t="n"/>
    </row>
    <row r="525" ht="16.5" customFormat="1" customHeight="1" s="1">
      <c r="B525" s="27" t="inlineStr">
        <is>
          <t>2E</t>
        </is>
      </c>
      <c r="C525" t="inlineStr">
        <is>
          <t>ელექტრო ტექნიკა</t>
        </is>
      </c>
      <c r="D525" t="inlineStr">
        <is>
          <t>კლავიატურა, მაუსები და აქსესუარები</t>
        </is>
      </c>
      <c r="E525" s="2" t="inlineStr">
        <is>
          <t>2E-KS250WBK</t>
        </is>
      </c>
      <c r="F525" s="27" t="inlineStr">
        <is>
          <t>Keyboard 2E KS250 WL BT Black</t>
        </is>
      </c>
      <c r="G525" s="7" t="n">
        <v>69</v>
      </c>
      <c r="H525" s="8" t="n">
        <v>30</v>
      </c>
      <c r="I525" s="25" t="n"/>
    </row>
    <row r="526" ht="16.5" customFormat="1" customHeight="1" s="1">
      <c r="B526" s="27" t="inlineStr">
        <is>
          <t>2E</t>
        </is>
      </c>
      <c r="C526" t="inlineStr">
        <is>
          <t>ელექტრო ტექნიკა</t>
        </is>
      </c>
      <c r="D526" t="inlineStr">
        <is>
          <t>კლავიატურა, მაუსები და აქსესუარები</t>
        </is>
      </c>
      <c r="E526" s="2" t="inlineStr">
        <is>
          <t>2E-MG350UB-WL</t>
        </is>
      </c>
      <c r="F526" s="27" t="inlineStr">
        <is>
          <t>2E GAMING Mouse MG350 WL, RGB USB Black</t>
        </is>
      </c>
      <c r="G526" s="7" t="n">
        <v>69</v>
      </c>
      <c r="H526" s="8" t="n">
        <v>59</v>
      </c>
      <c r="I526" s="25" t="n"/>
    </row>
    <row r="527" ht="16.5" customFormat="1" customHeight="1" s="1">
      <c r="B527" s="27" t="inlineStr">
        <is>
          <t>2E</t>
        </is>
      </c>
      <c r="C527" t="inlineStr">
        <is>
          <t>ელექტრო ტექნიკა</t>
        </is>
      </c>
      <c r="D527" t="inlineStr">
        <is>
          <t>კომპიუტერის ნაწილები</t>
        </is>
      </c>
      <c r="E527" s="2" t="inlineStr">
        <is>
          <t>2E-ACN120B-ARGB</t>
        </is>
      </c>
      <c r="F527" s="27" t="inlineStr">
        <is>
          <t>2E GAMING CPU cooler Air Cool ACN120B-ARGB, LGA1700, 1200, 115x, 1366, AM5, AM4, AM3, AM3+, AM2 ,AM2+, FM2, FM1 4pin PWM, 3pin +5VARGB, TDP 180W</t>
        </is>
      </c>
      <c r="G527" s="7" t="n">
        <v>55</v>
      </c>
      <c r="H527" s="8" t="inlineStr">
        <is>
          <t> </t>
        </is>
      </c>
      <c r="I527" s="25" t="n"/>
    </row>
    <row r="528" ht="16.5" customFormat="1" customHeight="1" s="1">
      <c r="B528" s="27" t="inlineStr">
        <is>
          <t>2E</t>
        </is>
      </c>
      <c r="C528" s="27" t="inlineStr">
        <is>
          <t>ჩანთები და ჩემოდნები</t>
        </is>
      </c>
      <c r="D528" s="27" t="inlineStr">
        <is>
          <t>ლეპტოპის ჩანთები</t>
        </is>
      </c>
      <c r="E528" s="2" t="inlineStr">
        <is>
          <t>2E-CBN317BK</t>
        </is>
      </c>
      <c r="F528" s="27" t="inlineStr">
        <is>
          <t>2E Laptop Bag, Beginner 17", Black</t>
        </is>
      </c>
      <c r="G528" s="7" t="n">
        <v>35</v>
      </c>
      <c r="H528" s="8" t="n">
        <v>25</v>
      </c>
      <c r="I528" s="25" t="n"/>
    </row>
    <row r="529" ht="16.5" customFormat="1" customHeight="1" s="1">
      <c r="B529" s="27" t="inlineStr">
        <is>
          <t>2E</t>
        </is>
      </c>
      <c r="C529" s="27" t="inlineStr">
        <is>
          <t>ჩანთები და ჩემოდნები</t>
        </is>
      </c>
      <c r="D529" s="27" t="inlineStr">
        <is>
          <t>ლეპტოპის ჩანთები</t>
        </is>
      </c>
      <c r="E529" s="2" t="inlineStr">
        <is>
          <t>2E-CBN5214BK</t>
        </is>
      </c>
      <c r="F529" s="27" t="inlineStr">
        <is>
          <t>2E Laptop Bag, Vector 14", Black</t>
        </is>
      </c>
      <c r="G529" s="7" t="n">
        <v>39</v>
      </c>
      <c r="H529" s="8" t="n">
        <v>35</v>
      </c>
      <c r="I529" s="25" t="n"/>
    </row>
    <row r="530" ht="16.5" customFormat="1" customHeight="1" s="1">
      <c r="B530" s="27" t="inlineStr">
        <is>
          <t>2E</t>
        </is>
      </c>
      <c r="C530" t="inlineStr">
        <is>
          <t>ელექტრო ტექნიკა</t>
        </is>
      </c>
      <c r="D530" t="inlineStr">
        <is>
          <t>კომპიუტერის ნაწილები</t>
        </is>
      </c>
      <c r="E530" s="2" t="inlineStr">
        <is>
          <t>2E-AC90D4-ARGB</t>
        </is>
      </c>
      <c r="F530" s="27" t="inlineStr">
        <is>
          <t>2E GAMING CPU cooler Air Cool AC90D4-RGB, LGA1700, 1200, 115x, 1366, AM5, AM4, AM3, AM3+, 4pin PWM, 3pin +5VARGB, TDP 130W</t>
        </is>
      </c>
      <c r="G530" s="7" t="n">
        <v>49</v>
      </c>
      <c r="H530" s="8" t="inlineStr">
        <is>
          <t> </t>
        </is>
      </c>
      <c r="I530" s="25" t="n"/>
    </row>
    <row r="531" ht="16.5" customFormat="1" customHeight="1" s="1">
      <c r="B531" s="27" t="inlineStr">
        <is>
          <t>2E</t>
        </is>
      </c>
      <c r="C531" t="inlineStr">
        <is>
          <t>ელექტრო ტექნიკა</t>
        </is>
      </c>
      <c r="D531" t="inlineStr">
        <is>
          <t>კლავიატურა, მაუსები და აქსესუარები</t>
        </is>
      </c>
      <c r="E531" s="2" t="inlineStr">
        <is>
          <t>2E-CBN5217BK</t>
        </is>
      </c>
      <c r="F531" s="27" t="inlineStr">
        <is>
          <t>2E Laptop Bag, Vector 17", Black</t>
        </is>
      </c>
      <c r="G531" s="7" t="n">
        <v>55</v>
      </c>
      <c r="H531" s="8" t="n">
        <v>45</v>
      </c>
      <c r="I531" s="25" t="n"/>
    </row>
    <row r="532" ht="16.5" customFormat="1" customHeight="1" s="1">
      <c r="B532" s="27" t="inlineStr">
        <is>
          <t>2E</t>
        </is>
      </c>
      <c r="C532" s="27" t="inlineStr">
        <is>
          <t>ელექტრო ტექნიკა</t>
        </is>
      </c>
      <c r="D532" s="27" t="inlineStr">
        <is>
          <t>კლავიატურა, მაუსები და აქსესუარები</t>
        </is>
      </c>
      <c r="E532" s="2" t="inlineStr">
        <is>
          <t>2E-MK401UB_UA</t>
        </is>
      </c>
      <c r="F532" s="27" t="inlineStr">
        <is>
          <t>2E Combo keyboard and mouse MK401 USB-A, EN/UK, black</t>
        </is>
      </c>
      <c r="G532" s="7" t="n">
        <v>29</v>
      </c>
      <c r="H532" s="8" t="inlineStr">
        <is>
          <t> </t>
        </is>
      </c>
      <c r="I532" s="25" t="n"/>
    </row>
    <row r="533" ht="16.5" customFormat="1" customHeight="1" s="1">
      <c r="B533" s="27" t="inlineStr">
        <is>
          <t>2E</t>
        </is>
      </c>
      <c r="C533" s="27" t="inlineStr">
        <is>
          <t>ელექტრო ტექნიკა</t>
        </is>
      </c>
      <c r="D533" s="27" t="inlineStr">
        <is>
          <t>დენის გადამანაწილებელი</t>
        </is>
      </c>
      <c r="E533" s="2" t="inlineStr">
        <is>
          <t>2E-ED1500-9</t>
        </is>
      </c>
      <c r="F533" s="27" t="inlineStr">
        <is>
          <t>2E ED1500, 1500VA/900W, LED, 3xSchuko</t>
        </is>
      </c>
      <c r="G533" s="7" t="n">
        <v>353.287166355102</v>
      </c>
      <c r="H533" s="8" t="inlineStr">
        <is>
          <t> </t>
        </is>
      </c>
      <c r="I533" s="25" t="n"/>
    </row>
    <row r="534" ht="16.5" customFormat="1" customHeight="1" s="1">
      <c r="B534" s="27" t="inlineStr">
        <is>
          <t>2E</t>
        </is>
      </c>
      <c r="C534" t="inlineStr">
        <is>
          <t>ელექტრო ტექნიკა</t>
        </is>
      </c>
      <c r="D534" t="inlineStr">
        <is>
          <t>კლავიატურა, მაუსები და აქსესუარები</t>
        </is>
      </c>
      <c r="E534" s="2" t="inlineStr">
        <is>
          <t>2E2gen2343fix</t>
        </is>
      </c>
      <c r="F534" s="27" t="inlineStr">
        <is>
          <t>2E Fixed TV mount  Luned 23-43"</t>
        </is>
      </c>
      <c r="G534" s="7" t="n">
        <v>7</v>
      </c>
      <c r="H534" s="8" t="n">
        <v>6</v>
      </c>
      <c r="I534" s="25" t="inlineStr">
        <is>
          <t>LINK</t>
        </is>
      </c>
    </row>
    <row r="535" ht="16.5" customFormat="1" customHeight="1" s="1">
      <c r="B535" s="27" t="inlineStr">
        <is>
          <t>2E</t>
        </is>
      </c>
      <c r="C535" s="27" t="inlineStr">
        <is>
          <t>ჩანთები და ჩემოდნები</t>
        </is>
      </c>
      <c r="D535" s="27" t="inlineStr">
        <is>
          <t>ლეპტოპის ჩანთები</t>
        </is>
      </c>
      <c r="E535" s="2" t="inlineStr">
        <is>
          <t>2E-BPT6114GC</t>
        </is>
      </c>
      <c r="F535" s="27" t="inlineStr">
        <is>
          <t>2E Backpack, TeensPack Cats, Gray</t>
        </is>
      </c>
      <c r="G535" s="7" t="n">
        <v>45</v>
      </c>
      <c r="H535" s="8" t="n">
        <v>35</v>
      </c>
      <c r="I535" s="25" t="n"/>
    </row>
    <row r="536" ht="16.5" customFormat="1" customHeight="1" s="1">
      <c r="B536" s="27" t="inlineStr">
        <is>
          <t>2E</t>
        </is>
      </c>
      <c r="C536" t="inlineStr">
        <is>
          <t>ელექტრო ტექნიკა</t>
        </is>
      </c>
      <c r="D536" t="inlineStr">
        <is>
          <t>კომპიუტერის ნაწილები</t>
        </is>
      </c>
      <c r="E536" s="2" t="inlineStr">
        <is>
          <t>2E-F120-SN</t>
        </is>
      </c>
      <c r="F536" s="27" t="inlineStr">
        <is>
          <t>2E Case Fan F120-SN, 120mm, 500-1500rpm, 4pin 24dBa, black</t>
        </is>
      </c>
      <c r="G536" s="7" t="n">
        <v>15</v>
      </c>
      <c r="H536" s="8" t="inlineStr">
        <is>
          <t> </t>
        </is>
      </c>
      <c r="I536" s="25" t="n"/>
    </row>
    <row r="537" ht="16.5" customFormat="1" customHeight="1" s="1">
      <c r="B537" s="27" t="inlineStr">
        <is>
          <t>2E</t>
        </is>
      </c>
      <c r="C537" s="27" t="inlineStr">
        <is>
          <t>ელექტრო ტექნიკა</t>
        </is>
      </c>
      <c r="D537" s="27" t="inlineStr">
        <is>
          <t>კომპიუტერი და აქსესუარები</t>
        </is>
      </c>
      <c r="E537" s="2" t="inlineStr">
        <is>
          <t>2E-TB6-4</t>
        </is>
      </c>
      <c r="F537" s="27" t="inlineStr">
        <is>
          <t>2E Thermal Paste Thermoboost Expert TB6-4 5.6 W/mK 4g</t>
        </is>
      </c>
      <c r="G537" s="7" t="n">
        <v>15</v>
      </c>
      <c r="H537" s="8" t="inlineStr">
        <is>
          <t> </t>
        </is>
      </c>
      <c r="I537" s="25" t="n"/>
    </row>
    <row r="538" ht="16.5" customFormat="1" customHeight="1" s="1">
      <c r="B538" s="27" t="inlineStr">
        <is>
          <t>2E</t>
        </is>
      </c>
      <c r="C538" s="27" t="inlineStr">
        <is>
          <t>საოფისე და სასკოლო ნივთები</t>
        </is>
      </c>
      <c r="D538" s="27" t="inlineStr">
        <is>
          <t>სკამები და დივნები</t>
        </is>
      </c>
      <c r="E538" s="2" t="inlineStr">
        <is>
          <t>2E-GC-HEB-BKWT</t>
        </is>
      </c>
      <c r="F538" s="27" t="inlineStr">
        <is>
          <t>2E GAMING Chair HEBI Black/White</t>
        </is>
      </c>
      <c r="G538" s="7" t="n">
        <v>449</v>
      </c>
      <c r="H538" s="8" t="n">
        <v>369</v>
      </c>
      <c r="I538" s="25" t="n"/>
    </row>
    <row r="539" ht="16.5" customFormat="1" customHeight="1" s="1">
      <c r="B539" s="27" t="inlineStr">
        <is>
          <t>2E</t>
        </is>
      </c>
      <c r="C539" t="inlineStr">
        <is>
          <t>ელექტრო ტექნიკა</t>
        </is>
      </c>
      <c r="D539" t="inlineStr">
        <is>
          <t>კლავიატურა, მაუსები და აქსესუარები</t>
        </is>
      </c>
      <c r="E539" s="2" t="inlineStr">
        <is>
          <t>2E-CBN9265BK</t>
        </is>
      </c>
      <c r="F539" s="27" t="inlineStr">
        <is>
          <t>2E Laptop Bag, Melange 16", Black</t>
        </is>
      </c>
      <c r="G539" s="7" t="n">
        <v>75</v>
      </c>
      <c r="H539" s="8" t="n">
        <v>59</v>
      </c>
      <c r="I539" s="25" t="n"/>
    </row>
    <row r="540" ht="16.5" customFormat="1" customHeight="1" s="1">
      <c r="B540" s="27" t="inlineStr">
        <is>
          <t>2E</t>
        </is>
      </c>
      <c r="C540" t="inlineStr">
        <is>
          <t>ელექტრო ტექნიკა</t>
        </is>
      </c>
      <c r="D540" t="inlineStr">
        <is>
          <t>კლავიატურა, მაუსები და აქსესუარები</t>
        </is>
      </c>
      <c r="E540" s="2" t="inlineStr">
        <is>
          <t>2E-MF300WYW</t>
        </is>
      </c>
      <c r="F540" s="27" t="inlineStr">
        <is>
          <t>2E Mouse  MF300 Silent, WL/BT, sunny-yellow</t>
        </is>
      </c>
      <c r="G540" s="7" t="n">
        <v>29</v>
      </c>
      <c r="H540" s="8" t="n">
        <v>19</v>
      </c>
      <c r="I540" s="25" t="n"/>
    </row>
    <row r="541" ht="16.5" customFormat="1" customHeight="1" s="1">
      <c r="B541" s="27" t="inlineStr">
        <is>
          <t>2E</t>
        </is>
      </c>
      <c r="C541" s="27" t="inlineStr">
        <is>
          <t>ჩანთები და ჩემოდნები</t>
        </is>
      </c>
      <c r="D541" s="27" t="inlineStr">
        <is>
          <t>ლეპტოპის ჩანთები</t>
        </is>
      </c>
      <c r="E541" s="2" t="inlineStr">
        <is>
          <t>2E-BPN6316BK</t>
        </is>
      </c>
      <c r="F541" s="27" t="inlineStr">
        <is>
          <t>2E Backpack, SmartPack 16", black</t>
        </is>
      </c>
      <c r="G541" s="7" t="n">
        <v>89</v>
      </c>
      <c r="H541" s="8" t="n">
        <v>55</v>
      </c>
      <c r="I541" s="25" t="n"/>
    </row>
    <row r="542" ht="16.5" customFormat="1" customHeight="1" s="1">
      <c r="B542" s="27" t="inlineStr">
        <is>
          <t>2E</t>
        </is>
      </c>
      <c r="C542" t="inlineStr">
        <is>
          <t>ელექტრო ტექნიკა</t>
        </is>
      </c>
      <c r="D542" t="inlineStr">
        <is>
          <t>კლავიატურა, მაუსები და აქსესუარები</t>
        </is>
      </c>
      <c r="E542" s="2" t="inlineStr">
        <is>
          <t>2E-CH12SJ</t>
        </is>
      </c>
      <c r="F542" s="27" t="inlineStr">
        <is>
          <t>2E PC headset stereo On-ear  CH12 mini-jack, omni-mic, 1.2m, black</t>
        </is>
      </c>
      <c r="G542" s="7" t="n">
        <v>29</v>
      </c>
      <c r="H542" s="8" t="inlineStr">
        <is>
          <t> </t>
        </is>
      </c>
      <c r="I542" s="25" t="n"/>
    </row>
    <row r="543" ht="16.5" customFormat="1" customHeight="1" s="1">
      <c r="B543" s="27" t="inlineStr">
        <is>
          <t>2E</t>
        </is>
      </c>
      <c r="C543" t="inlineStr">
        <is>
          <t>ელექტრო ტექნიკა</t>
        </is>
      </c>
      <c r="D543" t="inlineStr">
        <is>
          <t>კლავიატურა, მაუსები და აქსესუარები</t>
        </is>
      </c>
      <c r="E543" s="2" t="inlineStr">
        <is>
          <t>2E-MF280WGR</t>
        </is>
      </c>
      <c r="F543" s="27" t="inlineStr">
        <is>
          <t>2E Mouse  MF280 Silent, WL/BT, grey</t>
        </is>
      </c>
      <c r="G543" s="7" t="n">
        <v>29</v>
      </c>
      <c r="H543" s="8" t="inlineStr">
        <is>
          <t> </t>
        </is>
      </c>
      <c r="I543" s="25" t="n"/>
    </row>
    <row r="544" ht="16.5" customFormat="1" customHeight="1" s="1">
      <c r="B544" s="27" t="inlineStr">
        <is>
          <t>2E</t>
        </is>
      </c>
      <c r="C544" s="27" t="inlineStr">
        <is>
          <t>ჩანთები და ჩემოდნები</t>
        </is>
      </c>
      <c r="D544" s="27" t="inlineStr">
        <is>
          <t>ლეპტოპის ჩანთები</t>
        </is>
      </c>
      <c r="E544" s="2" t="inlineStr">
        <is>
          <t>2E-CBN5216BK</t>
        </is>
      </c>
      <c r="F544" s="27" t="inlineStr">
        <is>
          <t>2E Laptop Bag, Vector 16", Black</t>
        </is>
      </c>
      <c r="G544" s="7" t="n">
        <v>49</v>
      </c>
      <c r="H544" s="8" t="n">
        <v>39</v>
      </c>
      <c r="I544" s="25" t="n"/>
    </row>
    <row r="545" ht="16.5" customFormat="1" customHeight="1" s="1">
      <c r="B545" s="27" t="inlineStr">
        <is>
          <t>2E</t>
        </is>
      </c>
      <c r="C545" t="inlineStr">
        <is>
          <t>ელექტრო ტექნიკა</t>
        </is>
      </c>
      <c r="D545" t="inlineStr">
        <is>
          <t>კლავიატურა, მაუსები და აქსესუარები</t>
        </is>
      </c>
      <c r="E545" s="2" t="inlineStr">
        <is>
          <t>2E-CBT6814BK</t>
        </is>
      </c>
      <c r="F545" s="27" t="inlineStr">
        <is>
          <t>2E Laptop Bag, TopLoad Classic 14", Black</t>
        </is>
      </c>
      <c r="G545" s="7" t="n">
        <v>45</v>
      </c>
      <c r="H545" s="8" t="n">
        <v>35</v>
      </c>
      <c r="I545" s="25" t="n"/>
    </row>
    <row r="546" ht="16.5" customFormat="1" customHeight="1" s="1">
      <c r="B546" s="27" t="inlineStr">
        <is>
          <t>2E</t>
        </is>
      </c>
      <c r="C546" s="27" t="inlineStr">
        <is>
          <t>ელექტრო ტექნიკა</t>
        </is>
      </c>
      <c r="D546" s="27" t="inlineStr">
        <is>
          <t>კლავიატურა, მაუსები და აქსესუარები</t>
        </is>
      </c>
      <c r="E546" s="2" t="inlineStr">
        <is>
          <t>2E-MK430WBGR</t>
        </is>
      </c>
      <c r="F546" s="27" t="inlineStr">
        <is>
          <t>2E Combo keyboard and mouse MK430 WL/BT, EN/UK/RU, grey-black</t>
        </is>
      </c>
      <c r="G546" s="7" t="n">
        <v>79</v>
      </c>
      <c r="H546" s="8" t="n">
        <v>45</v>
      </c>
      <c r="I546" s="25" t="n"/>
    </row>
    <row r="547" ht="16.5" customFormat="1" customHeight="1" s="1">
      <c r="B547" s="27" t="inlineStr">
        <is>
          <t>2E</t>
        </is>
      </c>
      <c r="C547" s="27" t="inlineStr">
        <is>
          <t>საოფისე და სასკოლო ნივთები</t>
        </is>
      </c>
      <c r="D547" s="27" t="inlineStr">
        <is>
          <t>სკამები და დივნები</t>
        </is>
      </c>
      <c r="E547" s="2" t="inlineStr">
        <is>
          <t>2E-GC-OGA-BKRGB</t>
        </is>
      </c>
      <c r="F547" s="27" t="inlineStr">
        <is>
          <t>2E GAMING Chair OGAMA II RGB, PU Leather, 3D-Armrests, black</t>
        </is>
      </c>
      <c r="G547" s="7" t="n">
        <v>699</v>
      </c>
      <c r="H547" s="8" t="n">
        <v>589</v>
      </c>
      <c r="I547" s="25" t="n"/>
    </row>
    <row r="548" ht="16.5" customFormat="1" customHeight="1" s="1">
      <c r="B548" s="27" t="inlineStr">
        <is>
          <t>2E</t>
        </is>
      </c>
      <c r="C548" t="inlineStr">
        <is>
          <t>ელექტრო ტექნიკა</t>
        </is>
      </c>
      <c r="D548" t="inlineStr">
        <is>
          <t>კლავიატურა, მაუსები და აქსესუარები</t>
        </is>
      </c>
      <c r="E548" s="2" t="inlineStr">
        <is>
          <t>2E-CBN315BG</t>
        </is>
      </c>
      <c r="F548" s="27" t="inlineStr">
        <is>
          <t>2E Laptop Bag, Beginner 16", Burgundy</t>
        </is>
      </c>
      <c r="G548" s="7" t="n">
        <v>35</v>
      </c>
      <c r="H548" s="8" t="n">
        <v>15</v>
      </c>
      <c r="I548" s="25" t="n"/>
    </row>
    <row r="549" ht="16.5" customFormat="1" customHeight="1" s="1">
      <c r="B549" s="27" t="inlineStr">
        <is>
          <t>2E</t>
        </is>
      </c>
      <c r="C549" s="27" t="inlineStr">
        <is>
          <t>ელექტრო ტექნიკა</t>
        </is>
      </c>
      <c r="D549" t="inlineStr">
        <is>
          <t>ყურსასმენები, Earbuds და აქსესუარები</t>
        </is>
      </c>
      <c r="E549" s="2" t="inlineStr">
        <is>
          <t>2E-HG330BK-7.1</t>
        </is>
      </c>
      <c r="F549" s="27" t="inlineStr">
        <is>
          <t>2E GAMING Headset HG330, 7.1, USB-A, RGB, 2m, black</t>
        </is>
      </c>
      <c r="G549" s="7" t="n">
        <v>89</v>
      </c>
      <c r="H549" s="8" t="n">
        <v>65</v>
      </c>
      <c r="I549" s="25" t="n"/>
    </row>
    <row r="550" ht="16.5" customFormat="1" customHeight="1" s="1">
      <c r="B550" s="27" t="inlineStr">
        <is>
          <t>2E</t>
        </is>
      </c>
      <c r="C550" t="inlineStr">
        <is>
          <t>ელექტრო ტექნიკა</t>
        </is>
      </c>
      <c r="D550" t="inlineStr">
        <is>
          <t>კლავიატურა, მაუსები და აქსესუარები</t>
        </is>
      </c>
      <c r="E550" s="2" t="inlineStr">
        <is>
          <t>2E-MG355UPK-WL</t>
        </is>
      </c>
      <c r="F550" s="27" t="inlineStr">
        <is>
          <t>2E GAMING Mouse MG355 WL, RGB, USB-A/WL, pink</t>
        </is>
      </c>
      <c r="G550" s="7" t="n">
        <v>55</v>
      </c>
      <c r="H550" s="8" t="n">
        <v>45</v>
      </c>
      <c r="I550" s="25" t="n"/>
    </row>
    <row r="551" ht="16.5" customFormat="1" customHeight="1" s="1">
      <c r="B551" s="27" t="inlineStr">
        <is>
          <t>2E</t>
        </is>
      </c>
      <c r="C551" t="inlineStr">
        <is>
          <t>ელექტრო ტექნიკა</t>
        </is>
      </c>
      <c r="D551" t="inlineStr">
        <is>
          <t>კლავიატურა, მაუსები და აქსესუარები</t>
        </is>
      </c>
      <c r="E551" s="2" t="inlineStr">
        <is>
          <t>2E-MG355UYW-WL</t>
        </is>
      </c>
      <c r="F551" s="27" t="inlineStr">
        <is>
          <t>2E GAMING Mouse MG355 WL, RGB, USB-A/WL, yellow</t>
        </is>
      </c>
      <c r="G551" s="7" t="n">
        <v>55</v>
      </c>
      <c r="H551" s="8" t="n">
        <v>45</v>
      </c>
      <c r="I551" s="25" t="n"/>
    </row>
    <row r="552" ht="16.5" customFormat="1" customHeight="1" s="1">
      <c r="B552" s="27" t="inlineStr">
        <is>
          <t>2E</t>
        </is>
      </c>
      <c r="C552" s="27" t="inlineStr">
        <is>
          <t>ჩანთები და ჩემოდნები</t>
        </is>
      </c>
      <c r="D552" s="27" t="inlineStr">
        <is>
          <t>ლეპტოპის ჩანთები</t>
        </is>
      </c>
      <c r="E552" s="2" t="inlineStr">
        <is>
          <t>2E-CBN9198BK</t>
        </is>
      </c>
      <c r="F552" s="27" t="inlineStr">
        <is>
          <t>2E Laptop Bag 16", CrossSquares, Black</t>
        </is>
      </c>
      <c r="G552" s="7" t="n">
        <v>69</v>
      </c>
      <c r="H552" s="8" t="n">
        <v>59</v>
      </c>
      <c r="I552" s="25" t="n"/>
    </row>
    <row r="553" ht="16.5" customFormat="1" customHeight="1" s="1">
      <c r="B553" s="27" t="inlineStr">
        <is>
          <t>2E</t>
        </is>
      </c>
      <c r="C553" t="inlineStr">
        <is>
          <t>ელექტრო ტექნიკა</t>
        </is>
      </c>
      <c r="D553" t="inlineStr">
        <is>
          <t>კლავიატურა, მაუსები და აქსესუარები</t>
        </is>
      </c>
      <c r="E553" s="2" t="inlineStr">
        <is>
          <t>2E-BPN9266BK</t>
        </is>
      </c>
      <c r="F553" s="27" t="inlineStr">
        <is>
          <t>2E Backpack, Melange 16", Black</t>
        </is>
      </c>
      <c r="G553" s="7" t="n">
        <v>79</v>
      </c>
      <c r="H553" s="8" t="inlineStr">
        <is>
          <t> </t>
        </is>
      </c>
      <c r="I553" s="25" t="n"/>
    </row>
    <row r="554" ht="16.5" customFormat="1" customHeight="1" s="1">
      <c r="B554" s="27" t="inlineStr">
        <is>
          <t>2E</t>
        </is>
      </c>
      <c r="C554" t="inlineStr">
        <is>
          <t>ელექტრო ტექნიკა</t>
        </is>
      </c>
      <c r="D554" t="inlineStr">
        <is>
          <t>კლავიატურა, მაუსები და აქსესუარები</t>
        </is>
      </c>
      <c r="E554" s="2" t="inlineStr">
        <is>
          <t>2E-MF300WPN</t>
        </is>
      </c>
      <c r="F554" s="27" t="inlineStr">
        <is>
          <t>2E Mouse MF300 Silent, WL/BT, pink</t>
        </is>
      </c>
      <c r="G554" s="7" t="n">
        <v>29</v>
      </c>
      <c r="H554" s="8" t="n">
        <v>15</v>
      </c>
      <c r="I554" s="25" t="n"/>
    </row>
    <row r="555" ht="16.5" customFormat="1" customHeight="1" s="1">
      <c r="B555" s="27" t="inlineStr">
        <is>
          <t>2E</t>
        </is>
      </c>
      <c r="C555" t="inlineStr">
        <is>
          <t>ელექტრო ტექნიკა</t>
        </is>
      </c>
      <c r="D555" t="inlineStr">
        <is>
          <t>კლავიატურა, მაუსები და აქსესუარები</t>
        </is>
      </c>
      <c r="E555" s="2" t="inlineStr">
        <is>
          <t>2E-CBN417BK</t>
        </is>
      </c>
      <c r="F555" s="27" t="inlineStr">
        <is>
          <t>17" Laptop Bag Black 2E-CBN417BK</t>
        </is>
      </c>
      <c r="G555" s="7" t="n">
        <v>49</v>
      </c>
      <c r="H555" s="8" t="n">
        <v>37</v>
      </c>
      <c r="I555" s="25" t="n"/>
    </row>
    <row r="556" ht="16.5" customFormat="1" customHeight="1" s="1">
      <c r="B556" s="27" t="inlineStr">
        <is>
          <t>2E</t>
        </is>
      </c>
      <c r="C556" s="27" t="n"/>
      <c r="D556" s="27" t="inlineStr">
        <is>
          <t>სკამები და დივნები</t>
        </is>
      </c>
      <c r="E556" s="2" t="inlineStr">
        <is>
          <t>2E-GC-BUS-BK</t>
        </is>
      </c>
      <c r="F556" s="27" t="inlineStr">
        <is>
          <t>2E GAMING Chair BUSHIDO Black/Black</t>
        </is>
      </c>
      <c r="G556" s="7" t="n">
        <v>649</v>
      </c>
      <c r="H556" s="8" t="n">
        <v>539</v>
      </c>
      <c r="I556" s="25" t="n"/>
    </row>
    <row r="557" ht="16.5" customFormat="1" customHeight="1" s="1">
      <c r="B557" s="27" t="inlineStr">
        <is>
          <t>2E</t>
        </is>
      </c>
      <c r="C557" t="inlineStr">
        <is>
          <t>ელექტრო ტექნიკა</t>
        </is>
      </c>
      <c r="D557" t="inlineStr">
        <is>
          <t>კლავიატურა, მაუსები და აქსესუარები</t>
        </is>
      </c>
      <c r="E557" s="2" t="inlineStr">
        <is>
          <t>2E-HG330WT-7.1</t>
        </is>
      </c>
      <c r="F557" s="27" t="inlineStr">
        <is>
          <t>2E GAMING Headset HG330 RGB USB 7.1 White</t>
        </is>
      </c>
      <c r="G557" s="7" t="n">
        <v>89</v>
      </c>
      <c r="H557" s="8" t="n">
        <v>55</v>
      </c>
      <c r="I557" s="25" t="n"/>
    </row>
    <row r="558" ht="16.5" customFormat="1" customHeight="1" s="1">
      <c r="B558" s="27" t="inlineStr">
        <is>
          <t>2E</t>
        </is>
      </c>
      <c r="C558" t="inlineStr">
        <is>
          <t>ელექტრო ტექნიკა</t>
        </is>
      </c>
      <c r="D558" t="inlineStr">
        <is>
          <t>კლავიატურა, მაუსები და აქსესუარები</t>
        </is>
      </c>
      <c r="E558" s="2" t="inlineStr">
        <is>
          <t>2E-CPG-006</t>
        </is>
      </c>
      <c r="F558" s="27" t="inlineStr">
        <is>
          <t>2E GAMING Laptop stand CPG-006, up to 17.3", 2xUSB-A, LCD/phone holder, RGB, black</t>
        </is>
      </c>
      <c r="G558" s="7" t="n">
        <v>99</v>
      </c>
      <c r="H558" s="8" t="inlineStr">
        <is>
          <t> </t>
        </is>
      </c>
      <c r="I558" s="25" t="n"/>
    </row>
    <row r="559" ht="16.5" customFormat="1" customHeight="1" s="1">
      <c r="B559" s="27" t="inlineStr">
        <is>
          <t>2E</t>
        </is>
      </c>
      <c r="C559" t="inlineStr">
        <is>
          <t>ელექტრო ტექნიკა</t>
        </is>
      </c>
      <c r="D559" t="inlineStr">
        <is>
          <t>კლავიატურა, მაუსები და აქსესუარები</t>
        </is>
      </c>
      <c r="E559" s="2" t="inlineStr">
        <is>
          <t>2E-KS240WG</t>
        </is>
      </c>
      <c r="F559" s="27" t="inlineStr">
        <is>
          <t>Keyboard 2E KS240 WL BT Gray</t>
        </is>
      </c>
      <c r="G559" s="7" t="n">
        <v>69</v>
      </c>
      <c r="H559" s="8" t="n">
        <v>29</v>
      </c>
      <c r="I559" s="25" t="n"/>
    </row>
    <row r="560" ht="16.5" customFormat="1" customHeight="1" s="1">
      <c r="B560" s="27" t="inlineStr">
        <is>
          <t>2E</t>
        </is>
      </c>
      <c r="C560" s="27" t="inlineStr">
        <is>
          <t>სარემონტო ხელსაწყოები</t>
        </is>
      </c>
      <c r="D560" s="27" t="inlineStr">
        <is>
          <t>ელექტროობა</t>
        </is>
      </c>
      <c r="E560" s="2" t="inlineStr">
        <is>
          <t>2E-U05ESM3BK</t>
        </is>
      </c>
      <c r="F560" s="27" t="inlineStr">
        <is>
          <t>Power strip 2E 5XSchuko with switch, 3G*1.5mm2, 3m, black</t>
        </is>
      </c>
      <c r="G560" s="7" t="n">
        <v>29</v>
      </c>
      <c r="H560" s="8" t="n">
        <v>19</v>
      </c>
      <c r="I560" s="25" t="n"/>
    </row>
    <row r="561" ht="16.5" customFormat="1" customHeight="1" s="1">
      <c r="B561" s="27" t="inlineStr">
        <is>
          <t>2E</t>
        </is>
      </c>
      <c r="C561" t="inlineStr">
        <is>
          <t>ელექტრო ტექნიკა</t>
        </is>
      </c>
      <c r="D561" t="inlineStr">
        <is>
          <t>კლავიატურა, მაუსები და აქსესუარები</t>
        </is>
      </c>
      <c r="E561" s="2" t="inlineStr">
        <is>
          <t>2E-MGHDL-WL-BK</t>
        </is>
      </c>
      <c r="F561" s="27" t="inlineStr">
        <is>
          <t>2E GAMING Mouse HyperDrive Lite WL, RGB Black</t>
        </is>
      </c>
      <c r="G561" s="7" t="n">
        <v>99</v>
      </c>
      <c r="H561" s="8" t="inlineStr">
        <is>
          <t> </t>
        </is>
      </c>
      <c r="I561" s="25" t="n"/>
    </row>
    <row r="562" ht="16.5" customFormat="1" customHeight="1" s="1">
      <c r="B562" s="27" t="inlineStr">
        <is>
          <t>2E</t>
        </is>
      </c>
      <c r="C562" s="27" t="inlineStr">
        <is>
          <t>სარემონტო ხელსაწყოები</t>
        </is>
      </c>
      <c r="D562" s="27" t="inlineStr">
        <is>
          <t>ელექტროობა</t>
        </is>
      </c>
      <c r="E562" s="2" t="inlineStr">
        <is>
          <t>2E-U05ES15M5</t>
        </is>
      </c>
      <c r="F562" s="27" t="inlineStr">
        <is>
          <t>Power strip 2E 5XSchuko switch, 3G*1.5mm2, 5м, white</t>
        </is>
      </c>
      <c r="G562" s="7" t="n">
        <v>35</v>
      </c>
      <c r="H562" s="8" t="n">
        <v>19</v>
      </c>
      <c r="I562" s="25" t="n"/>
    </row>
    <row r="563" ht="16.5" customFormat="1" customHeight="1" s="1">
      <c r="B563" s="27" t="inlineStr">
        <is>
          <t>2E</t>
        </is>
      </c>
      <c r="C563" s="27" t="inlineStr">
        <is>
          <t>ჩანთები და ჩემოდნები</t>
        </is>
      </c>
      <c r="D563" s="27" t="inlineStr">
        <is>
          <t>ლეპტოპის ჩანთები</t>
        </is>
      </c>
      <c r="E563" s="2" t="inlineStr">
        <is>
          <t>2E-CBN315GY</t>
        </is>
      </c>
      <c r="F563" s="27" t="inlineStr">
        <is>
          <t>2E Laptop Bag, Beginner 16", Grey</t>
        </is>
      </c>
      <c r="G563" s="7" t="n">
        <v>35</v>
      </c>
      <c r="H563" s="8" t="n">
        <v>25</v>
      </c>
      <c r="I563" s="25" t="n"/>
    </row>
    <row r="564" ht="16.5" customFormat="1" customHeight="1" s="1">
      <c r="B564" s="27" t="inlineStr">
        <is>
          <t>2E</t>
        </is>
      </c>
      <c r="C564" s="27" t="inlineStr">
        <is>
          <t>სარემონტო ხელსაწყოები</t>
        </is>
      </c>
      <c r="D564" s="27" t="inlineStr">
        <is>
          <t>ელექტროობა</t>
        </is>
      </c>
      <c r="E564" s="2" t="inlineStr">
        <is>
          <t>2E-U05ESM3</t>
        </is>
      </c>
      <c r="F564" s="27" t="inlineStr">
        <is>
          <t>Power strip 2E 5XSchuko with switch, 3G*1.5mm2, 3m, white</t>
        </is>
      </c>
      <c r="G564" s="7" t="n">
        <v>29</v>
      </c>
      <c r="H564" s="8" t="n">
        <v>15</v>
      </c>
      <c r="I564" s="25" t="n"/>
    </row>
    <row r="565" ht="16.5" customFormat="1" customHeight="1" s="1">
      <c r="B565" s="27" t="inlineStr">
        <is>
          <t>2E</t>
        </is>
      </c>
      <c r="C565" s="27" t="inlineStr">
        <is>
          <t>სარემონტო ხელსაწყოები</t>
        </is>
      </c>
      <c r="D565" s="27" t="inlineStr">
        <is>
          <t>ელექტროობა</t>
        </is>
      </c>
      <c r="E565" s="2" t="inlineStr">
        <is>
          <t>2E-U05ES15M1.5BK</t>
        </is>
      </c>
      <c r="F565" s="27" t="inlineStr">
        <is>
          <t>Power strip 2E 5XSchuko with switch, 3G*1.5mm2, 1.5m, black</t>
        </is>
      </c>
      <c r="G565" s="7" t="n">
        <v>29</v>
      </c>
      <c r="H565" s="8" t="n">
        <v>15</v>
      </c>
      <c r="I565" s="25" t="n"/>
    </row>
    <row r="566" ht="16.5" customFormat="1" customHeight="1" s="1">
      <c r="B566" s="27" t="inlineStr">
        <is>
          <t>2E</t>
        </is>
      </c>
      <c r="C566" s="27" t="inlineStr">
        <is>
          <t>სარემონტო ხელსაწყოები</t>
        </is>
      </c>
      <c r="D566" s="27" t="inlineStr">
        <is>
          <t>ელექტროობა</t>
        </is>
      </c>
      <c r="E566" s="2" t="inlineStr">
        <is>
          <t>2E-U03ESM1.5</t>
        </is>
      </c>
      <c r="F566" s="27" t="inlineStr">
        <is>
          <t>Power strip 2E 3XSchuko with switch, 3G*1.5mm, 1.5m, white</t>
        </is>
      </c>
      <c r="G566" s="7" t="n">
        <v>25</v>
      </c>
      <c r="H566" s="8" t="n">
        <v>10</v>
      </c>
      <c r="I566" s="25" t="n"/>
    </row>
    <row r="567" ht="16.5" customFormat="1" customHeight="1" s="1">
      <c r="B567" s="27" t="inlineStr">
        <is>
          <t>2E</t>
        </is>
      </c>
      <c r="C567" s="27" t="inlineStr">
        <is>
          <t>სარემონტო ხელსაწყოები</t>
        </is>
      </c>
      <c r="D567" s="27" t="inlineStr">
        <is>
          <t>ელექტროობა</t>
        </is>
      </c>
      <c r="E567" s="2" t="inlineStr">
        <is>
          <t>2E-U05ESM1.5</t>
        </is>
      </c>
      <c r="F567" s="27" t="inlineStr">
        <is>
          <t>Power strip 2E 5XSchuko with switch, 3G*1.5mm2, 1.5m, white</t>
        </is>
      </c>
      <c r="G567" s="7" t="n">
        <v>29</v>
      </c>
      <c r="H567" s="8" t="n">
        <v>15</v>
      </c>
      <c r="I567" s="25" t="n"/>
    </row>
    <row r="568" ht="16.5" customFormat="1" customHeight="1" s="1">
      <c r="B568" s="27" t="inlineStr">
        <is>
          <t>2E</t>
        </is>
      </c>
      <c r="C568" s="27" t="inlineStr">
        <is>
          <t>სარემონტო ხელსაწყოები</t>
        </is>
      </c>
      <c r="D568" s="27" t="inlineStr">
        <is>
          <t>ელექტროობა</t>
        </is>
      </c>
      <c r="E568" s="2" t="inlineStr">
        <is>
          <t>2E-U0510M1.5</t>
        </is>
      </c>
      <c r="F568" s="27" t="inlineStr">
        <is>
          <t>Power strip 2E, 5XCEE7/17, 2G*1.0mm2, 1.5m, white</t>
        </is>
      </c>
      <c r="G568" s="7" t="n">
        <v>15</v>
      </c>
      <c r="H568" s="8" t="n">
        <v>9</v>
      </c>
      <c r="I568" s="25" t="n"/>
    </row>
    <row r="569" ht="16.5" customFormat="1" customHeight="1" s="1">
      <c r="B569" s="27" t="inlineStr">
        <is>
          <t>2E</t>
        </is>
      </c>
      <c r="C569" t="inlineStr">
        <is>
          <t>ელექტრო ტექნიკა</t>
        </is>
      </c>
      <c r="D569" t="inlineStr">
        <is>
          <t>კლავიატურა, მაუსები და აქსესუარები</t>
        </is>
      </c>
      <c r="E569" s="2" t="inlineStr">
        <is>
          <t>2E-MG355UWT-WL</t>
        </is>
      </c>
      <c r="F569" s="27" t="inlineStr">
        <is>
          <t>2E GAMING Mouse MG355 WL, RGB, USB-A/WL, white</t>
        </is>
      </c>
      <c r="G569" s="7" t="n">
        <v>55</v>
      </c>
      <c r="H569" s="8" t="n">
        <v>45</v>
      </c>
      <c r="I569" s="25" t="n"/>
    </row>
    <row r="570" ht="16.5" customFormat="1" customHeight="1" s="1">
      <c r="B570" s="27" t="inlineStr">
        <is>
          <t>2E</t>
        </is>
      </c>
      <c r="C570" s="27" t="inlineStr">
        <is>
          <t>ელექტრო ტექნიკა</t>
        </is>
      </c>
      <c r="D570" s="27" t="inlineStr">
        <is>
          <t>კლავიატურა, მაუსები და აქსესუარები</t>
        </is>
      </c>
      <c r="E570" s="2" t="inlineStr">
        <is>
          <t>2E-MF211WC</t>
        </is>
      </c>
      <c r="F570" s="27" t="inlineStr">
        <is>
          <t>2E Mouse MF211 WL Gray</t>
        </is>
      </c>
      <c r="G570" s="7" t="n">
        <v>15</v>
      </c>
      <c r="H570" s="8" t="n">
        <v>10</v>
      </c>
      <c r="I570" s="25" t="n"/>
    </row>
    <row r="571" ht="16.5" customFormat="1" customHeight="1" s="1">
      <c r="B571" s="27" t="inlineStr">
        <is>
          <t>2E</t>
        </is>
      </c>
      <c r="C571" t="inlineStr">
        <is>
          <t>ელექტრო ტექნიკა</t>
        </is>
      </c>
      <c r="D571" t="inlineStr">
        <is>
          <t>კლავიატურა, მაუსები და აქსესუარები</t>
        </is>
      </c>
      <c r="E571" s="2" t="inlineStr">
        <is>
          <t>2E-MG355UBK-WL</t>
        </is>
      </c>
      <c r="F571" s="27" t="inlineStr">
        <is>
          <t>2E GAMING Mouse MG355 WL, RGB, USB-A/WL, black</t>
        </is>
      </c>
      <c r="G571" s="7" t="n">
        <v>55</v>
      </c>
      <c r="H571" s="8" t="n">
        <v>45</v>
      </c>
      <c r="I571" s="25" t="n"/>
    </row>
    <row r="572" ht="16.5" customFormat="1" customHeight="1" s="1">
      <c r="B572" s="27" t="inlineStr">
        <is>
          <t>2E</t>
        </is>
      </c>
      <c r="C572" t="inlineStr">
        <is>
          <t>ელექტრო ტექნიკა</t>
        </is>
      </c>
      <c r="D572" t="inlineStr">
        <is>
          <t>კლავიატურა, მაუსები და აქსესუარები</t>
        </is>
      </c>
      <c r="E572" s="2" t="inlineStr">
        <is>
          <t>2E-KS280WBGR_AK</t>
        </is>
      </c>
      <c r="F572" s="27" t="inlineStr">
        <is>
          <t>2E Keyboard membrane KS270 120key, WL/BT, EN/UK/RU, silent, black-grey</t>
        </is>
      </c>
      <c r="G572" s="7" t="n">
        <v>69</v>
      </c>
      <c r="H572" s="8" t="n">
        <v>55</v>
      </c>
      <c r="I572" s="25" t="n"/>
    </row>
    <row r="573" ht="16.5" customFormat="1" customHeight="1" s="1">
      <c r="B573" s="27" t="inlineStr">
        <is>
          <t>2E</t>
        </is>
      </c>
      <c r="C573" s="27" t="inlineStr">
        <is>
          <t>სარემონტო ხელსაწყოები</t>
        </is>
      </c>
      <c r="D573" s="27" t="inlineStr">
        <is>
          <t>ელექტროობა</t>
        </is>
      </c>
      <c r="E573" s="2" t="inlineStr">
        <is>
          <t>2E-U05ESM3B</t>
        </is>
      </c>
      <c r="F573" s="27" t="inlineStr">
        <is>
          <t>2E power strip 5XSchuko switch, 3G*0.75mm2, 3m, Black</t>
        </is>
      </c>
      <c r="G573" s="7" t="n">
        <v>25</v>
      </c>
      <c r="H573" s="8" t="n">
        <v>12</v>
      </c>
      <c r="I573" s="25" t="n"/>
    </row>
    <row r="574" ht="16.5" customFormat="1" customHeight="1" s="1">
      <c r="B574" s="27" t="inlineStr">
        <is>
          <t>2E</t>
        </is>
      </c>
      <c r="C574" s="27" t="inlineStr">
        <is>
          <t>სარემონტო ხელსაწყოები</t>
        </is>
      </c>
      <c r="D574" s="27" t="inlineStr">
        <is>
          <t>ელექტროობა</t>
        </is>
      </c>
      <c r="E574" s="2" t="inlineStr">
        <is>
          <t>2E-U05ESM1.8B</t>
        </is>
      </c>
      <c r="F574" s="27" t="inlineStr">
        <is>
          <t>2E power strip 5XSchuko switch, 3G*0.75mm2, 1.8m, Black</t>
        </is>
      </c>
      <c r="G574" s="7" t="n">
        <v>19</v>
      </c>
      <c r="H574" s="8" t="n">
        <v>12</v>
      </c>
      <c r="I574" s="25" t="n"/>
    </row>
    <row r="575" ht="16.5" customFormat="1" customHeight="1" s="1">
      <c r="B575" s="27" t="inlineStr">
        <is>
          <t>2E</t>
        </is>
      </c>
      <c r="C575" s="27" t="inlineStr">
        <is>
          <t>სარემონტო ხელსაწყოები</t>
        </is>
      </c>
      <c r="D575" s="27" t="inlineStr">
        <is>
          <t>ელექტროობა</t>
        </is>
      </c>
      <c r="E575" s="2" t="inlineStr">
        <is>
          <t>2E-U05ESM5B</t>
        </is>
      </c>
      <c r="F575" s="27" t="inlineStr">
        <is>
          <t>2E power strip 5XSchuko switch, 3G*0.75mm2, 5m, Black</t>
        </is>
      </c>
      <c r="G575" s="7" t="n">
        <v>29</v>
      </c>
      <c r="H575" s="8" t="n">
        <v>15</v>
      </c>
      <c r="I575" s="25" t="n"/>
    </row>
    <row r="576" ht="16.5" customFormat="1" customHeight="1" s="1">
      <c r="B576" s="27" t="inlineStr">
        <is>
          <t>2E</t>
        </is>
      </c>
      <c r="C576" t="inlineStr">
        <is>
          <t>ელექტრო ტექნიკა</t>
        </is>
      </c>
      <c r="D576" t="inlineStr">
        <is>
          <t>კლავიატურა, მაუსები და აქსესუარები</t>
        </is>
      </c>
      <c r="E576" s="2" t="inlineStr">
        <is>
          <t>2E-MF130UB</t>
        </is>
      </c>
      <c r="F576" s="27" t="inlineStr">
        <is>
          <t>2Е Mouse MF130 USB Black</t>
        </is>
      </c>
      <c r="G576" s="7" t="n">
        <v>9</v>
      </c>
      <c r="H576" s="8" t="inlineStr">
        <is>
          <t> </t>
        </is>
      </c>
      <c r="I576" s="25" t="n"/>
    </row>
    <row r="577" ht="16.5" customFormat="1" customHeight="1" s="1">
      <c r="B577" s="27" t="inlineStr">
        <is>
          <t>2E</t>
        </is>
      </c>
      <c r="C577" t="inlineStr">
        <is>
          <t>ელექტრო ტექნიკა</t>
        </is>
      </c>
      <c r="D577" t="inlineStr">
        <is>
          <t>კლავიატურა, მაუსები და აქსესუარები</t>
        </is>
      </c>
      <c r="E577" s="2" t="inlineStr">
        <is>
          <t>2E-MF140UB</t>
        </is>
      </c>
      <c r="F577" s="27" t="inlineStr">
        <is>
          <t>Mouse 2Е MF140 USB Black</t>
        </is>
      </c>
      <c r="G577" s="7" t="n">
        <v>9</v>
      </c>
      <c r="H577" s="8" t="inlineStr">
        <is>
          <t> </t>
        </is>
      </c>
      <c r="I577" s="25" t="n"/>
    </row>
    <row r="578" ht="16.5" customFormat="1" customHeight="1" s="1">
      <c r="B578" s="27" t="inlineStr">
        <is>
          <t>Acer</t>
        </is>
      </c>
      <c r="C578" s="27" t="inlineStr">
        <is>
          <t>ელექტრო ტექნიკა</t>
        </is>
      </c>
      <c r="D578" s="27" t="inlineStr">
        <is>
          <t>პლანშეტები, ლეპტოპები და აქსესუარები</t>
        </is>
      </c>
      <c r="E578" s="2" t="inlineStr">
        <is>
          <t>NH.QNBER.002</t>
        </is>
      </c>
      <c r="F578" s="27" t="inlineStr">
        <is>
          <t>Acer Nitro V 15 ANV15-51 15.6" FHD IPS, Intel i7-13620H, 16GB, F512GB, NVD4050-6, Lin, black</t>
        </is>
      </c>
      <c r="G578" s="7" t="n">
        <v>3399</v>
      </c>
      <c r="H578" s="8" t="n">
        <v>3199</v>
      </c>
      <c r="I578" s="25" t="n"/>
    </row>
    <row r="579" ht="16.5" customFormat="1" customHeight="1" s="1">
      <c r="B579" s="27" t="inlineStr">
        <is>
          <t>ARDESTO</t>
        </is>
      </c>
      <c r="C579" s="27" t="inlineStr">
        <is>
          <t>საყოფაცხოვრებო ტექნიკა</t>
        </is>
      </c>
      <c r="D579" s="27" t="inlineStr">
        <is>
          <t>კლიმატი და ჰაერი</t>
        </is>
      </c>
      <c r="E579" s="2" t="inlineStr">
        <is>
          <t>FN-R1608CB</t>
        </is>
      </c>
      <c r="F579" s="27" t="inlineStr">
        <is>
          <t>Floor fan ARDESTO, 40см, 45Вт, remote control, black</t>
        </is>
      </c>
      <c r="G579" s="7" t="n">
        <v>89</v>
      </c>
      <c r="H579" s="8" t="inlineStr">
        <is>
          <t> </t>
        </is>
      </c>
      <c r="I579" s="25" t="n"/>
    </row>
    <row r="580" ht="16.5" customFormat="1" customHeight="1" s="1">
      <c r="B580" s="27" t="inlineStr">
        <is>
          <t>ARDESTO</t>
        </is>
      </c>
      <c r="C580" s="27" t="inlineStr">
        <is>
          <t>ტექნიკა</t>
        </is>
      </c>
      <c r="D580" s="27" t="inlineStr">
        <is>
          <t>სამზარეულოს ტექნიკა</t>
        </is>
      </c>
      <c r="E580" s="2" t="inlineStr">
        <is>
          <t>GO-M923W</t>
        </is>
      </c>
      <c r="F580" s="27" t="inlineStr">
        <is>
          <t>Ardesto GO-M923W</t>
        </is>
      </c>
      <c r="G580" s="7" t="n">
        <v>399</v>
      </c>
      <c r="H580" s="8" t="inlineStr">
        <is>
          <t> </t>
        </is>
      </c>
      <c r="I580" s="25" t="n"/>
    </row>
    <row r="581" ht="16.5" customFormat="1" customHeight="1" s="1">
      <c r="B581" s="27" t="inlineStr">
        <is>
          <t>ARDESTO</t>
        </is>
      </c>
      <c r="C581" s="27" t="inlineStr">
        <is>
          <t>ტექნიკა</t>
        </is>
      </c>
      <c r="D581" s="27" t="inlineStr">
        <is>
          <t>სამზარეულოს ტექნიკა</t>
        </is>
      </c>
      <c r="E581" s="2" t="inlineStr">
        <is>
          <t>SBG-F350</t>
        </is>
      </c>
      <c r="F581" s="27" t="inlineStr">
        <is>
          <t>Ardesto Blender for smoothies BG-F350, 350W, 2in1, bottle-600ml, bottle-300ml, coffee grinder, black+silver</t>
        </is>
      </c>
      <c r="G581" s="7" t="n">
        <v>99</v>
      </c>
      <c r="H581" s="8" t="inlineStr">
        <is>
          <t> </t>
        </is>
      </c>
      <c r="I581" s="25" t="n"/>
    </row>
    <row r="582" ht="16.5" customFormat="1" customHeight="1" s="1">
      <c r="B582" s="27" t="inlineStr">
        <is>
          <t>ARDESTO</t>
        </is>
      </c>
      <c r="C582" t="inlineStr">
        <is>
          <t>ტექნიკა</t>
        </is>
      </c>
      <c r="D582" t="inlineStr">
        <is>
          <t>სამზარეულოს ტექნიკა</t>
        </is>
      </c>
      <c r="E582" s="2" t="inlineStr">
        <is>
          <t>KGC-1508W</t>
        </is>
      </c>
      <c r="F582" s="27" t="inlineStr">
        <is>
          <t>Ardesto сoffee grinder rotary 150W, grain volume-80g,plastic, white</t>
        </is>
      </c>
      <c r="G582" s="7" t="n">
        <v>49</v>
      </c>
      <c r="H582" s="8" t="inlineStr">
        <is>
          <t> </t>
        </is>
      </c>
      <c r="I582" s="25" t="n"/>
    </row>
    <row r="583" ht="16.5" customFormat="1" customHeight="1" s="1">
      <c r="B583" s="27" t="inlineStr">
        <is>
          <t>ARDESTO</t>
        </is>
      </c>
      <c r="C583" s="27" t="inlineStr">
        <is>
          <t>სახლი და სამზარეულო</t>
        </is>
      </c>
      <c r="D583" s="27" t="inlineStr">
        <is>
          <t>სამზარეულოს ჭურჭელი და ნივთები</t>
        </is>
      </c>
      <c r="E583" s="2" t="inlineStr">
        <is>
          <t>AR2916PC</t>
        </is>
      </c>
      <c r="F583" s="27" t="inlineStr">
        <is>
          <t>Ardesto Bowl Cremona Summer pink, 16cm, ceramics, pink</t>
        </is>
      </c>
      <c r="G583" s="7" t="n">
        <v>12</v>
      </c>
      <c r="H583" s="8" t="inlineStr">
        <is>
          <t> </t>
        </is>
      </c>
      <c r="I583" s="25" t="n"/>
    </row>
    <row r="584" ht="16.5" customFormat="1" customHeight="1" s="1">
      <c r="B584" s="27" t="inlineStr">
        <is>
          <t>ARDESTO</t>
        </is>
      </c>
      <c r="C584" s="27" t="inlineStr">
        <is>
          <t>სახლი და სამზარეულო</t>
        </is>
      </c>
      <c r="D584" t="inlineStr">
        <is>
          <t>სამზარეულოს ჭურჭელი და ნივთები</t>
        </is>
      </c>
      <c r="E584" s="2" t="inlineStr">
        <is>
          <t>AR1928GLG</t>
        </is>
      </c>
      <c r="F584" s="27" t="inlineStr">
        <is>
          <t>Ardesto Fry pan Gemini Molise 28 cm, grey, aluminium</t>
        </is>
      </c>
      <c r="G584" s="7" t="n">
        <v>39</v>
      </c>
      <c r="H584" s="8" t="inlineStr">
        <is>
          <t> </t>
        </is>
      </c>
      <c r="I584" s="25" t="n"/>
    </row>
    <row r="585" ht="16.5" customFormat="1" customHeight="1" s="1">
      <c r="B585" s="27" t="inlineStr">
        <is>
          <t>ARDESTO</t>
        </is>
      </c>
      <c r="C585" s="27" t="inlineStr">
        <is>
          <t>სახლი და სამზარეულო</t>
        </is>
      </c>
      <c r="D585" t="inlineStr">
        <is>
          <t>სამზარეულოს ჭურჭელი და ნივთები</t>
        </is>
      </c>
      <c r="E585" s="2" t="inlineStr">
        <is>
          <t>AR2610GRG</t>
        </is>
      </c>
      <c r="F585" s="27" t="inlineStr">
        <is>
          <t>Ardesto Vacuum flask Gemini Gourmet, 1000ml, plastic, borosilicate glass, green</t>
        </is>
      </c>
      <c r="G585" s="7" t="n">
        <v>29</v>
      </c>
      <c r="H585" s="8" t="inlineStr">
        <is>
          <t> </t>
        </is>
      </c>
      <c r="I585" s="25" t="n"/>
    </row>
    <row r="586" ht="16.5" customFormat="1" customHeight="1" s="1">
      <c r="B586" s="27" t="inlineStr">
        <is>
          <t>ARDESTO</t>
        </is>
      </c>
      <c r="C586" s="27" t="inlineStr">
        <is>
          <t>სახლი და სამზარეულო</t>
        </is>
      </c>
      <c r="D586" s="27" t="inlineStr">
        <is>
          <t>ტექსტილი</t>
        </is>
      </c>
      <c r="E586" s="2" t="inlineStr">
        <is>
          <t>ART2457DB</t>
        </is>
      </c>
      <c r="F586" s="27" t="inlineStr">
        <is>
          <t>ArdestoTerry towel for feet Benefit, 50х70cm, 100% cotton, dark blue</t>
        </is>
      </c>
      <c r="G586" s="7" t="n">
        <v>25</v>
      </c>
      <c r="H586" s="8" t="inlineStr">
        <is>
          <t> </t>
        </is>
      </c>
      <c r="I586" s="25" t="n"/>
    </row>
    <row r="587" ht="16.5" customFormat="1" customHeight="1" s="1">
      <c r="B587" s="27" t="inlineStr">
        <is>
          <t>ARDESTO</t>
        </is>
      </c>
      <c r="C587" s="27" t="inlineStr">
        <is>
          <t>ტექნიკა</t>
        </is>
      </c>
      <c r="D587" s="27" t="inlineStr">
        <is>
          <t>სამზარეულოს ტექნიკა</t>
        </is>
      </c>
      <c r="E587" s="2" t="inlineStr">
        <is>
          <t>DMC-SS1812B</t>
        </is>
      </c>
      <c r="F587" s="27" t="inlineStr">
        <is>
          <t>Ardesto Multicooker DMC-SS1812B 2 pots/black</t>
        </is>
      </c>
      <c r="G587" s="7" t="n">
        <v>565</v>
      </c>
      <c r="H587" s="8" t="inlineStr">
        <is>
          <t> </t>
        </is>
      </c>
      <c r="I587" s="25" t="n"/>
    </row>
    <row r="588" ht="16.5" customFormat="1" customHeight="1" s="1">
      <c r="B588" s="27" t="inlineStr">
        <is>
          <t>ARDESTO</t>
        </is>
      </c>
      <c r="C588" s="27" t="inlineStr">
        <is>
          <t>ტექნიკა</t>
        </is>
      </c>
      <c r="D588" s="27" t="inlineStr">
        <is>
          <t>სამზარეულოს ტექნიკა</t>
        </is>
      </c>
      <c r="E588" s="2" t="inlineStr">
        <is>
          <t>MBC-Y300W</t>
        </is>
      </c>
      <c r="F588" s="27" t="inlineStr">
        <is>
          <t>Ardesto Milk frother&amp;heater 300W, tank capacity-330ml, white</t>
        </is>
      </c>
      <c r="G588" s="7" t="n">
        <v>135</v>
      </c>
      <c r="H588" s="8" t="inlineStr">
        <is>
          <t> </t>
        </is>
      </c>
      <c r="I588" s="25" t="n"/>
    </row>
    <row r="589" ht="16.5" customFormat="1" customHeight="1" s="1">
      <c r="B589" s="27" t="inlineStr">
        <is>
          <t>ARDESTO</t>
        </is>
      </c>
      <c r="C589" s="27" t="inlineStr">
        <is>
          <t>სახლი და სამზარეულო</t>
        </is>
      </c>
      <c r="D589" s="27" t="inlineStr">
        <is>
          <t>ტექსტილი</t>
        </is>
      </c>
      <c r="E589" s="2" t="inlineStr">
        <is>
          <t>ART6040COP</t>
        </is>
      </c>
      <c r="F589" s="27" t="inlineStr">
        <is>
          <t>Ardesto Contour pillow Sleepwell, 60х40х11/9cm, aircell memory foam, white</t>
        </is>
      </c>
      <c r="G589" s="7" t="n">
        <v>65</v>
      </c>
      <c r="H589" s="8" t="inlineStr">
        <is>
          <t> </t>
        </is>
      </c>
      <c r="I589" s="25" t="n"/>
    </row>
    <row r="590" ht="16.5" customFormat="1" customHeight="1" s="1">
      <c r="B590" s="27" t="inlineStr">
        <is>
          <t>ARDESTO</t>
        </is>
      </c>
      <c r="C590" s="27" t="inlineStr">
        <is>
          <t>ტექნიკა</t>
        </is>
      </c>
      <c r="D590" s="27" t="inlineStr">
        <is>
          <t>მაცივრები, საყინულეები და აქსესუარები</t>
        </is>
      </c>
      <c r="E590" s="2" t="inlineStr">
        <is>
          <t>WMS-7115DG</t>
        </is>
      </c>
      <c r="F590" s="27" t="inlineStr">
        <is>
          <t>ARDESTO Front load WM WMS-7115DG, 7kg, 1200, A++, 48sm, Display, Grey</t>
        </is>
      </c>
      <c r="G590" s="7" t="n">
        <v>669</v>
      </c>
      <c r="H590" s="8" t="inlineStr">
        <is>
          <t> </t>
        </is>
      </c>
      <c r="I590" s="25" t="n"/>
    </row>
    <row r="591" ht="16.5" customFormat="1" customHeight="1" s="1">
      <c r="B591" s="27" t="inlineStr">
        <is>
          <t>ARDESTO</t>
        </is>
      </c>
      <c r="C591" s="27" t="inlineStr">
        <is>
          <t>სახლი და სამზარეულო</t>
        </is>
      </c>
      <c r="D591" t="inlineStr">
        <is>
          <t>სამზარეულოს ჭურჭელი და ნივთები</t>
        </is>
      </c>
      <c r="E591" s="2" t="inlineStr">
        <is>
          <t>AR2610GR</t>
        </is>
      </c>
      <c r="F591" s="27" t="inlineStr">
        <is>
          <t>Ardesto Vacuum flask Bright City, 1000ml, stainless steel, green</t>
        </is>
      </c>
      <c r="G591" s="7" t="n">
        <v>29</v>
      </c>
      <c r="H591" s="8" t="inlineStr">
        <is>
          <t> </t>
        </is>
      </c>
      <c r="I591" s="25" t="n"/>
    </row>
    <row r="592" ht="16.5" customFormat="1" customHeight="1" s="1">
      <c r="B592" s="27" t="inlineStr">
        <is>
          <t>ARDESTO</t>
        </is>
      </c>
      <c r="C592" s="27" t="inlineStr">
        <is>
          <t>სახლი და სამზარეულო</t>
        </is>
      </c>
      <c r="D592" s="27" t="inlineStr">
        <is>
          <t>ტექსტილი</t>
        </is>
      </c>
      <c r="E592" s="2" t="inlineStr">
        <is>
          <t>ART2022CP</t>
        </is>
      </c>
      <c r="F592" s="27" t="inlineStr">
        <is>
          <t>Ardesto Bedding set 2.0 Gloria, sateen, duvet cover 200x220cm, bed sheet 230x240cm, pillowcases (2) 50x70cm, 100% cotton, cats light pink</t>
        </is>
      </c>
      <c r="G592" s="7" t="n">
        <v>189</v>
      </c>
      <c r="H592" s="8" t="inlineStr">
        <is>
          <t> </t>
        </is>
      </c>
      <c r="I592" s="25" t="n"/>
    </row>
    <row r="593" ht="16.5" customFormat="1" customHeight="1" s="1">
      <c r="B593" s="27" t="inlineStr">
        <is>
          <t>ARDESTO</t>
        </is>
      </c>
      <c r="C593" s="27" t="inlineStr">
        <is>
          <t>სახლი და სამზარეულო</t>
        </is>
      </c>
      <c r="D593" s="27" t="inlineStr">
        <is>
          <t>ტექსტილი</t>
        </is>
      </c>
      <c r="E593" s="2" t="inlineStr">
        <is>
          <t>ART3429NEP</t>
        </is>
      </c>
      <c r="F593" s="27" t="inlineStr">
        <is>
          <t>Ardesto Neck pillow Sleepwell Travel, 34х29х10cm, aircell memory foam, grey</t>
        </is>
      </c>
      <c r="G593" s="7" t="n">
        <v>55</v>
      </c>
      <c r="H593" s="8" t="inlineStr">
        <is>
          <t> </t>
        </is>
      </c>
      <c r="I593" s="25" t="n"/>
    </row>
    <row r="594" ht="16.5" customFormat="1" customHeight="1" s="1">
      <c r="B594" s="27" t="inlineStr">
        <is>
          <t>ARDESTO</t>
        </is>
      </c>
      <c r="C594" s="27" t="inlineStr">
        <is>
          <t>საყოფაცხოვრებო ტექნიკა</t>
        </is>
      </c>
      <c r="D594" s="27" t="inlineStr">
        <is>
          <t>კლიმატი და ჰაერი</t>
        </is>
      </c>
      <c r="E594" s="2" t="inlineStr">
        <is>
          <t>CH-1000MCW</t>
        </is>
      </c>
      <c r="F594" s="27" t="inlineStr">
        <is>
          <t>Ardesto Electric convector CH-1000MCW, 21 m2, 1000 W, white</t>
        </is>
      </c>
      <c r="G594" s="7" t="n">
        <v>189</v>
      </c>
      <c r="H594" s="8" t="inlineStr">
        <is>
          <t> </t>
        </is>
      </c>
      <c r="I594" s="25" t="n"/>
    </row>
    <row r="595" ht="16.5" customFormat="1" customHeight="1" s="1">
      <c r="B595" s="27" t="inlineStr">
        <is>
          <t>ARDESTO</t>
        </is>
      </c>
      <c r="C595" s="27" t="inlineStr">
        <is>
          <t>სახლი და სამზარეულო</t>
        </is>
      </c>
      <c r="D595" t="inlineStr">
        <is>
          <t>სამზარეულოს ჭურჭელი და ნივთები</t>
        </is>
      </c>
      <c r="E595" s="2" t="inlineStr">
        <is>
          <t>AR2920WGC</t>
        </is>
      </c>
      <c r="F595" s="27" t="inlineStr">
        <is>
          <t>Ardesto Soup bowl Bagheria, 20cm, ceramics, white</t>
        </is>
      </c>
      <c r="G595" s="7" t="n">
        <v>7</v>
      </c>
      <c r="H595" s="8" t="inlineStr">
        <is>
          <t> </t>
        </is>
      </c>
      <c r="I595" s="25" t="n"/>
    </row>
    <row r="596" ht="16.5" customFormat="1" customHeight="1" s="1">
      <c r="B596" s="27" t="inlineStr">
        <is>
          <t>ARDESTO</t>
        </is>
      </c>
      <c r="C596" s="27" t="inlineStr">
        <is>
          <t>სახლი და სამზარეულო</t>
        </is>
      </c>
      <c r="D596" t="inlineStr">
        <is>
          <t>სამზარეულოს ჭურჭელი და ნივთები</t>
        </is>
      </c>
      <c r="E596" s="2" t="inlineStr">
        <is>
          <t>AR2610NV</t>
        </is>
      </c>
      <c r="F596" s="27" t="inlineStr">
        <is>
          <t>Ardesto Vacuum flask Bright City, 1000ml, stainless steel, dark blue</t>
        </is>
      </c>
      <c r="G596" s="7" t="n">
        <v>29</v>
      </c>
      <c r="H596" s="8" t="inlineStr">
        <is>
          <t> </t>
        </is>
      </c>
      <c r="I596" s="25" t="n"/>
    </row>
    <row r="597" ht="16.5" customFormat="1" customHeight="1" s="1">
      <c r="B597" s="27" t="inlineStr">
        <is>
          <t>ARDESTO</t>
        </is>
      </c>
      <c r="C597" s="27" t="inlineStr">
        <is>
          <t>სახლი და სამზარეულო</t>
        </is>
      </c>
      <c r="D597" t="inlineStr">
        <is>
          <t>სამზარეულოს ჭურჭელი და ნივთები</t>
        </is>
      </c>
      <c r="E597" s="2" t="inlineStr">
        <is>
          <t>AR2323T</t>
        </is>
      </c>
      <c r="F597" s="27" t="inlineStr">
        <is>
          <t>Ardesto Rolling Pin Tasty baking , blue, 43,5 cm, silicone, wood.</t>
        </is>
      </c>
      <c r="G597" s="7" t="n">
        <v>19</v>
      </c>
      <c r="H597" s="8" t="inlineStr">
        <is>
          <t> </t>
        </is>
      </c>
      <c r="I597" s="25" t="n"/>
    </row>
    <row r="598" ht="16.5" customFormat="1" customHeight="1" s="1">
      <c r="B598" s="27" t="inlineStr">
        <is>
          <t>ARDESTO</t>
        </is>
      </c>
      <c r="C598" s="27" t="inlineStr">
        <is>
          <t>სახლი და სამზარეულო</t>
        </is>
      </c>
      <c r="D598" t="inlineStr">
        <is>
          <t>სამზარეულოს ჭურჭელი და ნივთები</t>
        </is>
      </c>
      <c r="E598" s="2" t="inlineStr">
        <is>
          <t>AR2602SP</t>
        </is>
      </c>
      <c r="F598" s="27" t="inlineStr">
        <is>
          <t>Ardesto Sugar bowl, 500ml, borosilicate glass, transparent</t>
        </is>
      </c>
      <c r="G598" s="7" t="n">
        <v>19</v>
      </c>
      <c r="H598" s="8" t="inlineStr">
        <is>
          <t> </t>
        </is>
      </c>
      <c r="I598" s="25" t="n"/>
    </row>
    <row r="599" ht="16.5" customFormat="1" customHeight="1" s="1">
      <c r="B599" s="27" t="inlineStr">
        <is>
          <t>ARDESTO</t>
        </is>
      </c>
      <c r="C599" s="27" t="inlineStr">
        <is>
          <t>სახლი და სამზარეულო</t>
        </is>
      </c>
      <c r="D599" t="inlineStr">
        <is>
          <t>სამზარეულოს ჭურჭელი და ნივთები</t>
        </is>
      </c>
      <c r="E599" s="2" t="inlineStr">
        <is>
          <t>AR4103FT</t>
        </is>
      </c>
      <c r="F599" s="27" t="inlineStr">
        <is>
          <t>Ardesto Food storage containers Fresh, 3pcs, plastic, white</t>
        </is>
      </c>
      <c r="G599" s="7" t="n">
        <v>39</v>
      </c>
      <c r="H599" s="8" t="inlineStr">
        <is>
          <t> </t>
        </is>
      </c>
      <c r="I599" s="25" t="n"/>
    </row>
    <row r="600" ht="16.5" customFormat="1" customHeight="1" s="1">
      <c r="B600" s="27" t="inlineStr">
        <is>
          <t>ARDESTO</t>
        </is>
      </c>
      <c r="C600" s="27" t="inlineStr">
        <is>
          <t>ტექნიკა</t>
        </is>
      </c>
      <c r="D600" s="27" t="inlineStr">
        <is>
          <t>სამზარეულოს ტექნიკა</t>
        </is>
      </c>
      <c r="E600" s="2" t="inlineStr">
        <is>
          <t>GO-E865B</t>
        </is>
      </c>
      <c r="F600" s="27" t="inlineStr">
        <is>
          <t xml:space="preserve">Ardesto GO-E865B microwave without turntable. </t>
        </is>
      </c>
      <c r="G600" s="7" t="n">
        <v>419</v>
      </c>
      <c r="H600" s="8" t="inlineStr">
        <is>
          <t> </t>
        </is>
      </c>
      <c r="I600" s="25" t="n"/>
    </row>
    <row r="601" ht="16.5" customFormat="1" customHeight="1" s="1">
      <c r="B601" s="27" t="inlineStr">
        <is>
          <t>ARDESTO</t>
        </is>
      </c>
      <c r="C601" s="27" t="inlineStr">
        <is>
          <t>ტექნიკა</t>
        </is>
      </c>
      <c r="D601" s="27" t="inlineStr">
        <is>
          <t>სამზარეულოს ტექნიკა</t>
        </is>
      </c>
      <c r="E601" s="2" t="inlineStr">
        <is>
          <t>MGK-2400</t>
        </is>
      </c>
      <c r="F601" s="27" t="inlineStr">
        <is>
          <t>Ardesto Meat Grinder MGK-2400</t>
        </is>
      </c>
      <c r="G601" s="7" t="n">
        <v>339</v>
      </c>
      <c r="H601" s="8" t="inlineStr">
        <is>
          <t> </t>
        </is>
      </c>
      <c r="I601" s="25" t="n"/>
    </row>
    <row r="602" ht="16.5" customFormat="1" customHeight="1" s="1">
      <c r="B602" s="27" t="inlineStr">
        <is>
          <t>ARDESTO</t>
        </is>
      </c>
      <c r="C602" t="inlineStr">
        <is>
          <t>სახლი და სამზარეულო</t>
        </is>
      </c>
      <c r="D602" t="inlineStr">
        <is>
          <t>უთოები და ორთქლის ტექნიკა</t>
        </is>
      </c>
      <c r="E602" s="2" t="inlineStr">
        <is>
          <t>IR-C2230-BUR</t>
        </is>
      </c>
      <c r="F602" s="27" t="inlineStr">
        <is>
          <t>ARDESTO Iron IR-C2230-BUR</t>
        </is>
      </c>
      <c r="G602" s="7" t="n">
        <v>85</v>
      </c>
      <c r="H602" s="8" t="inlineStr">
        <is>
          <t> </t>
        </is>
      </c>
      <c r="I602" s="25" t="n"/>
    </row>
    <row r="603" ht="16.5" customFormat="1" customHeight="1" s="1">
      <c r="B603" s="27" t="inlineStr">
        <is>
          <t>ARDESTO</t>
        </is>
      </c>
      <c r="C603" t="inlineStr">
        <is>
          <t>ტექნიკა</t>
        </is>
      </c>
      <c r="D603" t="inlineStr">
        <is>
          <t>სამზარეულოს ტექნიკა</t>
        </is>
      </c>
      <c r="E603" s="2" t="inlineStr">
        <is>
          <t>MGL-2050R</t>
        </is>
      </c>
      <c r="F603" s="27" t="inlineStr">
        <is>
          <t>ARDESTO MGL-2050R meat grinder with a power of 1800 W</t>
        </is>
      </c>
      <c r="G603" s="7" t="n">
        <v>245</v>
      </c>
      <c r="H603" s="8" t="inlineStr">
        <is>
          <t> </t>
        </is>
      </c>
      <c r="I603" s="25" t="n"/>
    </row>
    <row r="604" ht="16.5" customFormat="1" customHeight="1" s="1">
      <c r="B604" s="27" t="inlineStr">
        <is>
          <t>ARDESTO</t>
        </is>
      </c>
      <c r="C604" s="27" t="inlineStr">
        <is>
          <t>ტექნიკა</t>
        </is>
      </c>
      <c r="D604" s="27" t="inlineStr">
        <is>
          <t>სამზარეულოს ტექნიკა</t>
        </is>
      </c>
      <c r="E604" s="2" t="inlineStr">
        <is>
          <t>DMC-SA1212SB</t>
        </is>
      </c>
      <c r="F604" s="27" t="inlineStr">
        <is>
          <t>Ardesto Multicooker DMC-SA1212SB 2 pots/silver-black</t>
        </is>
      </c>
      <c r="G604" s="7" t="n">
        <v>545</v>
      </c>
      <c r="H604" s="8" t="inlineStr">
        <is>
          <t> </t>
        </is>
      </c>
      <c r="I604" s="25" t="n"/>
    </row>
    <row r="605" ht="16.5" customFormat="1" customHeight="1" s="1">
      <c r="B605" s="27" t="inlineStr">
        <is>
          <t>ARDESTO</t>
        </is>
      </c>
      <c r="C605" s="27" t="inlineStr">
        <is>
          <t>ტექნიკა</t>
        </is>
      </c>
      <c r="D605" s="27" t="inlineStr">
        <is>
          <t>სამზარეულოს ტექნიკა</t>
        </is>
      </c>
      <c r="E605" s="2" t="inlineStr">
        <is>
          <t>MC-P17BRZ</t>
        </is>
      </c>
      <c r="F605" s="27" t="inlineStr">
        <is>
          <t>ARDESTO Multicooker, 860W, bowl-5L, electronic control, recipes book, inox+ plastic, bronz</t>
        </is>
      </c>
      <c r="G605" s="7" t="n">
        <v>219</v>
      </c>
      <c r="H605" s="8" t="inlineStr">
        <is>
          <t> </t>
        </is>
      </c>
      <c r="I605" s="25" t="n"/>
    </row>
    <row r="606" ht="16.5" customFormat="1" customHeight="1" s="1">
      <c r="B606" s="27" t="inlineStr">
        <is>
          <t>ARDESTO</t>
        </is>
      </c>
      <c r="C606" s="27" t="inlineStr">
        <is>
          <t>სახლი და სამზარეულო</t>
        </is>
      </c>
      <c r="D606" t="inlineStr">
        <is>
          <t>სამზარეულოს ჭურჭელი და ნივთები</t>
        </is>
      </c>
      <c r="E606" s="2" t="inlineStr">
        <is>
          <t>AR2204TZ</t>
        </is>
      </c>
      <c r="F606" s="27" t="inlineStr">
        <is>
          <t>Ardesto Bottle Smart bottle, 1000ml, tritan, yellow</t>
        </is>
      </c>
      <c r="G606" s="7" t="n">
        <v>19</v>
      </c>
      <c r="H606" s="8" t="inlineStr">
        <is>
          <t> </t>
        </is>
      </c>
      <c r="I606" s="25" t="n"/>
    </row>
    <row r="607" ht="16.5" customFormat="1" customHeight="1" s="1">
      <c r="B607" s="27" t="inlineStr">
        <is>
          <t>ARDESTO</t>
        </is>
      </c>
      <c r="C607" s="27" t="inlineStr">
        <is>
          <t>სახლი და სამზარეულო</t>
        </is>
      </c>
      <c r="D607" t="inlineStr">
        <is>
          <t>სამზარეულოს ჭურჭელი და ნივთები</t>
        </is>
      </c>
      <c r="E607" s="2" t="inlineStr">
        <is>
          <t>AR2272PG</t>
        </is>
      </c>
      <c r="F607" s="27" t="inlineStr">
        <is>
          <t>Ardesto Bottle Trip, 720ml, plastic, dark green</t>
        </is>
      </c>
      <c r="G607" s="7" t="n">
        <v>15</v>
      </c>
      <c r="H607" s="8" t="inlineStr">
        <is>
          <t> </t>
        </is>
      </c>
      <c r="I607" s="25" t="n"/>
    </row>
    <row r="608" ht="16.5" customFormat="1" customHeight="1" s="1">
      <c r="B608" s="27" t="inlineStr">
        <is>
          <t>ARDESTO</t>
        </is>
      </c>
      <c r="C608" s="27" t="inlineStr">
        <is>
          <t>სახლი და სამზარეულო</t>
        </is>
      </c>
      <c r="D608" t="inlineStr">
        <is>
          <t>სამზარეულოს ჭურჭელი და ნივთები</t>
        </is>
      </c>
      <c r="E608" s="2" t="inlineStr">
        <is>
          <t>AR1924LES</t>
        </is>
      </c>
      <c r="F608" s="27" t="inlineStr">
        <is>
          <t>Ardesto Cutlery set Gemini Leo 24pcs., stainless steel</t>
        </is>
      </c>
      <c r="G608" s="7" t="n">
        <v>109</v>
      </c>
      <c r="H608" s="8" t="inlineStr">
        <is>
          <t> </t>
        </is>
      </c>
      <c r="I608" s="25" t="n"/>
    </row>
    <row r="609" ht="16.5" customFormat="1" customHeight="1" s="1">
      <c r="B609" s="27" t="inlineStr">
        <is>
          <t>ARDESTO</t>
        </is>
      </c>
      <c r="C609" s="27" t="inlineStr">
        <is>
          <t>სახლი და სამზარეულო</t>
        </is>
      </c>
      <c r="D609" s="27" t="inlineStr">
        <is>
          <t>სამზარეულოს ჭურჭელი და ნივთები</t>
        </is>
      </c>
      <c r="E609" s="2" t="inlineStr">
        <is>
          <t>AR2920GREY</t>
        </is>
      </c>
      <c r="F609" s="27" t="inlineStr">
        <is>
          <t>Ardest Soup plate Bagheria, 20 cm, Grey, ceramics</t>
        </is>
      </c>
      <c r="G609" s="7" t="n">
        <v>7</v>
      </c>
      <c r="H609" s="8" t="inlineStr">
        <is>
          <t> </t>
        </is>
      </c>
      <c r="I609" s="25" t="n"/>
    </row>
    <row r="610" ht="16.5" customFormat="1" customHeight="1" s="1">
      <c r="B610" s="27" t="inlineStr">
        <is>
          <t>ARDESTO</t>
        </is>
      </c>
      <c r="C610" s="27" t="inlineStr">
        <is>
          <t>სახლი და სამზარეულო</t>
        </is>
      </c>
      <c r="D610" t="inlineStr">
        <is>
          <t>სამზარეულოს ჭურჭელი და ნივთები</t>
        </is>
      </c>
      <c r="E610" s="2" t="inlineStr">
        <is>
          <t>AR2272PB</t>
        </is>
      </c>
      <c r="F610" s="27" t="inlineStr">
        <is>
          <t>Ardesto Bottle Trip, 720ml, plastic, green</t>
        </is>
      </c>
      <c r="G610" s="7" t="n">
        <v>15</v>
      </c>
      <c r="H610" s="8" t="inlineStr">
        <is>
          <t> </t>
        </is>
      </c>
      <c r="I610" s="25" t="n"/>
    </row>
    <row r="611" ht="16.5" customFormat="1" customHeight="1" s="1">
      <c r="B611" s="27" t="inlineStr">
        <is>
          <t>ARDESTO</t>
        </is>
      </c>
      <c r="C611" s="27" t="inlineStr">
        <is>
          <t>სახლი და სამზარეულო</t>
        </is>
      </c>
      <c r="D611" t="inlineStr">
        <is>
          <t>სამზარეულოს ჭურჭელი და ნივთები</t>
        </is>
      </c>
      <c r="E611" s="2" t="inlineStr">
        <is>
          <t>AR1924MI</t>
        </is>
      </c>
      <c r="F611" s="27" t="inlineStr">
        <is>
          <t>Ardesto Deep Fry pan Midori 24cm, aluminium, black</t>
        </is>
      </c>
      <c r="G611" s="7" t="n">
        <v>49</v>
      </c>
      <c r="H611" s="8" t="inlineStr">
        <is>
          <t> </t>
        </is>
      </c>
      <c r="I611" s="25" t="n"/>
    </row>
    <row r="612" ht="16.5" customFormat="1" customHeight="1" s="1">
      <c r="B612" s="27" t="inlineStr">
        <is>
          <t>ARDESTO</t>
        </is>
      </c>
      <c r="C612" s="27" t="inlineStr">
        <is>
          <t>სახლი და სამზარეულო</t>
        </is>
      </c>
      <c r="D612" t="inlineStr">
        <is>
          <t>სამზარეულოს ჭურჭელი და ნივთები</t>
        </is>
      </c>
      <c r="E612" s="2" t="inlineStr">
        <is>
          <t>AR1928WF</t>
        </is>
      </c>
      <c r="F612" s="27" t="inlineStr">
        <is>
          <t>Ardesto Frying pan WOK Gemini Gourmet Anzio 28 cm, aluminum</t>
        </is>
      </c>
      <c r="G612" s="7" t="n">
        <v>59</v>
      </c>
      <c r="H612" s="8" t="inlineStr">
        <is>
          <t> </t>
        </is>
      </c>
      <c r="I612" s="25" t="n"/>
    </row>
    <row r="613" ht="16.5" customFormat="1" customHeight="1" s="1">
      <c r="B613" s="27" t="inlineStr">
        <is>
          <t>ARDESTO</t>
        </is>
      </c>
      <c r="C613" s="27" t="inlineStr">
        <is>
          <t>სახლი და სამზარეულო</t>
        </is>
      </c>
      <c r="D613" t="inlineStr">
        <is>
          <t>სამზარეულოს ჭურჭელი და ნივთები</t>
        </is>
      </c>
      <c r="E613" s="2" t="inlineStr">
        <is>
          <t>AR2403BG</t>
        </is>
      </c>
      <c r="F613" s="27" t="inlineStr">
        <is>
          <t>Ardesto Baking dish BLACK MARS, oval, 2.4 l</t>
        </is>
      </c>
      <c r="G613" s="7" t="n">
        <v>29</v>
      </c>
      <c r="H613" s="8" t="inlineStr">
        <is>
          <t> </t>
        </is>
      </c>
      <c r="I613" s="25" t="n"/>
    </row>
    <row r="614" ht="16.5" customFormat="1" customHeight="1" s="1">
      <c r="B614" s="27" t="inlineStr">
        <is>
          <t>ARDESTO</t>
        </is>
      </c>
      <c r="C614" s="27" t="inlineStr">
        <is>
          <t>სახლი და სამზარეულო</t>
        </is>
      </c>
      <c r="D614" t="inlineStr">
        <is>
          <t>სამზარეულოს ჭურჭელი და ნივთები</t>
        </is>
      </c>
      <c r="E614" s="2" t="inlineStr">
        <is>
          <t>AR2610BG</t>
        </is>
      </c>
      <c r="F614" s="27" t="inlineStr">
        <is>
          <t>Ardesto Vacuum flask Bright City, 1000ml, stainless steel, beige</t>
        </is>
      </c>
      <c r="G614" s="7" t="n">
        <v>29</v>
      </c>
      <c r="H614" s="8" t="inlineStr">
        <is>
          <t> </t>
        </is>
      </c>
      <c r="I614" s="25" t="n"/>
    </row>
    <row r="615" ht="16.5" customFormat="1" customHeight="1" s="1">
      <c r="B615" s="27" t="inlineStr">
        <is>
          <t>ARDESTO</t>
        </is>
      </c>
      <c r="C615" s="27" t="inlineStr">
        <is>
          <t>სახლი და სამზარეულო</t>
        </is>
      </c>
      <c r="D615" t="inlineStr">
        <is>
          <t>სამზარეულოს ჭურჭელი და ნივთები</t>
        </is>
      </c>
      <c r="E615" s="2" t="inlineStr">
        <is>
          <t>AR2426GE</t>
        </is>
      </c>
      <c r="F615" s="27" t="inlineStr">
        <is>
          <t>Ardesto Casserole with glass lid Gemini Anzio, 6.4l, aluminium, black</t>
        </is>
      </c>
      <c r="G615" s="7" t="n">
        <v>85</v>
      </c>
      <c r="H615" s="8" t="inlineStr">
        <is>
          <t> </t>
        </is>
      </c>
      <c r="I615" s="25" t="n"/>
    </row>
    <row r="616" ht="16.5" customFormat="1" customHeight="1" s="1">
      <c r="B616" s="27" t="inlineStr">
        <is>
          <t>ARDESTO</t>
        </is>
      </c>
      <c r="C616" s="27" t="inlineStr">
        <is>
          <t>სახლი და სამზარეულო</t>
        </is>
      </c>
      <c r="D616" t="inlineStr">
        <is>
          <t>სამზარეულოს ჭურჭელი და ნივთები</t>
        </is>
      </c>
      <c r="E616" s="2" t="inlineStr">
        <is>
          <t>AR3722</t>
        </is>
      </c>
      <c r="F616" s="27" t="inlineStr">
        <is>
          <t>Ardesto Salad bowl, 26 сm, porcelain, white</t>
        </is>
      </c>
      <c r="G616" s="7" t="n">
        <v>35</v>
      </c>
      <c r="H616" s="8" t="n">
        <v>25</v>
      </c>
      <c r="I616" s="25" t="n"/>
    </row>
    <row r="617" ht="16.5" customFormat="1" customHeight="1" s="1">
      <c r="B617" s="27" t="inlineStr">
        <is>
          <t>ARDESTO</t>
        </is>
      </c>
      <c r="C617" t="inlineStr">
        <is>
          <t>სახლი და სამზარეულო</t>
        </is>
      </c>
      <c r="D617" t="inlineStr">
        <is>
          <t>უთოები და ორთქლის ტექნიკა</t>
        </is>
      </c>
      <c r="E617" s="2" t="inlineStr">
        <is>
          <t>IR-B2235</t>
        </is>
      </c>
      <c r="F617" s="27" t="inlineStr">
        <is>
          <t>Ardesto Iron Ardesto IR-B2235, 2400W, 450ml, steam boost, ceramic soleplate, black-gold</t>
        </is>
      </c>
      <c r="G617" s="7" t="n">
        <v>95</v>
      </c>
      <c r="H617" s="8" t="inlineStr">
        <is>
          <t> </t>
        </is>
      </c>
      <c r="I617" s="25" t="n"/>
    </row>
    <row r="618" ht="16.5" customFormat="1" customHeight="1" s="1">
      <c r="B618" s="27" t="inlineStr">
        <is>
          <t>ARDESTO</t>
        </is>
      </c>
      <c r="C618" s="27" t="inlineStr">
        <is>
          <t>ტექნიკა</t>
        </is>
      </c>
      <c r="D618" s="27" t="inlineStr">
        <is>
          <t>სამზარეულოს ტექნიკა</t>
        </is>
      </c>
      <c r="E618" s="2" t="inlineStr">
        <is>
          <t>MC-P17DGDF</t>
        </is>
      </c>
      <c r="F618" s="27" t="inlineStr">
        <is>
          <t>ARDESTO multicooker, 860W, bowl-5L, electronic control, fry basket , inox/plastic , silver</t>
        </is>
      </c>
      <c r="G618" s="7" t="n">
        <v>329</v>
      </c>
      <c r="H618" s="8" t="inlineStr">
        <is>
          <t> </t>
        </is>
      </c>
      <c r="I618" s="25" t="n"/>
    </row>
    <row r="619" ht="16.5" customFormat="1" customHeight="1" s="1">
      <c r="B619" s="27" t="inlineStr">
        <is>
          <t>ARDESTO</t>
        </is>
      </c>
      <c r="C619" s="27" t="inlineStr">
        <is>
          <t>სახლი და სამზარეულო</t>
        </is>
      </c>
      <c r="D619" t="inlineStr">
        <is>
          <t>სამზარეულოს ჭურჭელი და ნივთები</t>
        </is>
      </c>
      <c r="E619" s="2" t="inlineStr">
        <is>
          <t>AR0913WB</t>
        </is>
      </c>
      <c r="F619" s="27" t="inlineStr">
        <is>
          <t>Ardesto Paper Towel Holder Midori 15х34cm, metal, bamboo, white</t>
        </is>
      </c>
      <c r="G619" s="7" t="n">
        <v>15</v>
      </c>
      <c r="H619" s="8" t="inlineStr">
        <is>
          <t> </t>
        </is>
      </c>
      <c r="I619" s="25" t="n"/>
    </row>
    <row r="620" ht="16.5" customFormat="1" customHeight="1" s="1">
      <c r="B620" s="27" t="inlineStr">
        <is>
          <t>ARDESTO</t>
        </is>
      </c>
      <c r="C620" s="27" t="inlineStr">
        <is>
          <t>სახლი და სამზარეულო</t>
        </is>
      </c>
      <c r="D620" t="inlineStr">
        <is>
          <t>სამზარეულოს ჭურჭელი და ნივთები</t>
        </is>
      </c>
      <c r="E620" s="2" t="inlineStr">
        <is>
          <t>AR3733</t>
        </is>
      </c>
      <c r="F620" s="27" t="inlineStr">
        <is>
          <t>Ardesto Salad bowl, 25.5 сm, porcelain, white</t>
        </is>
      </c>
      <c r="G620" s="7" t="n">
        <v>35</v>
      </c>
      <c r="H620" s="8" t="n">
        <v>25</v>
      </c>
      <c r="I620" s="25" t="n"/>
    </row>
    <row r="621" ht="16.5" customFormat="1" customHeight="1" s="1">
      <c r="B621" s="27" t="inlineStr">
        <is>
          <t>ARDESTO</t>
        </is>
      </c>
      <c r="C621" s="27" t="inlineStr">
        <is>
          <t>სახლი და სამზარეულო</t>
        </is>
      </c>
      <c r="D621" t="inlineStr">
        <is>
          <t>სამზარეულოს ჭურჭელი და ნივთები</t>
        </is>
      </c>
      <c r="E621" s="2" t="inlineStr">
        <is>
          <t>AR2105GR</t>
        </is>
      </c>
      <c r="F621" s="27" t="inlineStr">
        <is>
          <t>Ardesto Knives Set with block Midori, 6pcs, stainless steel, plastic, bamboo, brown</t>
        </is>
      </c>
      <c r="G621" s="7" t="n">
        <v>99</v>
      </c>
      <c r="H621" s="8" t="inlineStr">
        <is>
          <t> </t>
        </is>
      </c>
      <c r="I621" s="25" t="n"/>
    </row>
    <row r="622" ht="16.5" customFormat="1" customHeight="1" s="1">
      <c r="B622" s="27" t="inlineStr">
        <is>
          <t>ARDESTO</t>
        </is>
      </c>
      <c r="C622" s="27" t="inlineStr">
        <is>
          <t>სახლი და სამზარეულო</t>
        </is>
      </c>
      <c r="D622" t="inlineStr">
        <is>
          <t>სამზარეულოს ჭურჭელი და ნივთები</t>
        </is>
      </c>
      <c r="E622" s="2" t="inlineStr">
        <is>
          <t>AR2105BL</t>
        </is>
      </c>
      <c r="F622" s="27" t="inlineStr">
        <is>
          <t>Ardesto Knives Set with block Gemini, 6pcs, stainless steel, plastic, black</t>
        </is>
      </c>
      <c r="G622" s="7" t="n">
        <v>47</v>
      </c>
      <c r="H622" s="8" t="inlineStr">
        <is>
          <t> </t>
        </is>
      </c>
      <c r="I622" s="25" t="n"/>
    </row>
    <row r="623" ht="16.5" customFormat="1" customHeight="1" s="1">
      <c r="B623" s="27" t="inlineStr">
        <is>
          <t>ARDESTO</t>
        </is>
      </c>
      <c r="C623" s="27" t="inlineStr">
        <is>
          <t>სახლი და სამზარეულო</t>
        </is>
      </c>
      <c r="D623" s="27" t="inlineStr">
        <is>
          <t>სამზარეულოს ჭურჭელი და ნივთები</t>
        </is>
      </c>
      <c r="E623" s="2" t="inlineStr">
        <is>
          <t>AR2914GREY</t>
        </is>
      </c>
      <c r="F623" s="27" t="inlineStr">
        <is>
          <t>Ardest Bowl Bagheria, 14 cm, Grey, ceramics</t>
        </is>
      </c>
      <c r="G623" s="7" t="n">
        <v>6</v>
      </c>
      <c r="H623" s="8" t="inlineStr">
        <is>
          <t> </t>
        </is>
      </c>
      <c r="I623" s="25" t="n"/>
    </row>
    <row r="624" ht="16.5" customFormat="1" customHeight="1" s="1">
      <c r="B624" s="27" t="inlineStr">
        <is>
          <t>ARDESTO</t>
        </is>
      </c>
      <c r="C624" s="27" t="inlineStr">
        <is>
          <t>სახლი და სამზარეულო</t>
        </is>
      </c>
      <c r="D624" t="inlineStr">
        <is>
          <t>სამზარეულოს ჭურჭელი და ნივთები</t>
        </is>
      </c>
      <c r="E624" s="2" t="inlineStr">
        <is>
          <t>AR1924FG</t>
        </is>
      </c>
      <c r="F624" s="27" t="inlineStr">
        <is>
          <t>Ardesto Fry pan Gemini Foggia, 24cm, aluminium, black</t>
        </is>
      </c>
      <c r="G624" s="7" t="n">
        <v>55</v>
      </c>
      <c r="H624" s="8" t="inlineStr">
        <is>
          <t> </t>
        </is>
      </c>
      <c r="I624" s="25" t="n"/>
    </row>
    <row r="625" ht="16.5" customFormat="1" customHeight="1" s="1">
      <c r="B625" s="27" t="inlineStr">
        <is>
          <t>ARDESTO</t>
        </is>
      </c>
      <c r="C625" s="27" t="inlineStr">
        <is>
          <t>სახლი და სამზარეულო</t>
        </is>
      </c>
      <c r="D625" t="inlineStr">
        <is>
          <t>სამზარეულოს ჭურჭელი და ნივთები</t>
        </is>
      </c>
      <c r="E625" s="2" t="inlineStr">
        <is>
          <t>AR2105PG</t>
        </is>
      </c>
      <c r="F625" s="27" t="inlineStr">
        <is>
          <t>ARDESTO Spoon  Gemini, gray/green, nylon, pp with soft touch</t>
        </is>
      </c>
      <c r="G625" s="7" t="n">
        <v>9</v>
      </c>
      <c r="H625" s="8" t="n">
        <v>5</v>
      </c>
      <c r="I625" s="25" t="n"/>
    </row>
    <row r="626" ht="16.5" customFormat="1" customHeight="1" s="1">
      <c r="B626" s="27" t="inlineStr">
        <is>
          <t>ARDESTO</t>
        </is>
      </c>
      <c r="C626" s="27" t="inlineStr">
        <is>
          <t>სახლი და სამზარეულო</t>
        </is>
      </c>
      <c r="D626" t="inlineStr">
        <is>
          <t>სამზარეულოს ჭურჭელი და ნივთები</t>
        </is>
      </c>
      <c r="E626" s="2" t="inlineStr">
        <is>
          <t>AR2618PGN</t>
        </is>
      </c>
      <c r="F626" s="27" t="inlineStr">
        <is>
          <t>ARDESTO Pitcher with lid, 1800 ml, borosilicate glass, s/s</t>
        </is>
      </c>
      <c r="G626" s="7" t="n">
        <v>29</v>
      </c>
      <c r="H626" s="8" t="inlineStr">
        <is>
          <t> </t>
        </is>
      </c>
      <c r="I626" s="25" t="n"/>
    </row>
    <row r="627" ht="16.5" customFormat="1" customHeight="1" s="1">
      <c r="B627" s="27" t="inlineStr">
        <is>
          <t>ARDESTO</t>
        </is>
      </c>
      <c r="C627" s="27" t="inlineStr">
        <is>
          <t>სახლი და სამზარეულო</t>
        </is>
      </c>
      <c r="D627" t="inlineStr">
        <is>
          <t>სამზარეულოს ჭურჭელი და ნივთები</t>
        </is>
      </c>
      <c r="E627" s="2" t="inlineStr">
        <is>
          <t>AR2280PG</t>
        </is>
      </c>
      <c r="F627" s="27" t="inlineStr">
        <is>
          <t>Ardesto Bottle Purity, 800ml, plastic, grey</t>
        </is>
      </c>
      <c r="G627" s="7" t="n">
        <v>19</v>
      </c>
      <c r="H627" s="8" t="inlineStr">
        <is>
          <t> </t>
        </is>
      </c>
      <c r="I627" s="25" t="n"/>
    </row>
    <row r="628" ht="16.5" customFormat="1" customHeight="1" s="1">
      <c r="B628" s="27" t="inlineStr">
        <is>
          <t>ARDESTO</t>
        </is>
      </c>
      <c r="C628" s="27" t="inlineStr">
        <is>
          <t>სახლი და სამზარეულო</t>
        </is>
      </c>
      <c r="D628" t="inlineStr">
        <is>
          <t>სამზარეულოს ჭურჭელი და ნივთები</t>
        </is>
      </c>
      <c r="E628" s="2" t="inlineStr">
        <is>
          <t>AR1926FG</t>
        </is>
      </c>
      <c r="F628" s="27" t="inlineStr">
        <is>
          <t>Ardesto Fry pan Gemini Foggia, 26cm, aluminium, black</t>
        </is>
      </c>
      <c r="G628" s="7" t="n">
        <v>65</v>
      </c>
      <c r="H628" s="8" t="inlineStr">
        <is>
          <t> </t>
        </is>
      </c>
      <c r="I628" s="25" t="n"/>
    </row>
    <row r="629" ht="16.5" customFormat="1" customHeight="1" s="1">
      <c r="B629" s="27" t="inlineStr">
        <is>
          <t>ARDESTO</t>
        </is>
      </c>
      <c r="C629" s="27" t="inlineStr">
        <is>
          <t>სახლი და სამზარეულო</t>
        </is>
      </c>
      <c r="D629" t="inlineStr">
        <is>
          <t>სამზარეულოს ჭურჭელი და ნივთები</t>
        </is>
      </c>
      <c r="E629" s="2" t="inlineStr">
        <is>
          <t>AR2272PV</t>
        </is>
      </c>
      <c r="F629" s="27" t="inlineStr">
        <is>
          <t>Ardesto Bottle Trip, 720ml, plastic, dark blue</t>
        </is>
      </c>
      <c r="G629" s="7" t="n">
        <v>15</v>
      </c>
      <c r="H629" s="8" t="inlineStr">
        <is>
          <t> </t>
        </is>
      </c>
      <c r="I629" s="25" t="n"/>
    </row>
    <row r="630" ht="16.5" customFormat="1" customHeight="1" s="1">
      <c r="B630" s="27" t="inlineStr">
        <is>
          <t>ARDESTO</t>
        </is>
      </c>
      <c r="C630" s="27" t="inlineStr">
        <is>
          <t>ტექნიკა</t>
        </is>
      </c>
      <c r="D630" s="27" t="inlineStr">
        <is>
          <t>სამზარეულოს ტექნიკა</t>
        </is>
      </c>
      <c r="E630" s="2" t="inlineStr">
        <is>
          <t>GO-S724W</t>
        </is>
      </c>
      <c r="F630" s="27" t="inlineStr">
        <is>
          <t>ARDESTO Microwave oven, 20L, mechanical control, 700W, button opening, white</t>
        </is>
      </c>
      <c r="G630" s="7" t="n">
        <v>299</v>
      </c>
      <c r="H630" s="8" t="inlineStr">
        <is>
          <t> </t>
        </is>
      </c>
      <c r="I630" s="25" t="n"/>
    </row>
    <row r="631" ht="16.5" customFormat="1" customHeight="1" s="1">
      <c r="B631" s="27" t="inlineStr">
        <is>
          <t>ARDESTO</t>
        </is>
      </c>
      <c r="C631" s="27" t="inlineStr">
        <is>
          <t>სახლი და სამზარეულო</t>
        </is>
      </c>
      <c r="D631" t="inlineStr">
        <is>
          <t>სამზარეულოს ჭურჭელი და ნივთები</t>
        </is>
      </c>
      <c r="E631" s="2" t="inlineStr">
        <is>
          <t>AR1925CS</t>
        </is>
      </c>
      <c r="F631" s="27" t="inlineStr">
        <is>
          <t>Casserole Ardesto Gemini, glass lid, 2.5 l, gray handles with silicone</t>
        </is>
      </c>
      <c r="G631" s="7" t="n">
        <v>45</v>
      </c>
      <c r="H631" s="8" t="n">
        <v>29</v>
      </c>
      <c r="I631" s="25" t="n"/>
    </row>
    <row r="632" ht="16.5" customFormat="1" customHeight="1" s="1">
      <c r="B632" s="27" t="inlineStr">
        <is>
          <t>ARDESTO</t>
        </is>
      </c>
      <c r="C632" s="27" t="inlineStr">
        <is>
          <t>სახლი და სამზარეულო</t>
        </is>
      </c>
      <c r="D632" t="inlineStr">
        <is>
          <t>სამზარეულოს ჭურჭელი და ნივთები</t>
        </is>
      </c>
      <c r="E632" s="2" t="inlineStr">
        <is>
          <t>AR2141B</t>
        </is>
      </c>
      <c r="F632" s="27" t="inlineStr">
        <is>
          <t>Ardesto Peeler Black Mars, 16.5cm, zinc alloy, plastic, black</t>
        </is>
      </c>
      <c r="G632" s="7" t="n">
        <v>12</v>
      </c>
      <c r="H632" s="8" t="inlineStr">
        <is>
          <t> </t>
        </is>
      </c>
      <c r="I632" s="25" t="n"/>
    </row>
    <row r="633" ht="16.5" customFormat="1" customHeight="1" s="1">
      <c r="B633" s="27" t="inlineStr">
        <is>
          <t>ARDESTO</t>
        </is>
      </c>
      <c r="C633" s="27" t="inlineStr">
        <is>
          <t>სახლი და სამზარეულო</t>
        </is>
      </c>
      <c r="D633" t="inlineStr">
        <is>
          <t>სამზარეულოს ჭურჭელი და ნივთები</t>
        </is>
      </c>
      <c r="E633" s="2" t="inlineStr">
        <is>
          <t>AR0728BS</t>
        </is>
      </c>
      <c r="F633" s="27" t="inlineStr">
        <is>
          <t>Ardesto Fry pan Black Mars Avior, 28cm, Triply stainless steel</t>
        </is>
      </c>
      <c r="G633" s="7" t="n">
        <v>69</v>
      </c>
      <c r="H633" s="8" t="inlineStr">
        <is>
          <t> </t>
        </is>
      </c>
      <c r="I633" s="25" t="n"/>
    </row>
    <row r="634" ht="16.5" customFormat="1" customHeight="1" s="1">
      <c r="B634" s="27" t="inlineStr">
        <is>
          <t>ARDESTO</t>
        </is>
      </c>
      <c r="C634" s="27" t="inlineStr">
        <is>
          <t>ტექნიკა</t>
        </is>
      </c>
      <c r="D634" s="27" t="inlineStr">
        <is>
          <t>სამზარეულოს ტექნიკა</t>
        </is>
      </c>
      <c r="E634" s="2" t="inlineStr">
        <is>
          <t>GO-S723W</t>
        </is>
      </c>
      <c r="F634" s="27" t="inlineStr">
        <is>
          <t>Ardesto GO-S723W mechanical microwave oven</t>
        </is>
      </c>
      <c r="G634" s="7" t="n">
        <v>295</v>
      </c>
      <c r="H634" s="8" t="inlineStr">
        <is>
          <t> </t>
        </is>
      </c>
      <c r="I634" s="25" t="n"/>
    </row>
    <row r="635" ht="16.5" customFormat="1" customHeight="1" s="1">
      <c r="B635" s="27" t="inlineStr">
        <is>
          <t>ARDESTO</t>
        </is>
      </c>
      <c r="C635" s="27" t="inlineStr">
        <is>
          <t>ტექნიკა</t>
        </is>
      </c>
      <c r="D635" s="27" t="inlineStr">
        <is>
          <t>სამზარეულოს ტექნიკა</t>
        </is>
      </c>
      <c r="E635" s="2" t="inlineStr">
        <is>
          <t>GK-STC20</t>
        </is>
      </c>
      <c r="F635" s="27" t="inlineStr">
        <is>
          <t>Ardesto Electric Contact Grill GK-STC20</t>
        </is>
      </c>
      <c r="G635" s="7" t="n">
        <v>515</v>
      </c>
      <c r="H635" s="8" t="inlineStr">
        <is>
          <t> </t>
        </is>
      </c>
      <c r="I635" s="25" t="n"/>
    </row>
    <row r="636" ht="16.5" customFormat="1" customHeight="1" s="1">
      <c r="B636" s="27" t="inlineStr">
        <is>
          <t>ARDESTO</t>
        </is>
      </c>
      <c r="C636" s="27" t="inlineStr">
        <is>
          <t>სახლი და სამზარეულო</t>
        </is>
      </c>
      <c r="D636" s="27" t="inlineStr">
        <is>
          <t>სამზარეულოს ჭურჭელი და ნივთები</t>
        </is>
      </c>
      <c r="E636" s="2" t="inlineStr">
        <is>
          <t>AR2919GMC</t>
        </is>
      </c>
      <c r="F636" s="27" t="inlineStr">
        <is>
          <t>Ardesto Dessert plate Lucca Grey brown, 19cm, ceramics, brown</t>
        </is>
      </c>
      <c r="G636" s="7" t="n">
        <v>9</v>
      </c>
      <c r="H636" s="8" t="inlineStr">
        <is>
          <t> </t>
        </is>
      </c>
      <c r="I636" s="25" t="n"/>
    </row>
    <row r="637" ht="16.5" customFormat="1" customHeight="1" s="1">
      <c r="B637" s="27" t="inlineStr">
        <is>
          <t>ARDESTO</t>
        </is>
      </c>
      <c r="C637" s="27" t="inlineStr">
        <is>
          <t>სახლი და სამზარეულო</t>
        </is>
      </c>
      <c r="D637" t="inlineStr">
        <is>
          <t>სამზარეულოს ჭურჭელი და ნივთები</t>
        </is>
      </c>
      <c r="E637" s="2" t="inlineStr">
        <is>
          <t>AR0726BS</t>
        </is>
      </c>
      <c r="F637" s="27" t="inlineStr">
        <is>
          <t>Ardesto Fry pan Black Mars Avior, 26cm, Triply stainless steel</t>
        </is>
      </c>
      <c r="G637" s="7" t="n">
        <v>59</v>
      </c>
      <c r="H637" s="8" t="inlineStr">
        <is>
          <t> </t>
        </is>
      </c>
      <c r="I637" s="25" t="n"/>
    </row>
    <row r="638" ht="16.5" customFormat="1" customHeight="1" s="1">
      <c r="B638" s="27" t="inlineStr">
        <is>
          <t>ARDESTO</t>
        </is>
      </c>
      <c r="C638" s="27" t="inlineStr">
        <is>
          <t>სახლი და სამზარეულო</t>
        </is>
      </c>
      <c r="D638" t="inlineStr">
        <is>
          <t>სამზარეულოს ჭურჭელი და ნივთები</t>
        </is>
      </c>
      <c r="E638" s="2" t="inlineStr">
        <is>
          <t>AR1228A</t>
        </is>
      </c>
      <c r="F638" s="27" t="inlineStr">
        <is>
          <t>Ardesto Deep Fry pan with lid Gemini Livorno, 28cm, aluminium, black</t>
        </is>
      </c>
      <c r="G638" s="7" t="n">
        <v>109</v>
      </c>
      <c r="H638" s="8" t="n">
        <v>49</v>
      </c>
      <c r="I638" s="25" t="n"/>
    </row>
    <row r="639" ht="16.5" customFormat="1" customHeight="1" s="1">
      <c r="B639" s="27" t="inlineStr">
        <is>
          <t>ARDESTO</t>
        </is>
      </c>
      <c r="C639" s="27" t="inlineStr">
        <is>
          <t>სახლი და სამზარეულო</t>
        </is>
      </c>
      <c r="D639" t="inlineStr">
        <is>
          <t>სამზარეულოს ჭურჭელი და ნივთები</t>
        </is>
      </c>
      <c r="E639" s="2" t="inlineStr">
        <is>
          <t>AR0724TS</t>
        </is>
      </c>
      <c r="F639" s="27" t="inlineStr">
        <is>
          <t>Ardesto Cutlery set Black Mars Tia, 24pcs, stainless steel</t>
        </is>
      </c>
      <c r="G639" s="7" t="n">
        <v>95</v>
      </c>
      <c r="H639" s="8" t="inlineStr">
        <is>
          <t> </t>
        </is>
      </c>
      <c r="I639" s="25" t="n"/>
    </row>
    <row r="640" ht="16.5" customFormat="1" customHeight="1" s="1">
      <c r="B640" s="27" t="inlineStr">
        <is>
          <t>ARDESTO</t>
        </is>
      </c>
      <c r="C640" s="27" t="inlineStr">
        <is>
          <t>ტექნიკა</t>
        </is>
      </c>
      <c r="D640" s="27" t="inlineStr">
        <is>
          <t>სახლის ტექნიკა</t>
        </is>
      </c>
      <c r="E640" s="2" t="inlineStr">
        <is>
          <t>IR-C2232-BL</t>
        </is>
      </c>
      <c r="F640" s="27" t="inlineStr">
        <is>
          <t>ARDESTO Iron IR-C2232-BL</t>
        </is>
      </c>
      <c r="G640" s="7" t="n">
        <v>89</v>
      </c>
      <c r="H640" s="8" t="inlineStr">
        <is>
          <t> </t>
        </is>
      </c>
      <c r="I640" s="25" t="n"/>
    </row>
    <row r="641" ht="16.5" customFormat="1" customHeight="1" s="1">
      <c r="B641" s="27" t="inlineStr">
        <is>
          <t>ARDESTO</t>
        </is>
      </c>
      <c r="C641" t="inlineStr">
        <is>
          <t>ტექნიკა</t>
        </is>
      </c>
      <c r="D641" t="inlineStr">
        <is>
          <t>სამზარეულოს ტექნიკა</t>
        </is>
      </c>
      <c r="E641" s="2" t="inlineStr">
        <is>
          <t>GO-S825S</t>
        </is>
      </c>
      <c r="F641" s="27" t="inlineStr">
        <is>
          <t>ARDESTO Microwave oven, 20L, mechanical control, 800W, handle opening, silver</t>
        </is>
      </c>
      <c r="G641" s="7" t="n">
        <v>355</v>
      </c>
      <c r="H641" s="8" t="inlineStr">
        <is>
          <t> </t>
        </is>
      </c>
      <c r="I641" s="25" t="n"/>
    </row>
    <row r="642" ht="16.5" customFormat="1" customHeight="1" s="1">
      <c r="B642" s="27" t="inlineStr">
        <is>
          <t>ARDESTO</t>
        </is>
      </c>
      <c r="C642" s="27" t="inlineStr">
        <is>
          <t>სახლი და სამზარეულო</t>
        </is>
      </c>
      <c r="D642" t="inlineStr">
        <is>
          <t>სამზარეულოს ჭურჭელი და ნივთები</t>
        </is>
      </c>
      <c r="E642" s="2" t="inlineStr">
        <is>
          <t>AR0803AGS</t>
        </is>
      </c>
      <c r="F642" s="27" t="inlineStr">
        <is>
          <t>Ardesto Coffee Maker Gemini Molise, 0.15l, 3 cups, aluminum, grey</t>
        </is>
      </c>
      <c r="G642" s="7" t="n">
        <v>25</v>
      </c>
      <c r="H642" s="8" t="inlineStr">
        <is>
          <t> </t>
        </is>
      </c>
      <c r="I642" s="25" t="n"/>
    </row>
    <row r="643" ht="16.5" customFormat="1" customHeight="1" s="1">
      <c r="B643" s="27" t="inlineStr">
        <is>
          <t>ARDESTO</t>
        </is>
      </c>
      <c r="C643" s="27" t="inlineStr">
        <is>
          <t>სახლი და სამზარეულო</t>
        </is>
      </c>
      <c r="D643" t="inlineStr">
        <is>
          <t>სამზარეულოს ჭურჭელი და ნივთები</t>
        </is>
      </c>
      <c r="E643" s="2" t="inlineStr">
        <is>
          <t>AR3476BL</t>
        </is>
      </c>
      <c r="F643" s="27" t="inlineStr">
        <is>
          <t>Ardesto Bowl Alcor, 550ml, ceramics, blue</t>
        </is>
      </c>
      <c r="G643" s="7" t="n">
        <v>8</v>
      </c>
      <c r="H643" s="8" t="inlineStr">
        <is>
          <t> </t>
        </is>
      </c>
      <c r="I643" s="25" t="n"/>
    </row>
    <row r="644" ht="16.5" customFormat="1" customHeight="1" s="1">
      <c r="B644" s="27" t="inlineStr">
        <is>
          <t>ARDESTO</t>
        </is>
      </c>
      <c r="C644" s="27" t="inlineStr">
        <is>
          <t>სახლი და სამზარეულო</t>
        </is>
      </c>
      <c r="D644" s="27" t="inlineStr">
        <is>
          <t>ტექსტილი</t>
        </is>
      </c>
      <c r="E644" s="2" t="inlineStr">
        <is>
          <t>ART2357NS</t>
        </is>
      </c>
      <c r="F644" s="27" t="inlineStr">
        <is>
          <t>Ardesto Terry towel set Lotus, 50х90cm, 70х140cm, 2pcs, 100% cotton, beige</t>
        </is>
      </c>
      <c r="G644" s="7" t="n">
        <v>55</v>
      </c>
      <c r="H644" s="8" t="inlineStr">
        <is>
          <t> </t>
        </is>
      </c>
      <c r="I644" s="25" t="n"/>
    </row>
    <row r="645" ht="16.5" customFormat="1" customHeight="1" s="1">
      <c r="B645" s="27" t="inlineStr">
        <is>
          <t>ARDESTO</t>
        </is>
      </c>
      <c r="C645" t="inlineStr">
        <is>
          <t>ტექნიკა</t>
        </is>
      </c>
      <c r="D645" t="inlineStr">
        <is>
          <t>სამზარეულოს ტექნიკა</t>
        </is>
      </c>
      <c r="E645" s="2" t="inlineStr">
        <is>
          <t>GO-E923W</t>
        </is>
      </c>
      <c r="F645" s="27" t="inlineStr">
        <is>
          <t>ARDESTO GO-E923W microwave oven with electronic control and display</t>
        </is>
      </c>
      <c r="G645" s="7" t="n">
        <v>369</v>
      </c>
      <c r="H645" s="8" t="inlineStr">
        <is>
          <t> </t>
        </is>
      </c>
      <c r="I645" s="25" t="n"/>
    </row>
    <row r="646" ht="16.5" customFormat="1" customHeight="1" s="1">
      <c r="B646" s="27" t="inlineStr">
        <is>
          <t>ARDESTO</t>
        </is>
      </c>
      <c r="C646" s="27" t="inlineStr">
        <is>
          <t>სახლი და სამზარეულო</t>
        </is>
      </c>
      <c r="D646" t="inlineStr">
        <is>
          <t>სამზარეულოს ჭურჭელი და ნივთები</t>
        </is>
      </c>
      <c r="E646" s="2" t="inlineStr">
        <is>
          <t>AR2610TBS</t>
        </is>
      </c>
      <c r="F646" s="27" t="inlineStr">
        <is>
          <t>Ardesto Thermos Easy Travel 1000 ml, s/s</t>
        </is>
      </c>
      <c r="G646" s="7" t="n">
        <v>32</v>
      </c>
      <c r="H646" s="8" t="n">
        <v>15</v>
      </c>
      <c r="I646" s="25" t="n"/>
    </row>
    <row r="647" ht="16.5" customFormat="1" customHeight="1" s="1">
      <c r="B647" s="27" t="inlineStr">
        <is>
          <t>ARDESTO</t>
        </is>
      </c>
      <c r="C647" s="27" t="inlineStr">
        <is>
          <t>სახლი და სამზარეულო</t>
        </is>
      </c>
      <c r="D647" t="inlineStr">
        <is>
          <t>სამზარეულოს ჭურჭელი და ნივთები</t>
        </is>
      </c>
      <c r="E647" s="2" t="inlineStr">
        <is>
          <t>AR2614PG</t>
        </is>
      </c>
      <c r="F647" s="27" t="inlineStr">
        <is>
          <t>ARDESTO Pitcher with lid, 1400 ml, borosilicate glass, s/s</t>
        </is>
      </c>
      <c r="G647" s="7" t="n">
        <v>35</v>
      </c>
      <c r="H647" s="8" t="inlineStr">
        <is>
          <t> </t>
        </is>
      </c>
      <c r="I647" s="25" t="n"/>
    </row>
    <row r="648" ht="16.5" customFormat="1" customHeight="1" s="1">
      <c r="B648" s="27" t="inlineStr">
        <is>
          <t>ARDESTO</t>
        </is>
      </c>
      <c r="C648" s="27" t="inlineStr">
        <is>
          <t>სახლი და სამზარეულო</t>
        </is>
      </c>
      <c r="D648" t="inlineStr">
        <is>
          <t>სამზარეულოს ჭურჭელი და ნივთები</t>
        </is>
      </c>
      <c r="E648" s="2" t="inlineStr">
        <is>
          <t>AR2630AR</t>
        </is>
      </c>
      <c r="F648" s="27" t="inlineStr">
        <is>
          <t>Ardesto Double wall borosilicate glass mug set Animals, 300 ml, 2 pcs</t>
        </is>
      </c>
      <c r="G648" s="7" t="n">
        <v>39</v>
      </c>
      <c r="H648" s="8" t="inlineStr">
        <is>
          <t> </t>
        </is>
      </c>
      <c r="I648" s="25" t="n"/>
    </row>
    <row r="649" ht="16.5" customFormat="1" customHeight="1" s="1">
      <c r="B649" s="27" t="inlineStr">
        <is>
          <t>ARDESTO</t>
        </is>
      </c>
      <c r="C649" s="27" t="inlineStr">
        <is>
          <t>სახლი და სამზარეულო</t>
        </is>
      </c>
      <c r="D649" s="27" t="inlineStr">
        <is>
          <t>სამზარეულოს ჭურჭელი და ნივთები</t>
        </is>
      </c>
      <c r="E649" s="2" t="inlineStr">
        <is>
          <t>AR3304GN</t>
        </is>
      </c>
      <c r="F649" s="27" t="inlineStr">
        <is>
          <t>Ardesto Serving mat, 30х45cm, PVC, rectangular, green</t>
        </is>
      </c>
      <c r="G649" s="7" t="n">
        <v>5</v>
      </c>
      <c r="H649" s="8" t="inlineStr">
        <is>
          <t> </t>
        </is>
      </c>
      <c r="I649" s="25" t="n"/>
    </row>
    <row r="650" ht="16.5" customFormat="1" customHeight="1" s="1">
      <c r="B650" s="27" t="inlineStr">
        <is>
          <t>ARDESTO</t>
        </is>
      </c>
      <c r="C650" s="27" t="inlineStr">
        <is>
          <t>სახლი და სამზარეულო</t>
        </is>
      </c>
      <c r="D650" t="inlineStr">
        <is>
          <t>სამზარეულოს ჭურჭელი და ნივთები</t>
        </is>
      </c>
      <c r="E650" s="2" t="inlineStr">
        <is>
          <t>AR2612PG</t>
        </is>
      </c>
      <c r="F650" s="27" t="inlineStr">
        <is>
          <t>ARDESTO Pitcher with lid, 1200 ml, borosilicate glass, s/s</t>
        </is>
      </c>
      <c r="G650" s="7" t="n">
        <v>29</v>
      </c>
      <c r="H650" s="8" t="inlineStr">
        <is>
          <t> </t>
        </is>
      </c>
      <c r="I650" s="25" t="n"/>
    </row>
    <row r="651" ht="16.5" customFormat="1" customHeight="1" s="1">
      <c r="B651" s="27" t="inlineStr">
        <is>
          <t>ARDESTO</t>
        </is>
      </c>
      <c r="C651" s="27" t="inlineStr">
        <is>
          <t>სახლი და სამზარეულო</t>
        </is>
      </c>
      <c r="D651" t="inlineStr">
        <is>
          <t>სამზარეულოს ჭურჭელი და ნივთები</t>
        </is>
      </c>
      <c r="E651" s="2" t="inlineStr">
        <is>
          <t>AR2690GP</t>
        </is>
      </c>
      <c r="F651" s="27" t="inlineStr">
        <is>
          <t>Ardesto Carafe Graphite 800ml, borosilicate glass, gray</t>
        </is>
      </c>
      <c r="G651" s="7" t="n">
        <v>29</v>
      </c>
      <c r="H651" s="8" t="inlineStr">
        <is>
          <t> </t>
        </is>
      </c>
      <c r="I651" s="25" t="n"/>
    </row>
    <row r="652" ht="16.5" customFormat="1" customHeight="1" s="1">
      <c r="B652" s="27" t="inlineStr">
        <is>
          <t>ARDESTO</t>
        </is>
      </c>
      <c r="C652" s="27" t="inlineStr">
        <is>
          <t>სახლი და სამზარეულო</t>
        </is>
      </c>
      <c r="D652" s="27" t="inlineStr">
        <is>
          <t>ტექსტილი</t>
        </is>
      </c>
      <c r="E652" s="2" t="inlineStr">
        <is>
          <t>ART0301EB</t>
        </is>
      </c>
      <c r="F652" s="27" t="inlineStr">
        <is>
          <t>Ardesto Embossed blanket, 160x200cm, 100% polyester, taupe</t>
        </is>
      </c>
      <c r="G652" s="7" t="n">
        <v>55</v>
      </c>
      <c r="H652" s="8" t="inlineStr">
        <is>
          <t> </t>
        </is>
      </c>
      <c r="I652" s="25" t="n"/>
    </row>
    <row r="653" ht="16.5" customFormat="1" customHeight="1" s="1">
      <c r="B653" s="27" t="inlineStr">
        <is>
          <t>ARDESTO</t>
        </is>
      </c>
      <c r="C653" s="27" t="inlineStr">
        <is>
          <t>სახლი და სამზარეულო</t>
        </is>
      </c>
      <c r="D653" s="27" t="inlineStr">
        <is>
          <t>ტექსტილი</t>
        </is>
      </c>
      <c r="E653" s="2" t="inlineStr">
        <is>
          <t>ART2357NA</t>
        </is>
      </c>
      <c r="F653" s="27" t="inlineStr">
        <is>
          <t>Ardesto Terry towel set Lotus, 50х90cm, 70х140cm, 2pcs, 100% cotton, blue</t>
        </is>
      </c>
      <c r="G653" s="7" t="n">
        <v>45</v>
      </c>
      <c r="H653" s="8" t="inlineStr">
        <is>
          <t> </t>
        </is>
      </c>
      <c r="I653" s="25" t="n"/>
    </row>
    <row r="654" ht="16.5" customFormat="1" customHeight="1" s="1">
      <c r="B654" s="27" t="inlineStr">
        <is>
          <t>ARDESTO</t>
        </is>
      </c>
      <c r="C654" s="27" t="inlineStr">
        <is>
          <t>საყოფაცხოვრებო ტექნიკა</t>
        </is>
      </c>
      <c r="D654" s="27" t="inlineStr">
        <is>
          <t>კლიმატი და ჰაერი</t>
        </is>
      </c>
      <c r="E654" s="2" t="inlineStr">
        <is>
          <t>CHH-2000MWC</t>
        </is>
      </c>
      <c r="F654" s="27" t="inlineStr">
        <is>
          <t>Electrical convector heater ARDESTO CHH-2000MWC</t>
        </is>
      </c>
      <c r="G654" s="7" t="n">
        <v>119</v>
      </c>
      <c r="H654" s="8" t="inlineStr">
        <is>
          <t> </t>
        </is>
      </c>
      <c r="I654" s="25" t="n"/>
    </row>
    <row r="655" ht="16.5" customFormat="1" customHeight="1" s="1">
      <c r="B655" s="27" t="inlineStr">
        <is>
          <t>ARDESTO</t>
        </is>
      </c>
      <c r="C655" s="27" t="inlineStr">
        <is>
          <t>სახლი და სამზარეულო</t>
        </is>
      </c>
      <c r="D655" t="inlineStr">
        <is>
          <t>სამზარეულოს ჭურჭელი და ნივთები</t>
        </is>
      </c>
      <c r="E655" s="2" t="inlineStr">
        <is>
          <t>AR2627G</t>
        </is>
      </c>
      <c r="F655" s="27" t="inlineStr">
        <is>
          <t>ARDESTO Double wall borosilicate glass cup set, 270 ml, 2 pcs, with handles</t>
        </is>
      </c>
      <c r="G655" s="7" t="n">
        <v>29</v>
      </c>
      <c r="H655" s="8" t="n">
        <v>15</v>
      </c>
      <c r="I655" s="25" t="n"/>
    </row>
    <row r="656" ht="16.5" customFormat="1" customHeight="1" s="1">
      <c r="B656" s="27" t="inlineStr">
        <is>
          <t>ARDESTO</t>
        </is>
      </c>
      <c r="C656" s="27" t="inlineStr">
        <is>
          <t>სახლი და სამზარეულო</t>
        </is>
      </c>
      <c r="D656" t="inlineStr">
        <is>
          <t>სამზარეულოს ჭურჭელი და ნივთები</t>
        </is>
      </c>
      <c r="E656" s="2" t="inlineStr">
        <is>
          <t>AR2205PG</t>
        </is>
      </c>
      <c r="F656" s="27" t="inlineStr">
        <is>
          <t>Ardesto Bottle, 600ml, plastic, green</t>
        </is>
      </c>
      <c r="G656" s="7" t="n">
        <v>15</v>
      </c>
      <c r="H656" s="8" t="inlineStr">
        <is>
          <t> </t>
        </is>
      </c>
      <c r="I656" s="25" t="n"/>
    </row>
    <row r="657" ht="16.5" customFormat="1" customHeight="1" s="1">
      <c r="B657" s="27" t="inlineStr">
        <is>
          <t>ARDESTO</t>
        </is>
      </c>
      <c r="C657" s="27" t="inlineStr">
        <is>
          <t>სახლი და სამზარეულო</t>
        </is>
      </c>
      <c r="D657" t="inlineStr">
        <is>
          <t>სამზარეულოს ჭურჭელი და ნივთები</t>
        </is>
      </c>
      <c r="E657" s="2" t="inlineStr">
        <is>
          <t>AR2204TG</t>
        </is>
      </c>
      <c r="F657" s="27" t="inlineStr">
        <is>
          <t>Ardesto Bottle Smart bottle, 1000ml, tritan, grey</t>
        </is>
      </c>
      <c r="G657" s="7" t="n">
        <v>19</v>
      </c>
      <c r="H657" s="8" t="inlineStr">
        <is>
          <t> </t>
        </is>
      </c>
      <c r="I657" s="25" t="n"/>
    </row>
    <row r="658" ht="16.5" customFormat="1" customHeight="1" s="1">
      <c r="B658" s="27" t="inlineStr">
        <is>
          <t>ARDESTO</t>
        </is>
      </c>
      <c r="C658" s="27" t="inlineStr">
        <is>
          <t>სახლი და სამზარეულო</t>
        </is>
      </c>
      <c r="D658" t="inlineStr">
        <is>
          <t>სამზარეულოს ჭურჭელი და ნივთები</t>
        </is>
      </c>
      <c r="E658" s="2" t="inlineStr">
        <is>
          <t>AR3614P</t>
        </is>
      </c>
      <c r="F658" s="27" t="inlineStr">
        <is>
          <t>Ardesto Deep plate Prato, 23сm, porcelain, white</t>
        </is>
      </c>
      <c r="G658" s="7" t="n">
        <v>16.5</v>
      </c>
      <c r="H658" s="8" t="n">
        <v>12</v>
      </c>
      <c r="I658" s="25" t="n"/>
    </row>
    <row r="659" ht="16.5" customFormat="1" customHeight="1" s="1">
      <c r="B659" s="27" t="inlineStr">
        <is>
          <t>ARDESTO</t>
        </is>
      </c>
      <c r="C659" s="27" t="inlineStr">
        <is>
          <t>სახლი და სამზარეულო</t>
        </is>
      </c>
      <c r="D659" t="inlineStr">
        <is>
          <t>სამზარეულოს ჭურჭელი და ნივთები</t>
        </is>
      </c>
      <c r="E659" s="2" t="inlineStr">
        <is>
          <t>AR2404SS</t>
        </is>
      </c>
      <c r="F659" s="27" t="inlineStr">
        <is>
          <t>Silicon spatula Golden Brown  30 cm, silicon, plastic</t>
        </is>
      </c>
      <c r="G659" s="7" t="n">
        <v>12</v>
      </c>
      <c r="H659" s="8" t="inlineStr">
        <is>
          <t> </t>
        </is>
      </c>
      <c r="I659" s="25" t="n"/>
    </row>
    <row r="660" ht="16.5" customFormat="1" customHeight="1" s="1">
      <c r="B660" s="27" t="inlineStr">
        <is>
          <t>ARDESTO</t>
        </is>
      </c>
      <c r="C660" s="27" t="inlineStr">
        <is>
          <t>სახლი და სამზარეულო</t>
        </is>
      </c>
      <c r="D660" t="inlineStr">
        <is>
          <t>სამზარეულოს ჭურჭელი და ნივთები</t>
        </is>
      </c>
      <c r="E660" s="2" t="inlineStr">
        <is>
          <t>AR2919MRBS</t>
        </is>
      </c>
      <c r="F660" s="27" t="inlineStr">
        <is>
          <t>Ardesto Soup plate  Marmo, 19cm, ceramics, beige</t>
        </is>
      </c>
      <c r="G660" s="7" t="n">
        <v>9</v>
      </c>
      <c r="H660" s="8" t="inlineStr">
        <is>
          <t> </t>
        </is>
      </c>
      <c r="I660" s="25" t="n"/>
    </row>
    <row r="661" ht="16.5" customFormat="1" customHeight="1" s="1">
      <c r="B661" s="27" t="inlineStr">
        <is>
          <t>ARDESTO</t>
        </is>
      </c>
      <c r="C661" s="27" t="inlineStr">
        <is>
          <t>ტექნიკა</t>
        </is>
      </c>
      <c r="D661" s="27" t="inlineStr">
        <is>
          <t>სამზარეულოს ტექნიკა</t>
        </is>
      </c>
      <c r="E661" s="2" t="inlineStr">
        <is>
          <t>FCM-D17WG</t>
        </is>
      </c>
      <c r="F661" s="27" t="inlineStr">
        <is>
          <t>Ardesto Coffeemaker FCM-D17WG</t>
        </is>
      </c>
      <c r="G661" s="7" t="n">
        <v>139</v>
      </c>
      <c r="H661" s="8" t="inlineStr">
        <is>
          <t> </t>
        </is>
      </c>
      <c r="I661" s="25" t="n"/>
    </row>
    <row r="662" ht="16.5" customFormat="1" customHeight="1" s="1">
      <c r="B662" s="27" t="inlineStr">
        <is>
          <t>ARDESTO</t>
        </is>
      </c>
      <c r="C662" s="27" t="inlineStr">
        <is>
          <t>სახლი და სამზარეულო</t>
        </is>
      </c>
      <c r="D662" t="inlineStr">
        <is>
          <t>სამზარეულოს ჭურჭელი და ნივთები</t>
        </is>
      </c>
      <c r="E662" s="2" t="inlineStr">
        <is>
          <t>AR2920TB</t>
        </is>
      </c>
      <c r="F662" s="27" t="inlineStr">
        <is>
          <t>Ardesto Dessert plate  Trento, 20.5cm, ceramics, black</t>
        </is>
      </c>
      <c r="G662" s="7" t="n">
        <v>6</v>
      </c>
      <c r="H662" s="8" t="inlineStr">
        <is>
          <t> </t>
        </is>
      </c>
      <c r="I662" s="25" t="n"/>
    </row>
    <row r="663" ht="16.5" customFormat="1" customHeight="1" s="1">
      <c r="B663" s="27" t="inlineStr">
        <is>
          <t>ARDESTO</t>
        </is>
      </c>
      <c r="C663" s="27" t="inlineStr">
        <is>
          <t>სახლი და სამზარეულო</t>
        </is>
      </c>
      <c r="D663" t="inlineStr">
        <is>
          <t>სამზარეულოს ჭურჭელი და ნივთები</t>
        </is>
      </c>
      <c r="E663" s="2" t="inlineStr">
        <is>
          <t>AR2638SG</t>
        </is>
      </c>
      <c r="F663" s="27" t="inlineStr">
        <is>
          <t>Ardesto Long glasses set, Graphite 380 ml, 2 pcs, glass</t>
        </is>
      </c>
      <c r="G663" s="7" t="n">
        <v>25</v>
      </c>
      <c r="H663" s="8" t="n">
        <v>15</v>
      </c>
      <c r="I663" s="25" t="n"/>
    </row>
    <row r="664" ht="16.5" customFormat="1" customHeight="1" s="1">
      <c r="B664" s="27" t="inlineStr">
        <is>
          <t>ARDESTO</t>
        </is>
      </c>
      <c r="C664" s="27" t="inlineStr">
        <is>
          <t>სახლი და სამზარეულო</t>
        </is>
      </c>
      <c r="D664" t="inlineStr">
        <is>
          <t>სამზარეულოს ჭურჭელი და ნივთები</t>
        </is>
      </c>
      <c r="E664" s="2" t="inlineStr">
        <is>
          <t>AR2648GREY</t>
        </is>
      </c>
      <c r="F664" s="27" t="inlineStr">
        <is>
          <t>Ardesto Cup Bagheria Grey, 480ml, ceramics, gray</t>
        </is>
      </c>
      <c r="G664" s="7" t="n">
        <v>7</v>
      </c>
      <c r="H664" s="8" t="n">
        <v>4</v>
      </c>
      <c r="I664" s="25" t="n"/>
    </row>
    <row r="665" ht="16.5" customFormat="1" customHeight="1" s="1">
      <c r="B665" s="27" t="inlineStr">
        <is>
          <t>ARDESTO</t>
        </is>
      </c>
      <c r="C665" s="27" t="inlineStr">
        <is>
          <t>სახლი და სამზარეულო</t>
        </is>
      </c>
      <c r="D665" t="inlineStr">
        <is>
          <t>სამზარეულოს ჭურჭელი და ნივთები</t>
        </is>
      </c>
      <c r="E665" s="2" t="inlineStr">
        <is>
          <t>AR1008BF</t>
        </is>
      </c>
      <c r="F665" s="27" t="inlineStr">
        <is>
          <t>Ardesto French press Fresh, 800ml, borosilicate glass, plastic, transparent, beige</t>
        </is>
      </c>
      <c r="G665" s="7" t="n">
        <v>25</v>
      </c>
      <c r="H665" s="8" t="inlineStr">
        <is>
          <t> </t>
        </is>
      </c>
      <c r="I665" s="25" t="n"/>
    </row>
    <row r="666" ht="16.5" customFormat="1" customHeight="1" s="1">
      <c r="B666" s="27" t="inlineStr">
        <is>
          <t>ARDESTO</t>
        </is>
      </c>
      <c r="C666" s="27" t="inlineStr">
        <is>
          <t>სახლი და სამზარეულო</t>
        </is>
      </c>
      <c r="D666" t="inlineStr">
        <is>
          <t>სამზარეულოს ჭურჭელი და ნივთები</t>
        </is>
      </c>
      <c r="E666" s="2" t="inlineStr">
        <is>
          <t>AR4230MG</t>
        </is>
      </c>
      <c r="F666" s="27" t="inlineStr">
        <is>
          <t>Ardesto Bread bin Gemini, 30х18х15cm, metal, grey</t>
        </is>
      </c>
      <c r="G666" s="7" t="n">
        <v>69</v>
      </c>
      <c r="H666" s="8" t="inlineStr">
        <is>
          <t> </t>
        </is>
      </c>
      <c r="I666" s="25" t="n"/>
    </row>
    <row r="667" ht="16.5" customFormat="1" customHeight="1" s="1">
      <c r="B667" s="27" t="inlineStr">
        <is>
          <t>ARDESTO</t>
        </is>
      </c>
      <c r="C667" s="27" t="inlineStr">
        <is>
          <t>სახლი და სამზარეულო</t>
        </is>
      </c>
      <c r="D667" s="27" t="inlineStr">
        <is>
          <t>სამზარეულოს ჭურჭელი და ნივთები</t>
        </is>
      </c>
      <c r="E667" s="2" t="inlineStr">
        <is>
          <t>AR3541I</t>
        </is>
      </c>
      <c r="F667" s="27" t="inlineStr">
        <is>
          <t>Ardesto Cake stand Imola, 30сm, porcelain, white</t>
        </is>
      </c>
      <c r="G667" s="7" t="n">
        <v>59</v>
      </c>
      <c r="H667" s="8" t="inlineStr">
        <is>
          <t> </t>
        </is>
      </c>
      <c r="I667" s="25" t="n"/>
    </row>
    <row r="668" ht="16.5" customFormat="1" customHeight="1" s="1">
      <c r="B668" s="27" t="inlineStr">
        <is>
          <t>ARDESTO</t>
        </is>
      </c>
      <c r="C668" s="27" t="inlineStr">
        <is>
          <t>სახლი და სამზარეულო</t>
        </is>
      </c>
      <c r="D668" t="inlineStr">
        <is>
          <t>სამზარეულოს ჭურჭელი და ნივთები</t>
        </is>
      </c>
      <c r="E668" s="2" t="inlineStr">
        <is>
          <t>AR2280PB</t>
        </is>
      </c>
      <c r="F668" s="27" t="inlineStr">
        <is>
          <t>Ardesto Bottle Purity, 800ml, plastic, green</t>
        </is>
      </c>
      <c r="G668" s="7" t="n">
        <v>19</v>
      </c>
      <c r="H668" s="8" t="inlineStr">
        <is>
          <t> </t>
        </is>
      </c>
      <c r="I668" s="25" t="n"/>
    </row>
    <row r="669" ht="16.5" customFormat="1" customHeight="1" s="1">
      <c r="B669" s="27" t="inlineStr">
        <is>
          <t>ARDESTO</t>
        </is>
      </c>
      <c r="C669" s="27" t="inlineStr">
        <is>
          <t>სახლი და სამზარეულო</t>
        </is>
      </c>
      <c r="D669" t="inlineStr">
        <is>
          <t>სამზარეულოს ჭურჭელი და ნივთები</t>
        </is>
      </c>
      <c r="E669" s="2" t="inlineStr">
        <is>
          <t>AR2927MRB</t>
        </is>
      </c>
      <c r="F669" s="27" t="inlineStr">
        <is>
          <t>Ardesto Dinner plate Marmo, 27cm, ceramics, beige</t>
        </is>
      </c>
      <c r="G669" s="7" t="n">
        <v>9</v>
      </c>
      <c r="H669" s="8" t="inlineStr">
        <is>
          <t> </t>
        </is>
      </c>
      <c r="I669" s="25" t="n"/>
    </row>
    <row r="670" ht="16.5" customFormat="1" customHeight="1" s="1">
      <c r="B670" s="27" t="inlineStr">
        <is>
          <t>ARDESTO</t>
        </is>
      </c>
      <c r="C670" s="27" t="inlineStr">
        <is>
          <t>სახლი და სამზარეულო</t>
        </is>
      </c>
      <c r="D670" s="27" t="inlineStr">
        <is>
          <t>სამზარეულოს ჭურჭელი და ნივთები</t>
        </is>
      </c>
      <c r="E670" s="2" t="inlineStr">
        <is>
          <t>AR2920GMC</t>
        </is>
      </c>
      <c r="F670" s="27" t="inlineStr">
        <is>
          <t>Ardesto Soup bowl Lucca, 20cm, ceramics, brown</t>
        </is>
      </c>
      <c r="G670" s="7" t="n">
        <v>12</v>
      </c>
      <c r="H670" s="8" t="inlineStr">
        <is>
          <t> </t>
        </is>
      </c>
      <c r="I670" s="25" t="n"/>
    </row>
    <row r="671" ht="16.5" customFormat="1" customHeight="1" s="1">
      <c r="B671" s="27" t="inlineStr">
        <is>
          <t>ARDESTO</t>
        </is>
      </c>
      <c r="C671" s="27" t="inlineStr">
        <is>
          <t>სახლი და სამზარეულო</t>
        </is>
      </c>
      <c r="D671" t="inlineStr">
        <is>
          <t>სამზარეულოს ჭურჭელი და ნივთები</t>
        </is>
      </c>
      <c r="E671" s="2" t="inlineStr">
        <is>
          <t>AR2124PG</t>
        </is>
      </c>
      <c r="F671" s="27" t="inlineStr">
        <is>
          <t>Ardesto Slotted turner Midori, 34.5cm, nylon, wood, blue</t>
        </is>
      </c>
      <c r="G671" s="7" t="n">
        <v>7</v>
      </c>
      <c r="H671" s="8" t="inlineStr">
        <is>
          <t> </t>
        </is>
      </c>
      <c r="I671" s="25" t="n"/>
    </row>
    <row r="672" ht="16.5" customFormat="1" customHeight="1" s="1">
      <c r="B672" s="27" t="inlineStr">
        <is>
          <t>ARDESTO</t>
        </is>
      </c>
      <c r="C672" s="27" t="inlineStr">
        <is>
          <t>ტექნიკა</t>
        </is>
      </c>
      <c r="D672" s="27" t="inlineStr">
        <is>
          <t>სამზარეულოს ტექნიკა</t>
        </is>
      </c>
      <c r="E672" s="2" t="inlineStr">
        <is>
          <t>KMCH-K1500SS</t>
        </is>
      </c>
      <c r="F672" s="27" t="inlineStr">
        <is>
          <t>Ardesto Kitchen Machine KMCH-K1500SS</t>
        </is>
      </c>
      <c r="G672" s="7" t="n">
        <v>1199</v>
      </c>
      <c r="H672" s="8" t="inlineStr">
        <is>
          <t> </t>
        </is>
      </c>
      <c r="I672" s="25" t="n"/>
    </row>
    <row r="673" ht="16.5" customFormat="1" customHeight="1" s="1">
      <c r="B673" s="27" t="inlineStr">
        <is>
          <t>ARDESTO</t>
        </is>
      </c>
      <c r="C673" s="27" t="inlineStr">
        <is>
          <t>ტექნიკა</t>
        </is>
      </c>
      <c r="D673" s="27" t="inlineStr">
        <is>
          <t>სახლის ტექნიკა</t>
        </is>
      </c>
      <c r="E673" s="2" t="inlineStr">
        <is>
          <t>IR-C8815-S</t>
        </is>
      </c>
      <c r="F673" s="27" t="inlineStr">
        <is>
          <t>Ardesto Steamer vertical IR-C8815-S, 1785W, 1500ml, inox soleplate, white-green</t>
        </is>
      </c>
      <c r="G673" s="7" t="n">
        <v>269</v>
      </c>
      <c r="H673" s="8" t="inlineStr">
        <is>
          <t> </t>
        </is>
      </c>
      <c r="I673" s="25" t="n"/>
    </row>
    <row r="674" ht="16.5" customFormat="1" customHeight="1" s="1">
      <c r="B674" s="27" t="inlineStr">
        <is>
          <t>ARDESTO</t>
        </is>
      </c>
      <c r="C674" s="27" t="inlineStr">
        <is>
          <t>სახლი და სამზარეულო</t>
        </is>
      </c>
      <c r="D674" t="inlineStr">
        <is>
          <t>სამზარეულოს ჭურჭელი და ნივთები</t>
        </is>
      </c>
      <c r="E674" s="2" t="inlineStr">
        <is>
          <t>AR1947CS</t>
        </is>
      </c>
      <c r="F674" s="27" t="inlineStr">
        <is>
          <t>Casserole Ardesto Gemini, glass lid, 4.7 l, gray handles with silicone</t>
        </is>
      </c>
      <c r="G674" s="7" t="n">
        <v>69</v>
      </c>
      <c r="H674" s="8" t="n">
        <v>39</v>
      </c>
      <c r="I674" s="25" t="n"/>
    </row>
    <row r="675" ht="16.5" customFormat="1" customHeight="1" s="1">
      <c r="B675" s="27" t="inlineStr">
        <is>
          <t>ARDESTO</t>
        </is>
      </c>
      <c r="C675" s="27" t="inlineStr">
        <is>
          <t>სახლი და სამზარეულო</t>
        </is>
      </c>
      <c r="D675" t="inlineStr">
        <is>
          <t>სამზარეულოს ჭურჭელი და ნივთები</t>
        </is>
      </c>
      <c r="E675" s="2" t="inlineStr">
        <is>
          <t>AR2630ARB</t>
        </is>
      </c>
      <c r="F675" s="27" t="inlineStr">
        <is>
          <t>Ardesto Double wall borosilicate glass mug set Animals, 300 ml, 2 pcs</t>
        </is>
      </c>
      <c r="G675" s="7" t="n">
        <v>39</v>
      </c>
      <c r="H675" s="8" t="inlineStr">
        <is>
          <t> </t>
        </is>
      </c>
      <c r="I675" s="25" t="n"/>
    </row>
    <row r="676" ht="16.5" customFormat="1" customHeight="1" s="1">
      <c r="B676" s="27" t="inlineStr">
        <is>
          <t>ARDESTO</t>
        </is>
      </c>
      <c r="C676" s="27" t="inlineStr">
        <is>
          <t>სახლი და სამზარეულო</t>
        </is>
      </c>
      <c r="D676" t="inlineStr">
        <is>
          <t>სამზარეულოს ჭურჭელი და ნივთები</t>
        </is>
      </c>
      <c r="E676" s="2" t="inlineStr">
        <is>
          <t>AR2645BC</t>
        </is>
      </c>
      <c r="F676" s="27" t="inlineStr">
        <is>
          <t>Ardesto Travel mug Coffee Time, 450ml, stainless steel, black</t>
        </is>
      </c>
      <c r="G676" s="7" t="n">
        <v>29</v>
      </c>
      <c r="H676" s="8" t="inlineStr">
        <is>
          <t> </t>
        </is>
      </c>
      <c r="I676" s="25" t="n"/>
    </row>
    <row r="677" ht="16.5" customFormat="1" customHeight="1" s="1">
      <c r="B677" s="27" t="inlineStr">
        <is>
          <t>ARDESTO</t>
        </is>
      </c>
      <c r="C677" s="27" t="inlineStr">
        <is>
          <t>სახლი და სამზარეულო</t>
        </is>
      </c>
      <c r="D677" t="inlineStr">
        <is>
          <t>სამზარეულოს ჭურჭელი და ნივთები</t>
        </is>
      </c>
      <c r="E677" s="2" t="inlineStr">
        <is>
          <t>AR1928GGL</t>
        </is>
      </c>
      <c r="F677" s="27" t="inlineStr">
        <is>
          <t>Ardesto Lid Gemini Gourmet, 28 cm, heat-resistant glass, stainless steel, bakelite</t>
        </is>
      </c>
      <c r="G677" s="7" t="n">
        <v>16</v>
      </c>
      <c r="H677" s="8" t="inlineStr">
        <is>
          <t> </t>
        </is>
      </c>
      <c r="I677" s="25" t="n"/>
    </row>
    <row r="678" ht="16.5" customFormat="1" customHeight="1" s="1">
      <c r="B678" s="27" t="inlineStr">
        <is>
          <t>ARDESTO</t>
        </is>
      </c>
      <c r="C678" s="27" t="inlineStr">
        <is>
          <t>საყოფაცხოვრებო ტექნიკა</t>
        </is>
      </c>
      <c r="D678" s="27" t="inlineStr">
        <is>
          <t>კლიმატი და ჰაერი</t>
        </is>
      </c>
      <c r="E678" s="2" t="inlineStr">
        <is>
          <t>OFH-11X1</t>
        </is>
      </c>
      <c r="F678" s="27" t="inlineStr">
        <is>
          <t>Ardesto Oil-filled heater Ardesto OFH-11X1, 11 fins, 2500 W</t>
        </is>
      </c>
      <c r="G678" s="7" t="n">
        <v>189</v>
      </c>
      <c r="H678" s="8" t="inlineStr">
        <is>
          <t> </t>
        </is>
      </c>
      <c r="I678" s="25" t="n"/>
    </row>
    <row r="679" ht="16.5" customFormat="1" customHeight="1" s="1">
      <c r="B679" s="27" t="inlineStr">
        <is>
          <t>ARDESTO</t>
        </is>
      </c>
      <c r="C679" s="27" t="inlineStr">
        <is>
          <t>ტექნიკა</t>
        </is>
      </c>
      <c r="D679" s="27" t="inlineStr">
        <is>
          <t>სამზარეულოს ტექნიკა</t>
        </is>
      </c>
      <c r="E679" s="2" t="inlineStr">
        <is>
          <t>FDB-5385</t>
        </is>
      </c>
      <c r="F679" s="27" t="inlineStr">
        <is>
          <t>Ardesto FDB-5385 Food dehydrator with a power of 520 W</t>
        </is>
      </c>
      <c r="G679" s="7" t="n">
        <v>185</v>
      </c>
      <c r="H679" s="8" t="inlineStr">
        <is>
          <t> </t>
        </is>
      </c>
      <c r="I679" s="25" t="n"/>
    </row>
    <row r="680" ht="16.5" customFormat="1" customHeight="1" s="1">
      <c r="B680" s="27" t="inlineStr">
        <is>
          <t>ARDESTO</t>
        </is>
      </c>
      <c r="C680" s="27" t="inlineStr">
        <is>
          <t>სახლი და სამზარეულო</t>
        </is>
      </c>
      <c r="D680" t="inlineStr">
        <is>
          <t>სამზარეულოს ჭურჭელი და ნივთები</t>
        </is>
      </c>
      <c r="E680" s="2" t="inlineStr">
        <is>
          <t>AR1926GCB</t>
        </is>
      </c>
      <c r="F680" s="27" t="inlineStr">
        <is>
          <t>Ardesto Fry pan Gemini Umbria 26 cm, black, aluminium</t>
        </is>
      </c>
      <c r="G680" s="7" t="n">
        <v>69</v>
      </c>
      <c r="H680" s="8" t="inlineStr">
        <is>
          <t> </t>
        </is>
      </c>
      <c r="I680" s="25" t="n"/>
    </row>
    <row r="681" ht="16.5" customFormat="1" customHeight="1" s="1">
      <c r="B681" s="27" t="inlineStr">
        <is>
          <t>ARDESTO</t>
        </is>
      </c>
      <c r="C681" s="27" t="inlineStr">
        <is>
          <t>სახლი და სამზარეულო</t>
        </is>
      </c>
      <c r="D681" t="inlineStr">
        <is>
          <t>სამზარეულოს ჭურჭელი და ნივთები</t>
        </is>
      </c>
      <c r="E681" s="2" t="inlineStr">
        <is>
          <t>AR2308TP</t>
        </is>
      </c>
      <c r="F681" s="27" t="inlineStr">
        <is>
          <t>ARDESTO Elegance Biscuit Moulds 6 pcs, tiffany blue</t>
        </is>
      </c>
      <c r="G681" s="7" t="n">
        <v>9</v>
      </c>
      <c r="H681" s="8" t="inlineStr">
        <is>
          <t> </t>
        </is>
      </c>
      <c r="I681" s="25" t="n"/>
    </row>
    <row r="682" ht="16.5" customFormat="1" customHeight="1" s="1">
      <c r="B682" s="27" t="inlineStr">
        <is>
          <t>ARDESTO</t>
        </is>
      </c>
      <c r="C682" s="27" t="inlineStr">
        <is>
          <t>სახლი და სამზარეულო</t>
        </is>
      </c>
      <c r="D682" t="inlineStr">
        <is>
          <t>სამზარეულოს ჭურჭელი და ნივთები</t>
        </is>
      </c>
      <c r="E682" s="2" t="inlineStr">
        <is>
          <t>AR1370BLS</t>
        </is>
      </c>
      <c r="F682" s="27" t="inlineStr">
        <is>
          <t>Ardesto Jar Fresh, 700 ml, square, glass, bamboo</t>
        </is>
      </c>
      <c r="G682" s="7" t="n">
        <v>15</v>
      </c>
      <c r="H682" s="8" t="inlineStr">
        <is>
          <t> </t>
        </is>
      </c>
      <c r="I682" s="25" t="n"/>
    </row>
    <row r="683" ht="16.5" customFormat="1" customHeight="1" s="1">
      <c r="B683" s="27" t="inlineStr">
        <is>
          <t>ARDESTO</t>
        </is>
      </c>
      <c r="C683" s="27" t="inlineStr">
        <is>
          <t>სახლი და სამზარეულო</t>
        </is>
      </c>
      <c r="D683" t="inlineStr">
        <is>
          <t>სამზარეულოს ჭურჭელი და ნივთები</t>
        </is>
      </c>
      <c r="E683" s="2" t="inlineStr">
        <is>
          <t>AR2633WA</t>
        </is>
      </c>
      <c r="F683" s="27" t="inlineStr">
        <is>
          <t>Ardesto Whiskey glasses set Alba, 330ml, 6pcs, glass, transparent</t>
        </is>
      </c>
      <c r="G683" s="7" t="n">
        <v>39</v>
      </c>
      <c r="H683" s="8" t="inlineStr">
        <is>
          <t> </t>
        </is>
      </c>
      <c r="I683" s="25" t="n"/>
    </row>
    <row r="684" ht="16.5" customFormat="1" customHeight="1" s="1">
      <c r="B684" s="27" t="inlineStr">
        <is>
          <t>ARDESTO</t>
        </is>
      </c>
      <c r="C684" s="27" t="inlineStr">
        <is>
          <t>სახლი და სამზარეულო</t>
        </is>
      </c>
      <c r="D684" t="inlineStr">
        <is>
          <t>სამზარეულოს ჭურჭელი და ნივთები</t>
        </is>
      </c>
      <c r="E684" s="2" t="inlineStr">
        <is>
          <t>AR1403GB</t>
        </is>
      </c>
      <c r="F684" s="27" t="inlineStr">
        <is>
          <t>Ardesto Cutting boards set on stand Fresh 3 pcs.: 24,1*33*7,9 cm, plastic</t>
        </is>
      </c>
      <c r="G684" s="7" t="n">
        <v>39</v>
      </c>
      <c r="H684" s="8" t="n">
        <v>22</v>
      </c>
      <c r="I684" s="25" t="n"/>
    </row>
    <row r="685" ht="16.5" customFormat="1" customHeight="1" s="1">
      <c r="B685" s="27" t="inlineStr">
        <is>
          <t>ARDESTO</t>
        </is>
      </c>
      <c r="C685" s="27" t="inlineStr">
        <is>
          <t>სახლი და სამზარეულო</t>
        </is>
      </c>
      <c r="D685" t="inlineStr">
        <is>
          <t>სამზარეულოს ჭურჭელი და ნივთები</t>
        </is>
      </c>
      <c r="E685" s="2" t="inlineStr">
        <is>
          <t>AR2645LS</t>
        </is>
      </c>
      <c r="F685" s="27" t="inlineStr">
        <is>
          <t>Ardesto Travel mug CaldoCup, 450ml, stainless steel, pink</t>
        </is>
      </c>
      <c r="G685" s="7" t="n">
        <v>29</v>
      </c>
      <c r="H685" s="8" t="inlineStr">
        <is>
          <t> </t>
        </is>
      </c>
      <c r="I685" s="25" t="n"/>
    </row>
    <row r="686" ht="16.5" customFormat="1" customHeight="1" s="1">
      <c r="B686" s="27" t="inlineStr">
        <is>
          <t>ARDESTO</t>
        </is>
      </c>
      <c r="C686" s="27" t="inlineStr">
        <is>
          <t>სახლი და სამზარეულო</t>
        </is>
      </c>
      <c r="D686" t="inlineStr">
        <is>
          <t>სამზარეულოს ჭურჭელი და ნივთები</t>
        </is>
      </c>
      <c r="E686" s="2" t="inlineStr">
        <is>
          <t>AR2612BD</t>
        </is>
      </c>
      <c r="F686" s="27" t="inlineStr">
        <is>
          <t>Ardesto dish with lid, 12cm, bamboo, glass, transparent</t>
        </is>
      </c>
      <c r="G686" s="7" t="n">
        <v>19</v>
      </c>
      <c r="H686" s="8" t="inlineStr">
        <is>
          <t> </t>
        </is>
      </c>
      <c r="I686" s="25" t="n"/>
    </row>
    <row r="687" ht="16.5" customFormat="1" customHeight="1" s="1">
      <c r="B687" s="27" t="inlineStr">
        <is>
          <t>ARDESTO</t>
        </is>
      </c>
      <c r="C687" s="27" t="inlineStr">
        <is>
          <t>სახლი და სამზარეულო</t>
        </is>
      </c>
      <c r="D687" t="inlineStr">
        <is>
          <t>სამზარეულოს ჭურჭელი და ნივთები</t>
        </is>
      </c>
      <c r="E687" s="2" t="inlineStr">
        <is>
          <t>AR2640WH</t>
        </is>
      </c>
      <c r="F687" s="27" t="inlineStr">
        <is>
          <t>Ardesto Doublewall mug set with handles, 400ml, 2pcs, borosilicate glass, transparent</t>
        </is>
      </c>
      <c r="G687" s="7" t="n">
        <v>35</v>
      </c>
      <c r="H687" s="8" t="inlineStr">
        <is>
          <t> </t>
        </is>
      </c>
      <c r="I687" s="25" t="n"/>
    </row>
    <row r="688" ht="16.5" customFormat="1" customHeight="1" s="1">
      <c r="B688" s="27" t="inlineStr">
        <is>
          <t>ARDESTO</t>
        </is>
      </c>
      <c r="C688" t="inlineStr">
        <is>
          <t>ტექნიკა</t>
        </is>
      </c>
      <c r="D688" t="inlineStr">
        <is>
          <t>სამზარეულოს ტექნიკა</t>
        </is>
      </c>
      <c r="E688" s="2" t="inlineStr">
        <is>
          <t>MC-P13</t>
        </is>
      </c>
      <c r="F688" s="27" t="inlineStr">
        <is>
          <t>Ardesto multicooker, 860W, bowl-5l, electronic control, recipes book, iron/plastic, silver-black</t>
        </is>
      </c>
      <c r="G688" s="7" t="n">
        <v>279</v>
      </c>
      <c r="H688" s="8" t="inlineStr">
        <is>
          <t> </t>
        </is>
      </c>
      <c r="I688" s="25" t="n"/>
    </row>
    <row r="689" ht="16.5" customFormat="1" customHeight="1" s="1">
      <c r="B689" s="27" t="inlineStr">
        <is>
          <t>ARDESTO</t>
        </is>
      </c>
      <c r="C689" s="27" t="inlineStr">
        <is>
          <t>სახლი და სამზარეულო</t>
        </is>
      </c>
      <c r="D689" t="inlineStr">
        <is>
          <t>სამზარეულოს ჭურჭელი და ნივთები</t>
        </is>
      </c>
      <c r="E689" s="2" t="inlineStr">
        <is>
          <t>AR2640G</t>
        </is>
      </c>
      <c r="F689" s="27" t="inlineStr">
        <is>
          <t>ARDESTO Double wall borosilicate glass mug set Ardesto, 400 ml, 2 pcs</t>
        </is>
      </c>
      <c r="G689" s="7" t="n">
        <v>35</v>
      </c>
      <c r="H689" s="8" t="inlineStr">
        <is>
          <t> </t>
        </is>
      </c>
      <c r="I689" s="25" t="n"/>
    </row>
    <row r="690" ht="16.5" customFormat="1" customHeight="1" s="1">
      <c r="B690" s="27" t="inlineStr">
        <is>
          <t>ARDESTO</t>
        </is>
      </c>
      <c r="C690" s="27" t="inlineStr">
        <is>
          <t>სახლი და სამზარეულო</t>
        </is>
      </c>
      <c r="D690" t="inlineStr">
        <is>
          <t>სამზარეულოს ჭურჭელი და ნივთები</t>
        </is>
      </c>
      <c r="E690" s="2" t="inlineStr">
        <is>
          <t>AR1376BLR</t>
        </is>
      </c>
      <c r="F690" s="27" t="inlineStr">
        <is>
          <t>Ardesto Jar Fresh, 760 ml, round, glass, bamboo</t>
        </is>
      </c>
      <c r="G690" s="7" t="n">
        <v>15</v>
      </c>
      <c r="H690" s="8" t="inlineStr">
        <is>
          <t> </t>
        </is>
      </c>
      <c r="I690" s="25" t="n"/>
    </row>
    <row r="691" ht="16.5" customFormat="1" customHeight="1" s="1">
      <c r="B691" s="27" t="inlineStr">
        <is>
          <t>ARDESTO</t>
        </is>
      </c>
      <c r="C691" s="27" t="inlineStr">
        <is>
          <t>სახლი და სამზარეულო</t>
        </is>
      </c>
      <c r="D691" t="inlineStr">
        <is>
          <t>სამზარეულოს ჭურჭელი და ნივთები</t>
        </is>
      </c>
      <c r="E691" s="2" t="inlineStr">
        <is>
          <t>AR1922GGL</t>
        </is>
      </c>
      <c r="F691" s="27" t="inlineStr">
        <is>
          <t>Ardesto Lid Gemini Gourmet, 22 cm, heat-resistant glass, stainless steel, bakelite</t>
        </is>
      </c>
      <c r="G691" s="7" t="n">
        <v>13</v>
      </c>
      <c r="H691" s="8" t="inlineStr">
        <is>
          <t> </t>
        </is>
      </c>
      <c r="I691" s="25" t="n"/>
    </row>
    <row r="692" ht="16.5" customFormat="1" customHeight="1" s="1">
      <c r="B692" s="27" t="inlineStr">
        <is>
          <t>ARDESTO</t>
        </is>
      </c>
      <c r="C692" s="27" t="inlineStr">
        <is>
          <t>სახლი და სამზარეულო</t>
        </is>
      </c>
      <c r="D692" t="inlineStr">
        <is>
          <t>სამზარეულოს ჭურჭელი და ნივთები</t>
        </is>
      </c>
      <c r="E692" s="2" t="inlineStr">
        <is>
          <t>AR2625GHA</t>
        </is>
      </c>
      <c r="F692" s="27" t="inlineStr">
        <is>
          <t>Ardesto Double wall borosilicate glass mug set Animals, 250 ml, 2 pcs, with handles</t>
        </is>
      </c>
      <c r="G692" s="7" t="n">
        <v>39</v>
      </c>
      <c r="H692" s="8" t="inlineStr">
        <is>
          <t> </t>
        </is>
      </c>
      <c r="I692" s="25" t="n"/>
    </row>
    <row r="693" ht="16.5" customFormat="1" customHeight="1" s="1">
      <c r="B693" s="27" t="inlineStr">
        <is>
          <t>ARDESTO</t>
        </is>
      </c>
      <c r="C693" s="27" t="inlineStr">
        <is>
          <t>სახლი და სამზარეულო</t>
        </is>
      </c>
      <c r="D693" s="27" t="inlineStr">
        <is>
          <t>სამზარეულოს ჭურჭელი და ნივთები</t>
        </is>
      </c>
      <c r="E693" s="2" t="inlineStr">
        <is>
          <t>AR2914WM</t>
        </is>
      </c>
      <c r="F693" s="27" t="inlineStr">
        <is>
          <t>Ardesto Bowl Lucca, 14 cm, White, ceramics</t>
        </is>
      </c>
      <c r="G693" s="7" t="n">
        <v>9</v>
      </c>
      <c r="H693" s="8" t="inlineStr">
        <is>
          <t> </t>
        </is>
      </c>
      <c r="I693" s="25" t="n"/>
    </row>
    <row r="694" ht="16.5" customFormat="1" customHeight="1" s="1">
      <c r="B694" s="27" t="inlineStr">
        <is>
          <t>ARDESTO</t>
        </is>
      </c>
      <c r="C694" t="inlineStr">
        <is>
          <t>ტექნიკა</t>
        </is>
      </c>
      <c r="D694" t="inlineStr">
        <is>
          <t>სამზარეულოს ტექნიკა</t>
        </is>
      </c>
      <c r="E694" s="2" t="inlineStr">
        <is>
          <t>GO-M923B</t>
        </is>
      </c>
      <c r="F694" s="27" t="inlineStr">
        <is>
          <t>Ardesto GO-M923B</t>
        </is>
      </c>
      <c r="G694" s="7" t="n">
        <v>365</v>
      </c>
      <c r="H694" s="8" t="inlineStr">
        <is>
          <t> </t>
        </is>
      </c>
      <c r="I694" s="25" t="n"/>
    </row>
    <row r="695" ht="16.5" customFormat="1" customHeight="1" s="1">
      <c r="B695" s="27" t="inlineStr">
        <is>
          <t>ARDESTO</t>
        </is>
      </c>
      <c r="C695" s="27" t="inlineStr">
        <is>
          <t>სახლი და სამზარეულო</t>
        </is>
      </c>
      <c r="D695" t="inlineStr">
        <is>
          <t>სამზარეულოს ჭურჭელი და ნივთები</t>
        </is>
      </c>
      <c r="E695" s="2" t="inlineStr">
        <is>
          <t>AR2640GG</t>
        </is>
      </c>
      <c r="F695" s="27" t="inlineStr">
        <is>
          <t>Ardesto Set of cups Iceberg A, 400ml, 2pcs, borosilicate glass, transparent</t>
        </is>
      </c>
      <c r="G695" s="7" t="n">
        <v>19</v>
      </c>
      <c r="H695" s="8" t="inlineStr">
        <is>
          <t> </t>
        </is>
      </c>
      <c r="I695" s="25" t="n"/>
    </row>
    <row r="696" ht="16.5" customFormat="1" customHeight="1" s="1">
      <c r="B696" s="27" t="inlineStr">
        <is>
          <t>ARDESTO</t>
        </is>
      </c>
      <c r="C696" s="27" t="inlineStr">
        <is>
          <t>სახლი და სამზარეულო</t>
        </is>
      </c>
      <c r="D696" t="inlineStr">
        <is>
          <t>სამზარეულოს ჭურჭელი და ნივთები</t>
        </is>
      </c>
      <c r="E696" s="2" t="inlineStr">
        <is>
          <t>AR2420GE</t>
        </is>
      </c>
      <c r="F696" s="27" t="inlineStr">
        <is>
          <t>Ardesto Casserole with glass lid Gemini Anzio, 2.5l, aluminium, black</t>
        </is>
      </c>
      <c r="G696" s="7" t="n">
        <v>55</v>
      </c>
      <c r="H696" s="8" t="inlineStr">
        <is>
          <t> </t>
        </is>
      </c>
      <c r="I696" s="25" t="n"/>
    </row>
    <row r="697" ht="16.5" customFormat="1" customHeight="1" s="1">
      <c r="B697" s="27" t="inlineStr">
        <is>
          <t>ARDESTO</t>
        </is>
      </c>
      <c r="C697" s="27" t="inlineStr">
        <is>
          <t>სახლი და სამზარეულო</t>
        </is>
      </c>
      <c r="D697" t="inlineStr">
        <is>
          <t>სამზარეულოს ჭურჭელი და ნივთები</t>
        </is>
      </c>
      <c r="E697" s="2" t="inlineStr">
        <is>
          <t>AR3017GB</t>
        </is>
      </c>
      <c r="F697" s="27" t="inlineStr">
        <is>
          <t>Ardesto Spoon Midori, silicone, wood</t>
        </is>
      </c>
      <c r="G697" s="7" t="n">
        <v>7</v>
      </c>
      <c r="H697" s="8" t="inlineStr">
        <is>
          <t> </t>
        </is>
      </c>
      <c r="I697" s="25" t="n"/>
    </row>
    <row r="698" ht="16.5" customFormat="1" customHeight="1" s="1">
      <c r="B698" s="27" t="inlineStr">
        <is>
          <t>ARDESTO</t>
        </is>
      </c>
      <c r="C698" s="27" t="inlineStr">
        <is>
          <t>სახლი და სამზარეულო</t>
        </is>
      </c>
      <c r="D698" t="inlineStr">
        <is>
          <t>სამზარეულოს ჭურჭელი და ნივთები</t>
        </is>
      </c>
      <c r="E698" s="2" t="inlineStr">
        <is>
          <t>AR3920SS</t>
        </is>
      </c>
      <c r="F698" s="27" t="inlineStr">
        <is>
          <t>Ardesto Sieve Gemini, 20cm, stainless steel</t>
        </is>
      </c>
      <c r="G698" s="7" t="n">
        <v>12</v>
      </c>
      <c r="H698" s="8" t="inlineStr">
        <is>
          <t> </t>
        </is>
      </c>
      <c r="I698" s="25" t="n"/>
    </row>
    <row r="699" ht="16.5" customFormat="1" customHeight="1" s="1">
      <c r="B699" s="27" t="inlineStr">
        <is>
          <t>ARDESTO</t>
        </is>
      </c>
      <c r="C699" s="27" t="inlineStr">
        <is>
          <t>ტექნიკა</t>
        </is>
      </c>
      <c r="D699" s="27" t="inlineStr">
        <is>
          <t>სამზარეულოს ტექნიკა</t>
        </is>
      </c>
      <c r="E699" s="2" t="inlineStr">
        <is>
          <t>MC-P17</t>
        </is>
      </c>
      <c r="F699" s="27" t="inlineStr">
        <is>
          <t>Ardesto multicooker, 860W, bowl-5l, electronic control, recipes book, iron/plastic, silver</t>
        </is>
      </c>
      <c r="G699" s="7" t="n">
        <v>225</v>
      </c>
      <c r="H699" s="8" t="inlineStr">
        <is>
          <t> </t>
        </is>
      </c>
      <c r="I699" s="25" t="n"/>
    </row>
    <row r="700" ht="16.5" customFormat="1" customHeight="1" s="1">
      <c r="B700" s="27" t="inlineStr">
        <is>
          <t>ARDESTO</t>
        </is>
      </c>
      <c r="C700" s="27" t="inlineStr">
        <is>
          <t>სახლი და სამზარეულო</t>
        </is>
      </c>
      <c r="D700" t="inlineStr">
        <is>
          <t>სამზარეულოს ჭურჭელი და ნივთები</t>
        </is>
      </c>
      <c r="E700" s="2" t="inlineStr">
        <is>
          <t>AR2640GH</t>
        </is>
      </c>
      <c r="F700" s="27" t="inlineStr">
        <is>
          <t>ARDESTO Double wall borosilicate glass mug set, 400 ml, 2 pcs, with handles</t>
        </is>
      </c>
      <c r="G700" s="7" t="n">
        <v>39</v>
      </c>
      <c r="H700" s="8" t="inlineStr">
        <is>
          <t> </t>
        </is>
      </c>
      <c r="I700" s="25" t="n"/>
    </row>
    <row r="701" ht="16.5" customFormat="1" customHeight="1" s="1">
      <c r="B701" s="27" t="inlineStr">
        <is>
          <t>ARDESTO</t>
        </is>
      </c>
      <c r="C701" s="27" t="inlineStr">
        <is>
          <t>სახლი და სამზარეულო</t>
        </is>
      </c>
      <c r="D701" t="inlineStr">
        <is>
          <t>სამზარეულოს ჭურჭელი და ნივთები</t>
        </is>
      </c>
      <c r="E701" s="2" t="inlineStr">
        <is>
          <t>AR1956KS</t>
        </is>
      </c>
      <c r="F701" s="27" t="inlineStr">
        <is>
          <t>Ardesto Kettle Gemini, 2.5l, stainless steel, beige</t>
        </is>
      </c>
      <c r="G701" s="7" t="n">
        <v>59</v>
      </c>
      <c r="H701" s="8" t="inlineStr">
        <is>
          <t> </t>
        </is>
      </c>
      <c r="I701" s="25" t="n"/>
    </row>
    <row r="702" ht="16.5" customFormat="1" customHeight="1" s="1">
      <c r="B702" s="27" t="inlineStr">
        <is>
          <t>ARDESTO</t>
        </is>
      </c>
      <c r="C702" s="27" t="inlineStr">
        <is>
          <t>სახლი და სამზარეულო</t>
        </is>
      </c>
      <c r="D702" t="inlineStr">
        <is>
          <t>სამზარეულოს ჭურჭელი და ნივთები</t>
        </is>
      </c>
      <c r="E702" s="2" t="inlineStr">
        <is>
          <t>AR0910W</t>
        </is>
      </c>
      <c r="F702" s="27" t="inlineStr">
        <is>
          <t>Ardesto Napkin holder Midori 15х4х12.5cm, metal, white</t>
        </is>
      </c>
      <c r="G702" s="7" t="n">
        <v>9</v>
      </c>
      <c r="H702" s="8" t="inlineStr">
        <is>
          <t> </t>
        </is>
      </c>
      <c r="I702" s="25" t="n"/>
    </row>
    <row r="703" ht="16.5" customFormat="1" customHeight="1" s="1">
      <c r="B703" s="27" t="inlineStr">
        <is>
          <t>ARDESTO</t>
        </is>
      </c>
      <c r="C703" s="27" t="inlineStr">
        <is>
          <t>სახლი და სამზარეულო</t>
        </is>
      </c>
      <c r="D703" t="inlineStr">
        <is>
          <t>სამზარეულოს ჭურჭელი და ნივთები</t>
        </is>
      </c>
      <c r="E703" s="2" t="inlineStr">
        <is>
          <t>AR2424GE</t>
        </is>
      </c>
      <c r="F703" s="27" t="inlineStr">
        <is>
          <t>Ardesto Casserole with glass lid Gemini Anzio, 4.4l, aluminium, black</t>
        </is>
      </c>
      <c r="G703" s="7" t="n">
        <v>55</v>
      </c>
      <c r="H703" s="8" t="inlineStr">
        <is>
          <t> </t>
        </is>
      </c>
      <c r="I703" s="25" t="n"/>
    </row>
    <row r="704" ht="16.5" customFormat="1" customHeight="1" s="1">
      <c r="B704" s="27" t="inlineStr">
        <is>
          <t>ARDESTO</t>
        </is>
      </c>
      <c r="C704" s="27" t="inlineStr">
        <is>
          <t>სახლი და სამზარეულო</t>
        </is>
      </c>
      <c r="D704" t="inlineStr">
        <is>
          <t>სამზარეულოს ჭურჭელი და ნივთები</t>
        </is>
      </c>
      <c r="E704" s="2" t="inlineStr">
        <is>
          <t>AR1908CS</t>
        </is>
      </c>
      <c r="F704" s="27" t="inlineStr">
        <is>
          <t>Ardesto Casserole with glass lid Gemini Salerno, 0.8l, stainless steel, silicone</t>
        </is>
      </c>
      <c r="G704" s="7" t="n">
        <v>29</v>
      </c>
      <c r="H704" s="8" t="n">
        <v>15</v>
      </c>
      <c r="I704" s="25" t="n"/>
    </row>
    <row r="705" ht="16.5" customFormat="1" customHeight="1" s="1">
      <c r="B705" s="27" t="inlineStr">
        <is>
          <t>ARDESTO</t>
        </is>
      </c>
      <c r="C705" s="27" t="inlineStr">
        <is>
          <t>სახლი და სამზარეულო</t>
        </is>
      </c>
      <c r="D705" t="inlineStr">
        <is>
          <t>სამზარეულოს ჭურჭელი და ნივთები</t>
        </is>
      </c>
      <c r="E705" s="2" t="inlineStr">
        <is>
          <t>AR0704FSC</t>
        </is>
      </c>
      <c r="F705" s="27" t="inlineStr">
        <is>
          <t>Ardesto Cutlery set Black Mars Favola, 4pcs, stainless steel, copper</t>
        </is>
      </c>
      <c r="G705" s="7" t="n">
        <v>29</v>
      </c>
      <c r="H705" s="8" t="inlineStr">
        <is>
          <t> </t>
        </is>
      </c>
      <c r="I705" s="25" t="n"/>
    </row>
    <row r="706" ht="16.5" customFormat="1" customHeight="1" s="1">
      <c r="B706" s="27" t="inlineStr">
        <is>
          <t>ARDESTO</t>
        </is>
      </c>
      <c r="C706" s="27" t="inlineStr">
        <is>
          <t>სახლი და სამზარეულო</t>
        </is>
      </c>
      <c r="D706" t="inlineStr">
        <is>
          <t>სამზარეულოს ჭურჭელი და ნივთები</t>
        </is>
      </c>
      <c r="E706" s="2" t="inlineStr">
        <is>
          <t>AR2630SG</t>
        </is>
      </c>
      <c r="F706" s="27" t="inlineStr">
        <is>
          <t>Ardesto Low glasses set, Graphite, 300ml, 2pcs, glass, grey</t>
        </is>
      </c>
      <c r="G706" s="7" t="n">
        <v>21</v>
      </c>
      <c r="H706" s="8" t="n">
        <v>14</v>
      </c>
      <c r="I706" s="25" t="n"/>
    </row>
    <row r="707" ht="16.5" customFormat="1" customHeight="1" s="1">
      <c r="B707" s="27" t="inlineStr">
        <is>
          <t>ARDESTO</t>
        </is>
      </c>
      <c r="C707" s="27" t="inlineStr">
        <is>
          <t>სახლი და სამზარეულო</t>
        </is>
      </c>
      <c r="D707" s="27" t="inlineStr">
        <is>
          <t>სამზარეულოს ჭურჭელი და ნივთები</t>
        </is>
      </c>
      <c r="E707" s="2" t="inlineStr">
        <is>
          <t>AR3301BR</t>
        </is>
      </c>
      <c r="F707" s="27" t="inlineStr">
        <is>
          <t>Ardesto Serving mat, 30х45cm, PVC, rectangular, brown</t>
        </is>
      </c>
      <c r="G707" s="7" t="n">
        <v>5</v>
      </c>
      <c r="H707" s="8" t="inlineStr">
        <is>
          <t> </t>
        </is>
      </c>
      <c r="I707" s="25" t="n"/>
    </row>
    <row r="708" ht="16.5" customFormat="1" customHeight="1" s="1">
      <c r="B708" s="27" t="inlineStr">
        <is>
          <t>ARDESTO</t>
        </is>
      </c>
      <c r="C708" s="27" t="inlineStr">
        <is>
          <t>სახლი და სამზარეულო</t>
        </is>
      </c>
      <c r="D708" t="inlineStr">
        <is>
          <t>სამზარეულოს ჭურჭელი და ნივთები</t>
        </is>
      </c>
      <c r="E708" s="2" t="inlineStr">
        <is>
          <t>AR2630SM</t>
        </is>
      </c>
      <c r="F708" s="27" t="inlineStr">
        <is>
          <t>Ardesto Low glasses set Golden Moon, 300ml, 2pcs, glass, golden</t>
        </is>
      </c>
      <c r="G708" s="7" t="n">
        <v>22</v>
      </c>
      <c r="H708" s="8" t="n">
        <v>14</v>
      </c>
      <c r="I708" s="25" t="n"/>
    </row>
    <row r="709" ht="16.5" customFormat="1" customHeight="1" s="1">
      <c r="B709" s="27" t="inlineStr">
        <is>
          <t>ARDESTO</t>
        </is>
      </c>
      <c r="C709" s="27" t="inlineStr">
        <is>
          <t>სახლი და სამზარეულო</t>
        </is>
      </c>
      <c r="D709" t="inlineStr">
        <is>
          <t>სამზარეულოს ჭურჭელი და ნივთები</t>
        </is>
      </c>
      <c r="E709" s="2" t="inlineStr">
        <is>
          <t>AR2916MRB</t>
        </is>
      </c>
      <c r="F709" s="27" t="inlineStr">
        <is>
          <t>Ardesto Bowl  Marmo, 15.6cm, ceramics, beige</t>
        </is>
      </c>
      <c r="G709" s="7" t="n">
        <v>9</v>
      </c>
      <c r="H709" s="8" t="inlineStr">
        <is>
          <t> </t>
        </is>
      </c>
      <c r="I709" s="25" t="n"/>
    </row>
    <row r="710" ht="16.5" customFormat="1" customHeight="1" s="1">
      <c r="B710" s="27" t="inlineStr">
        <is>
          <t>ARDESTO</t>
        </is>
      </c>
      <c r="C710" s="27" t="inlineStr">
        <is>
          <t>სახლი და სამზარეულო</t>
        </is>
      </c>
      <c r="D710" t="inlineStr">
        <is>
          <t>სამზარეულოს ჭურჭელი და ნივთები</t>
        </is>
      </c>
      <c r="E710" s="2" t="inlineStr">
        <is>
          <t>AR1928DF</t>
        </is>
      </c>
      <c r="F710" s="27" t="inlineStr">
        <is>
          <t>Ardesto Deep fry pan  Gemini Gourmet 28 cm, aluminium</t>
        </is>
      </c>
      <c r="G710" s="7" t="n">
        <v>59</v>
      </c>
      <c r="H710" s="8" t="n">
        <v>35</v>
      </c>
      <c r="I710" s="25" t="n"/>
    </row>
    <row r="711" ht="16.5" customFormat="1" customHeight="1" s="1">
      <c r="B711" s="27" t="inlineStr">
        <is>
          <t>ARDESTO</t>
        </is>
      </c>
      <c r="C711" s="27" t="inlineStr">
        <is>
          <t>სახლი და სამზარეულო</t>
        </is>
      </c>
      <c r="D711" t="inlineStr">
        <is>
          <t>სამზარეულოს ჭურჭელი და ნივთები</t>
        </is>
      </c>
      <c r="E711" s="2" t="inlineStr">
        <is>
          <t>AR7002B</t>
        </is>
      </c>
      <c r="F711" s="27" t="inlineStr">
        <is>
          <t>Ardesto Garlic press Gemini, 12cm, stainless steel steel, plastic, black</t>
        </is>
      </c>
      <c r="G711" s="7" t="n">
        <v>15</v>
      </c>
      <c r="H711" s="8" t="inlineStr">
        <is>
          <t> </t>
        </is>
      </c>
      <c r="I711" s="25" t="n"/>
    </row>
    <row r="712" ht="16.5" customFormat="1" customHeight="1" s="1">
      <c r="B712" s="27" t="inlineStr">
        <is>
          <t>ARDESTO</t>
        </is>
      </c>
      <c r="C712" s="27" t="inlineStr">
        <is>
          <t>სახლი და სამზარეულო</t>
        </is>
      </c>
      <c r="D712" t="inlineStr">
        <is>
          <t>სამზარეულოს ჭურჭელი და ნივთები</t>
        </is>
      </c>
      <c r="E712" s="2" t="inlineStr">
        <is>
          <t>AR1950KS</t>
        </is>
      </c>
      <c r="F712" s="27" t="inlineStr">
        <is>
          <t>Ardesto Kettle Gemini, 3l, stainless steel</t>
        </is>
      </c>
      <c r="G712" s="7" t="n">
        <v>59</v>
      </c>
      <c r="H712" s="8" t="n">
        <v>35</v>
      </c>
      <c r="I712" s="25" t="n"/>
    </row>
    <row r="713" ht="16.5" customFormat="1" customHeight="1" s="1">
      <c r="B713" s="27" t="inlineStr">
        <is>
          <t>ARDESTO</t>
        </is>
      </c>
      <c r="C713" s="27" t="inlineStr">
        <is>
          <t>სახლი და სამზარეულო</t>
        </is>
      </c>
      <c r="D713" t="inlineStr">
        <is>
          <t>სამზარეულოს ჭურჭელი და ნივთები</t>
        </is>
      </c>
      <c r="E713" s="2" t="inlineStr">
        <is>
          <t>AR1450BT</t>
        </is>
      </c>
      <c r="F713" s="27" t="inlineStr">
        <is>
          <t>Ardesto Tray-table Midori, 50х30х25cm, bamboo</t>
        </is>
      </c>
      <c r="G713" s="7" t="n">
        <v>45</v>
      </c>
      <c r="H713" s="8" t="inlineStr">
        <is>
          <t> </t>
        </is>
      </c>
      <c r="I713" s="25" t="n"/>
    </row>
    <row r="714" ht="16.5" customFormat="1" customHeight="1" s="1">
      <c r="B714" s="27" t="inlineStr">
        <is>
          <t>ARDESTO</t>
        </is>
      </c>
      <c r="C714" s="27" t="inlineStr">
        <is>
          <t>სახლი და სამზარეულო</t>
        </is>
      </c>
      <c r="D714" t="inlineStr">
        <is>
          <t>სამზარეულოს ჭურჭელი და ნივთები</t>
        </is>
      </c>
      <c r="E714" s="2" t="inlineStr">
        <is>
          <t>AR1430BR</t>
        </is>
      </c>
      <c r="F714" s="27" t="inlineStr">
        <is>
          <t>Ardesto Tray Midori, 30х5cm, bamboo, round</t>
        </is>
      </c>
      <c r="G714" s="7" t="n">
        <v>39</v>
      </c>
      <c r="H714" s="8" t="inlineStr">
        <is>
          <t> </t>
        </is>
      </c>
      <c r="I714" s="25" t="n"/>
    </row>
    <row r="715" ht="16.5" customFormat="1" customHeight="1" s="1">
      <c r="B715" s="27" t="inlineStr">
        <is>
          <t>ARDESTO</t>
        </is>
      </c>
      <c r="C715" s="27" t="inlineStr">
        <is>
          <t>სახლი და სამზარეულო</t>
        </is>
      </c>
      <c r="D715" t="inlineStr">
        <is>
          <t>სამზარეულოს ჭურჭელი და ნივთები</t>
        </is>
      </c>
      <c r="E715" s="2" t="inlineStr">
        <is>
          <t>AR1450BM</t>
        </is>
      </c>
      <c r="F715" s="27" t="inlineStr">
        <is>
          <t>Ardesto Tray Midori, 50х30х7cm, bamboo, rectangular</t>
        </is>
      </c>
      <c r="G715" s="7" t="n">
        <v>45</v>
      </c>
      <c r="H715" s="8" t="inlineStr">
        <is>
          <t> </t>
        </is>
      </c>
      <c r="I715" s="25" t="n"/>
    </row>
    <row r="716" ht="16.5" customFormat="1" customHeight="1" s="1">
      <c r="B716" s="27" t="inlineStr">
        <is>
          <t>ARDESTO</t>
        </is>
      </c>
      <c r="C716" s="27" t="inlineStr">
        <is>
          <t>საყოფაცხოვრებო ტექნიკა</t>
        </is>
      </c>
      <c r="D716" s="27" t="inlineStr">
        <is>
          <t>კლიმატი და ჰაერი</t>
        </is>
      </c>
      <c r="E716" s="2" t="inlineStr">
        <is>
          <t>OFH-09X1</t>
        </is>
      </c>
      <c r="F716" s="27" t="inlineStr">
        <is>
          <t>Ardesto Oil-filled heater Ardesto OFH-09X1, 9 fins, 2000 W</t>
        </is>
      </c>
      <c r="G716" s="7" t="n">
        <v>199</v>
      </c>
      <c r="H716" s="8" t="inlineStr">
        <is>
          <t> </t>
        </is>
      </c>
      <c r="I716" s="25" t="n"/>
    </row>
    <row r="717" ht="16.5" customFormat="1" customHeight="1" s="1">
      <c r="B717" s="27" t="inlineStr">
        <is>
          <t>ARDESTO</t>
        </is>
      </c>
      <c r="C717" s="27" t="inlineStr">
        <is>
          <t>სახლი და სამზარეულო</t>
        </is>
      </c>
      <c r="D717" t="inlineStr">
        <is>
          <t>სამზარეულოს ჭურჭელი და ნივთები</t>
        </is>
      </c>
      <c r="E717" s="2" t="inlineStr">
        <is>
          <t>AR2106SB</t>
        </is>
      </c>
      <c r="F717" s="27" t="inlineStr">
        <is>
          <t>Ardesto Knife set Gemini 6 pcs, s/s, plastic, block: bamboo, s/s</t>
        </is>
      </c>
      <c r="G717" s="7" t="n">
        <v>85</v>
      </c>
      <c r="H717" s="8" t="n">
        <v>49</v>
      </c>
      <c r="I717" s="25" t="n"/>
    </row>
    <row r="718" ht="16.5" customFormat="1" customHeight="1" s="1">
      <c r="B718" s="27" t="inlineStr">
        <is>
          <t>ARDESTO</t>
        </is>
      </c>
      <c r="C718" s="27" t="inlineStr">
        <is>
          <t>სახლი და სამზარეულო</t>
        </is>
      </c>
      <c r="D718" t="inlineStr">
        <is>
          <t>სამზარეულოს ჭურჭელი და ნივთები</t>
        </is>
      </c>
      <c r="E718" s="2" t="inlineStr">
        <is>
          <t>AR1928GRR</t>
        </is>
      </c>
      <c r="F718" s="27" t="inlineStr">
        <is>
          <t>Ardesto Fry pan Gemini Piemonte 28 cm, red, aluminium</t>
        </is>
      </c>
      <c r="G718" s="7" t="n">
        <v>39</v>
      </c>
      <c r="H718" s="8" t="n">
        <v>29</v>
      </c>
      <c r="I718" s="25" t="n"/>
    </row>
    <row r="719" ht="16.5" customFormat="1" customHeight="1" s="1">
      <c r="B719" s="27" t="inlineStr">
        <is>
          <t>ARDESTO</t>
        </is>
      </c>
      <c r="C719" s="27" t="inlineStr">
        <is>
          <t>სახლი და სამზარეულო</t>
        </is>
      </c>
      <c r="D719" t="inlineStr">
        <is>
          <t>სამზარეულოს ჭურჭელი და ნივთები</t>
        </is>
      </c>
      <c r="E719" s="2" t="inlineStr">
        <is>
          <t>AR2122PG</t>
        </is>
      </c>
      <c r="F719" s="27" t="inlineStr">
        <is>
          <t>Ardesto Skimmer Midori, 34.5cm, nylon, wood, blue</t>
        </is>
      </c>
      <c r="G719" s="7" t="n">
        <v>7</v>
      </c>
      <c r="H719" s="8" t="inlineStr">
        <is>
          <t> </t>
        </is>
      </c>
      <c r="I719" s="25" t="n"/>
    </row>
    <row r="720" ht="16.5" customFormat="1" customHeight="1" s="1">
      <c r="B720" s="27" t="inlineStr">
        <is>
          <t>ARDESTO</t>
        </is>
      </c>
      <c r="C720" s="27" t="inlineStr">
        <is>
          <t>სახლი და სამზარეულო</t>
        </is>
      </c>
      <c r="D720" t="inlineStr">
        <is>
          <t>სამზარეულოს ჭურჭელი და ნივთები</t>
        </is>
      </c>
      <c r="E720" s="2" t="inlineStr">
        <is>
          <t>AR3604P</t>
        </is>
      </c>
      <c r="F720" s="27" t="inlineStr">
        <is>
          <t>Ardesto Dinner plate Prato, 25сm, porcelain, white</t>
        </is>
      </c>
      <c r="G720" s="7" t="n">
        <v>15</v>
      </c>
      <c r="H720" s="8" t="inlineStr">
        <is>
          <t> </t>
        </is>
      </c>
      <c r="I720" s="25" t="n"/>
    </row>
    <row r="721" ht="16.5" customFormat="1" customHeight="1" s="1">
      <c r="B721" s="27" t="inlineStr">
        <is>
          <t>ARDESTO</t>
        </is>
      </c>
      <c r="C721" s="27" t="inlineStr">
        <is>
          <t>სახლი და სამზარეულო</t>
        </is>
      </c>
      <c r="D721" s="27" t="inlineStr">
        <is>
          <t>სამზარეულოს ჭურჭელი და ნივთები</t>
        </is>
      </c>
      <c r="E721" s="2" t="inlineStr">
        <is>
          <t>AR3307CH</t>
        </is>
      </c>
      <c r="F721" s="27" t="inlineStr">
        <is>
          <t>Ardesto Serving mat, 30х45cm, PVC, rectangular, beige</t>
        </is>
      </c>
      <c r="G721" s="7" t="n">
        <v>5</v>
      </c>
      <c r="H721" s="8" t="inlineStr">
        <is>
          <t> </t>
        </is>
      </c>
      <c r="I721" s="25" t="n"/>
    </row>
    <row r="722" ht="16.5" customFormat="1" customHeight="1" s="1">
      <c r="B722" s="27" t="inlineStr">
        <is>
          <t>ARDESTO</t>
        </is>
      </c>
      <c r="C722" s="27" t="inlineStr">
        <is>
          <t>სახლი და სამზარეულო</t>
        </is>
      </c>
      <c r="D722" t="inlineStr">
        <is>
          <t>სამზარეულოს ჭურჭელი და ნივთები</t>
        </is>
      </c>
      <c r="E722" s="2" t="inlineStr">
        <is>
          <t>AR2919MRW</t>
        </is>
      </c>
      <c r="F722" s="27" t="inlineStr">
        <is>
          <t>Ardesto Dessert plate Marmo, 19cm, ceramics, white</t>
        </is>
      </c>
      <c r="G722" s="7" t="n">
        <v>5</v>
      </c>
      <c r="H722" s="8" t="inlineStr">
        <is>
          <t> </t>
        </is>
      </c>
      <c r="I722" s="25" t="n"/>
    </row>
    <row r="723" ht="16.5" customFormat="1" customHeight="1" s="1">
      <c r="B723" s="27" t="inlineStr">
        <is>
          <t>ARDESTO</t>
        </is>
      </c>
      <c r="C723" s="27" t="inlineStr">
        <is>
          <t>სახლი და სამზარეულო</t>
        </is>
      </c>
      <c r="D723" t="inlineStr">
        <is>
          <t>სამზარეულოს ჭურჭელი და ნივთები</t>
        </is>
      </c>
      <c r="E723" s="2" t="inlineStr">
        <is>
          <t>AR2926TW</t>
        </is>
      </c>
      <c r="F723" s="27" t="inlineStr">
        <is>
          <t>Ardesto Dinner plate Trento, 26.5cm, ceramics, white</t>
        </is>
      </c>
      <c r="G723" s="7" t="n">
        <v>9</v>
      </c>
      <c r="H723" s="8" t="n">
        <v>5</v>
      </c>
      <c r="I723" s="25" t="n"/>
    </row>
    <row r="724" ht="16.5" customFormat="1" customHeight="1" s="1">
      <c r="B724" s="27" t="inlineStr">
        <is>
          <t>ARDESTO</t>
        </is>
      </c>
      <c r="C724" s="27" t="inlineStr">
        <is>
          <t>სახლი და სამზარეულო</t>
        </is>
      </c>
      <c r="D724" t="inlineStr">
        <is>
          <t>სამზარეულოს ჭურჭელი და ნივთები</t>
        </is>
      </c>
      <c r="E724" s="2" t="inlineStr">
        <is>
          <t>AR2921TW</t>
        </is>
      </c>
      <c r="F724" s="27" t="inlineStr">
        <is>
          <t>Ardesto Soup plate Trento, 21.5cm, ceramics, white</t>
        </is>
      </c>
      <c r="G724" s="7" t="n">
        <v>8</v>
      </c>
      <c r="H724" s="8" t="n">
        <v>5</v>
      </c>
      <c r="I724" s="25" t="n"/>
    </row>
    <row r="725" ht="16.5" customFormat="1" customHeight="1" s="1">
      <c r="B725" s="27" t="inlineStr">
        <is>
          <t>ARDESTO</t>
        </is>
      </c>
      <c r="C725" s="27" t="inlineStr">
        <is>
          <t>სახლი და სამზარეულო</t>
        </is>
      </c>
      <c r="D725" t="inlineStr">
        <is>
          <t>სამზარეულოს ჭურჭელი და ნივთები</t>
        </is>
      </c>
      <c r="E725" s="2" t="inlineStr">
        <is>
          <t>AR0706VK</t>
        </is>
      </c>
      <c r="F725" s="27" t="inlineStr">
        <is>
          <t>Ardesto Table knives set Black Mars Vanessa, 6pcs, stainless steel</t>
        </is>
      </c>
      <c r="G725" s="7" t="n">
        <v>29</v>
      </c>
      <c r="H725" s="8" t="inlineStr">
        <is>
          <t> </t>
        </is>
      </c>
      <c r="I725" s="25" t="n"/>
    </row>
    <row r="726" ht="16.5" customFormat="1" customHeight="1" s="1">
      <c r="B726" s="27" t="inlineStr">
        <is>
          <t>ARDESTO</t>
        </is>
      </c>
      <c r="C726" s="27" t="inlineStr">
        <is>
          <t>სახლი და სამზარეულო</t>
        </is>
      </c>
      <c r="D726" t="inlineStr">
        <is>
          <t>სამზარეულოს ჭურჭელი და ნივთები</t>
        </is>
      </c>
      <c r="E726" s="2" t="inlineStr">
        <is>
          <t>AR1430BA</t>
        </is>
      </c>
      <c r="F726" s="27" t="inlineStr">
        <is>
          <t>Ardesto Cutting board set with stand Midori, 4pcs, 30х5.6х20.3cm, bamboo, metal</t>
        </is>
      </c>
      <c r="G726" s="7" t="n">
        <v>55</v>
      </c>
      <c r="H726" s="8" t="inlineStr">
        <is>
          <t> </t>
        </is>
      </c>
      <c r="I726" s="25" t="n"/>
    </row>
    <row r="727" ht="16.5" customFormat="1" customHeight="1" s="1">
      <c r="B727" s="27" t="inlineStr">
        <is>
          <t>ARDESTO</t>
        </is>
      </c>
      <c r="C727" s="27" t="inlineStr">
        <is>
          <t>სახლი და სამზარეულო</t>
        </is>
      </c>
      <c r="D727" t="inlineStr">
        <is>
          <t>სამზარეულოს ჭურჭელი და ნივთები</t>
        </is>
      </c>
      <c r="E727" s="2" t="inlineStr">
        <is>
          <t>AR0806SS</t>
        </is>
      </c>
      <c r="F727" s="27" t="inlineStr">
        <is>
          <t>Ardesto Coffee Maker Gemini Apulia, 0.3l, 6 cups, stainless steel</t>
        </is>
      </c>
      <c r="G727" s="7" t="n">
        <v>39</v>
      </c>
      <c r="H727" s="8" t="inlineStr">
        <is>
          <t> </t>
        </is>
      </c>
      <c r="I727" s="25" t="n"/>
    </row>
    <row r="728" ht="16.5" customFormat="1" customHeight="1" s="1">
      <c r="B728" s="27" t="inlineStr">
        <is>
          <t>ARDESTO</t>
        </is>
      </c>
      <c r="C728" s="27" t="inlineStr">
        <is>
          <t>სახლი და სამზარეულო</t>
        </is>
      </c>
      <c r="D728" t="inlineStr">
        <is>
          <t>სამზარეულოს ჭურჭელი და ნივთები</t>
        </is>
      </c>
      <c r="E728" s="2" t="inlineStr">
        <is>
          <t>AR0912WB</t>
        </is>
      </c>
      <c r="F728" s="27" t="inlineStr">
        <is>
          <t>Ardesto Bread bin Midori 33х18х13cm, metal, bamboo, white</t>
        </is>
      </c>
      <c r="G728" s="7" t="n">
        <v>45</v>
      </c>
      <c r="H728" s="8" t="inlineStr">
        <is>
          <t> </t>
        </is>
      </c>
      <c r="I728" s="25" t="n"/>
    </row>
    <row r="729" ht="16.5" customFormat="1" customHeight="1" s="1">
      <c r="B729" s="27" t="inlineStr">
        <is>
          <t>ARDESTO</t>
        </is>
      </c>
      <c r="C729" s="27" t="inlineStr">
        <is>
          <t>სახლი და სამზარეულო</t>
        </is>
      </c>
      <c r="D729" t="inlineStr">
        <is>
          <t>სამზარეულოს ჭურჭელი და ნივთები</t>
        </is>
      </c>
      <c r="E729" s="2" t="inlineStr">
        <is>
          <t>AR2308T</t>
        </is>
      </c>
      <c r="F729" s="27" t="inlineStr">
        <is>
          <t>Ardesto Springform pan Tasty baking 24х6,5cm, carbon steel, round, gray-blue</t>
        </is>
      </c>
      <c r="G729" s="7" t="n">
        <v>25</v>
      </c>
      <c r="H729" s="8" t="inlineStr">
        <is>
          <t> </t>
        </is>
      </c>
      <c r="I729" s="25" t="n"/>
    </row>
    <row r="730" ht="16.5" customFormat="1" customHeight="1" s="1">
      <c r="B730" s="27" t="inlineStr">
        <is>
          <t>ARDESTO</t>
        </is>
      </c>
      <c r="C730" s="27" t="inlineStr">
        <is>
          <t>სახლი და სამზარეულო</t>
        </is>
      </c>
      <c r="D730" t="inlineStr">
        <is>
          <t>სამზარეულოს ჭურჭელი და ნივთები</t>
        </is>
      </c>
      <c r="E730" s="2" t="inlineStr">
        <is>
          <t>AR2630AB</t>
        </is>
      </c>
      <c r="F730" s="27" t="inlineStr">
        <is>
          <t>Ardesto Double wall borosilicate glass mug set with a lid Animals, 300 ml, 2 pcs, with glass lid</t>
        </is>
      </c>
      <c r="G730" s="7" t="n">
        <v>39</v>
      </c>
      <c r="H730" s="8" t="inlineStr">
        <is>
          <t> </t>
        </is>
      </c>
      <c r="I730" s="25" t="n"/>
    </row>
    <row r="731" ht="16.5" customFormat="1" customHeight="1" s="1">
      <c r="B731" s="27" t="inlineStr">
        <is>
          <t>ARDESTO</t>
        </is>
      </c>
      <c r="C731" s="27" t="inlineStr">
        <is>
          <t>სახლი და სამზარეულო</t>
        </is>
      </c>
      <c r="D731" t="inlineStr">
        <is>
          <t>სამზარეულოს ჭურჭელი და ნივთები</t>
        </is>
      </c>
      <c r="E731" s="2" t="inlineStr">
        <is>
          <t>AR2604LS</t>
        </is>
      </c>
      <c r="F731" s="27" t="inlineStr">
        <is>
          <t>Ardesto Liqueur glasses set Salerno, 45ml, 6pcs, glass, transparent</t>
        </is>
      </c>
      <c r="G731" s="7" t="n">
        <v>19</v>
      </c>
      <c r="H731" s="8" t="inlineStr">
        <is>
          <t> </t>
        </is>
      </c>
      <c r="I731" s="25" t="n"/>
    </row>
    <row r="732" ht="16.5" customFormat="1" customHeight="1" s="1">
      <c r="B732" s="27" t="inlineStr">
        <is>
          <t>ARDESTO</t>
        </is>
      </c>
      <c r="C732" s="27" t="inlineStr">
        <is>
          <t>სახლი და სამზარეულო</t>
        </is>
      </c>
      <c r="D732" t="inlineStr">
        <is>
          <t>სამზარეულოს ჭურჭელი და ნივთები</t>
        </is>
      </c>
      <c r="E732" s="2" t="inlineStr">
        <is>
          <t>AR1224B</t>
        </is>
      </c>
      <c r="F732" s="27" t="inlineStr">
        <is>
          <t>Ardesto Deep Fry pan with removable handle Gemini Bari, 24cm, aluminium, black</t>
        </is>
      </c>
      <c r="G732" s="7" t="n">
        <v>69</v>
      </c>
      <c r="H732" s="8" t="inlineStr">
        <is>
          <t> </t>
        </is>
      </c>
      <c r="I732" s="25" t="n"/>
    </row>
    <row r="733" ht="16.5" customFormat="1" customHeight="1" s="1">
      <c r="B733" s="27" t="inlineStr">
        <is>
          <t>ARDESTO</t>
        </is>
      </c>
      <c r="C733" s="27" t="inlineStr">
        <is>
          <t>სახლი და სამზარეულო</t>
        </is>
      </c>
      <c r="D733" t="inlineStr">
        <is>
          <t>სამზარეულოს ჭურჭელი და ნივთები</t>
        </is>
      </c>
      <c r="E733" s="2" t="inlineStr">
        <is>
          <t>AR1228B</t>
        </is>
      </c>
      <c r="F733" s="27" t="inlineStr">
        <is>
          <t>Ardesto Deep Fry pan with removable handle Gemini Bari, 28cm, aluminium, black</t>
        </is>
      </c>
      <c r="G733" s="7" t="n">
        <v>89</v>
      </c>
      <c r="H733" s="8" t="inlineStr">
        <is>
          <t> </t>
        </is>
      </c>
      <c r="I733" s="25" t="n"/>
    </row>
    <row r="734" ht="16.5" customFormat="1" customHeight="1" s="1">
      <c r="B734" s="27" t="inlineStr">
        <is>
          <t>ARDESTO</t>
        </is>
      </c>
      <c r="C734" s="27" t="inlineStr">
        <is>
          <t>სახლი და სამზარეულო</t>
        </is>
      </c>
      <c r="D734" t="inlineStr">
        <is>
          <t>სამზარეულოს ჭურჭელი და ნივთები</t>
        </is>
      </c>
      <c r="E734" s="2" t="inlineStr">
        <is>
          <t>AR0804SS</t>
        </is>
      </c>
      <c r="F734" s="27" t="inlineStr">
        <is>
          <t>Ardesto Coffee Maker Gemini Apulia, 0.2l, 4 cups, stainless steel</t>
        </is>
      </c>
      <c r="G734" s="7" t="n">
        <v>35</v>
      </c>
      <c r="H734" s="8" t="inlineStr">
        <is>
          <t> </t>
        </is>
      </c>
      <c r="I734" s="25" t="n"/>
    </row>
    <row r="735" ht="16.5" customFormat="1" customHeight="1" s="1">
      <c r="B735" s="27" t="inlineStr">
        <is>
          <t>ARDESTO</t>
        </is>
      </c>
      <c r="C735" s="27" t="inlineStr">
        <is>
          <t>სახლი და სამზარეულო</t>
        </is>
      </c>
      <c r="D735" s="27" t="inlineStr">
        <is>
          <t>სამზარეულოს ჭურჭელი და ნივთები</t>
        </is>
      </c>
      <c r="E735" s="2" t="inlineStr">
        <is>
          <t>AR3302BG</t>
        </is>
      </c>
      <c r="F735" s="27" t="inlineStr">
        <is>
          <t>Ardesto Serving mat, 30х45cm, PVC, rectangular, beige</t>
        </is>
      </c>
      <c r="G735" s="7" t="n">
        <v>5</v>
      </c>
      <c r="H735" s="8" t="inlineStr">
        <is>
          <t> </t>
        </is>
      </c>
      <c r="I735" s="25" t="n"/>
    </row>
    <row r="736" ht="16.5" customFormat="1" customHeight="1" s="1">
      <c r="B736" s="27" t="inlineStr">
        <is>
          <t>ARDESTO</t>
        </is>
      </c>
      <c r="C736" s="27" t="inlineStr">
        <is>
          <t>სახლი და სამზარეულო</t>
        </is>
      </c>
      <c r="D736" t="inlineStr">
        <is>
          <t>სამზარეულოს ჭურჭელი და ნივთები</t>
        </is>
      </c>
      <c r="E736" s="2" t="inlineStr">
        <is>
          <t>AR0720BS</t>
        </is>
      </c>
      <c r="F736" s="27" t="inlineStr">
        <is>
          <t>Ardesto Fry pan Black Mars Avior, 24cm, Triply stainless steel</t>
        </is>
      </c>
      <c r="G736" s="7" t="n">
        <v>55</v>
      </c>
      <c r="H736" s="8" t="inlineStr">
        <is>
          <t> </t>
        </is>
      </c>
      <c r="I736" s="25" t="n"/>
    </row>
    <row r="737" ht="16.5" customFormat="1" customHeight="1" s="1">
      <c r="B737" s="27" t="inlineStr">
        <is>
          <t>ARDESTO</t>
        </is>
      </c>
      <c r="C737" s="27" t="inlineStr">
        <is>
          <t>სახლი და სამზარეულო</t>
        </is>
      </c>
      <c r="D737" t="inlineStr">
        <is>
          <t>სამზარეულოს ჭურჭელი და ნივთები</t>
        </is>
      </c>
      <c r="E737" s="2" t="inlineStr">
        <is>
          <t>AR1924FGG</t>
        </is>
      </c>
      <c r="F737" s="27" t="inlineStr">
        <is>
          <t>Ardesto Fry pan Gemini Gourmet Aosta, 24cm, aluminium, black</t>
        </is>
      </c>
      <c r="G737" s="7" t="n">
        <v>32</v>
      </c>
      <c r="H737" s="8" t="n">
        <v>19</v>
      </c>
      <c r="I737" s="25" t="n"/>
    </row>
    <row r="738" ht="16.5" customFormat="1" customHeight="1" s="1">
      <c r="B738" s="27" t="inlineStr">
        <is>
          <t>ARDESTO</t>
        </is>
      </c>
      <c r="C738" s="27" t="inlineStr">
        <is>
          <t>სახლი და სამზარეულო</t>
        </is>
      </c>
      <c r="D738" t="inlineStr">
        <is>
          <t>სამზარეულოს ჭურჭელი და ნივთები</t>
        </is>
      </c>
      <c r="E738" s="2" t="inlineStr">
        <is>
          <t>AR2426GGL</t>
        </is>
      </c>
      <c r="F738" s="27" t="inlineStr">
        <is>
          <t>Ardesto Deep Fry pan with lid Gemini Gourmet Apulia, 26cm, aluminium, gray</t>
        </is>
      </c>
      <c r="G738" s="7" t="n">
        <v>59</v>
      </c>
      <c r="H738" s="8" t="inlineStr">
        <is>
          <t> </t>
        </is>
      </c>
      <c r="I738" s="25" t="n"/>
    </row>
    <row r="739" ht="16.5" customFormat="1" customHeight="1" s="1">
      <c r="B739" s="27" t="inlineStr">
        <is>
          <t>ARDESTO</t>
        </is>
      </c>
      <c r="C739" s="27" t="inlineStr">
        <is>
          <t>სახლი და სამზარეულო</t>
        </is>
      </c>
      <c r="D739" t="inlineStr">
        <is>
          <t>სამზარეულოს ჭურჭელი და ნივთები</t>
        </is>
      </c>
      <c r="E739" s="2" t="inlineStr">
        <is>
          <t>AR1924GDL</t>
        </is>
      </c>
      <c r="F739" s="27" t="inlineStr">
        <is>
          <t>Ardesto Deep Fry pan with lid Gemini Gourmet Viareggio, 24cm, aluminium, black</t>
        </is>
      </c>
      <c r="G739" s="7" t="n">
        <v>59</v>
      </c>
      <c r="H739" s="8" t="n">
        <v>32</v>
      </c>
      <c r="I739" s="25" t="n"/>
    </row>
    <row r="740" ht="16.5" customFormat="1" customHeight="1" s="1">
      <c r="B740" s="27" t="inlineStr">
        <is>
          <t>ARDESTO</t>
        </is>
      </c>
      <c r="C740" s="27" t="inlineStr">
        <is>
          <t>სახლი და სამზარეულო</t>
        </is>
      </c>
      <c r="D740" t="inlineStr">
        <is>
          <t>სამზარეულოს ჭურჭელი და ნივთები</t>
        </is>
      </c>
      <c r="E740" s="2" t="inlineStr">
        <is>
          <t>AR1226A</t>
        </is>
      </c>
      <c r="F740" s="27" t="inlineStr">
        <is>
          <t>Ardesto Deep Fry pan with lid Gemini Livorno, 26cm, aluminium, black</t>
        </is>
      </c>
      <c r="G740" s="7" t="n">
        <v>99</v>
      </c>
      <c r="H740" s="8" t="n">
        <v>45</v>
      </c>
      <c r="I740" s="25" t="n"/>
    </row>
    <row r="741" ht="16.5" customFormat="1" customHeight="1" s="1">
      <c r="B741" s="27" t="inlineStr">
        <is>
          <t>ARDESTO</t>
        </is>
      </c>
      <c r="C741" s="27" t="inlineStr">
        <is>
          <t>სახლი და სამზარეულო</t>
        </is>
      </c>
      <c r="D741" t="inlineStr">
        <is>
          <t>სამზარეულოს ჭურჭელი და ნივთები</t>
        </is>
      </c>
      <c r="E741" s="2" t="inlineStr">
        <is>
          <t>AR3010GF</t>
        </is>
      </c>
      <c r="F741" s="27" t="inlineStr">
        <is>
          <t>Ardesto Teapot, 1000ml, borosilicate glass, bamboo, transparent</t>
        </is>
      </c>
      <c r="G741" s="7" t="n">
        <v>35</v>
      </c>
      <c r="H741" s="8" t="inlineStr">
        <is>
          <t> </t>
        </is>
      </c>
      <c r="I741" s="25" t="n"/>
    </row>
    <row r="742" ht="16.5" customFormat="1" customHeight="1" s="1">
      <c r="B742" s="27" t="inlineStr">
        <is>
          <t>ARDESTO</t>
        </is>
      </c>
      <c r="C742" s="27" t="inlineStr">
        <is>
          <t>სახლი და სამზარეულო</t>
        </is>
      </c>
      <c r="D742" t="inlineStr">
        <is>
          <t>სამზარეულოს ჭურჭელი და ნივთები</t>
        </is>
      </c>
      <c r="E742" s="2" t="inlineStr">
        <is>
          <t>AR1906PS</t>
        </is>
      </c>
      <c r="F742" s="27" t="inlineStr">
        <is>
          <t>6 pcs set Ardesto Gemini Gourmet,  stainless steel</t>
        </is>
      </c>
      <c r="G742" s="7" t="n">
        <v>99</v>
      </c>
      <c r="H742" s="8" t="inlineStr">
        <is>
          <t> </t>
        </is>
      </c>
      <c r="I742" s="25" t="n"/>
    </row>
    <row r="743" ht="16.5" customFormat="1" customHeight="1" s="1">
      <c r="B743" s="27" t="inlineStr">
        <is>
          <t>ARDESTO</t>
        </is>
      </c>
      <c r="C743" s="27" t="inlineStr">
        <is>
          <t>სახლი და სამზარეულო</t>
        </is>
      </c>
      <c r="D743" t="inlineStr">
        <is>
          <t>სამზარეულოს ჭურჭელი და ნივთები</t>
        </is>
      </c>
      <c r="E743" s="2" t="inlineStr">
        <is>
          <t>AR2926PC</t>
        </is>
      </c>
      <c r="F743" s="27" t="inlineStr">
        <is>
          <t>Ardesto Dinner plate Cremona Summer pink, 26cm, ceramics, pink</t>
        </is>
      </c>
      <c r="G743" s="7" t="n">
        <v>15</v>
      </c>
      <c r="H743" s="8" t="inlineStr">
        <is>
          <t> </t>
        </is>
      </c>
      <c r="I743" s="25" t="n"/>
    </row>
    <row r="744" ht="16.5" customFormat="1" customHeight="1" s="1">
      <c r="B744" s="27" t="inlineStr">
        <is>
          <t>ARDESTO</t>
        </is>
      </c>
      <c r="C744" s="27" t="inlineStr">
        <is>
          <t>სახლი და სამზარეულო</t>
        </is>
      </c>
      <c r="D744" t="inlineStr">
        <is>
          <t>სამზარეულოს ჭურჭელი და ნივთები</t>
        </is>
      </c>
      <c r="E744" s="2" t="inlineStr">
        <is>
          <t>AR2632WT</t>
        </is>
      </c>
      <c r="F744" s="27" t="inlineStr">
        <is>
          <t>Ardesto Whiskey glasses set Tempesta 325 ml, 6 pcs, glass</t>
        </is>
      </c>
      <c r="G744" s="7" t="n">
        <v>35</v>
      </c>
      <c r="H744" s="8" t="inlineStr">
        <is>
          <t> </t>
        </is>
      </c>
      <c r="I744" s="25" t="n"/>
    </row>
    <row r="745" ht="16.5" customFormat="1" customHeight="1" s="1">
      <c r="B745" s="27" t="inlineStr">
        <is>
          <t>ARDESTO</t>
        </is>
      </c>
      <c r="C745" s="27" t="inlineStr">
        <is>
          <t>სახლი და სამზარეულო</t>
        </is>
      </c>
      <c r="D745" t="inlineStr">
        <is>
          <t>სამზარეულოს ჭურჭელი და ნივთები</t>
        </is>
      </c>
      <c r="E745" s="2" t="inlineStr">
        <is>
          <t>AR0722G</t>
        </is>
      </c>
      <c r="F745" s="27" t="inlineStr">
        <is>
          <t>Ardesto Lid Gemini, 22cm, heat-resistant glass, stainless steel</t>
        </is>
      </c>
      <c r="G745" s="7" t="n">
        <v>19</v>
      </c>
      <c r="H745" s="8" t="inlineStr">
        <is>
          <t> </t>
        </is>
      </c>
      <c r="I745" s="25" t="n"/>
    </row>
    <row r="746" ht="16.5" customFormat="1" customHeight="1" s="1">
      <c r="B746" s="27" t="inlineStr">
        <is>
          <t>ARDESTO</t>
        </is>
      </c>
      <c r="C746" s="27" t="inlineStr">
        <is>
          <t>სახლი და სამზარეულო</t>
        </is>
      </c>
      <c r="D746" t="inlineStr">
        <is>
          <t>სამზარეულოს ჭურჭელი და ნივთები</t>
        </is>
      </c>
      <c r="E746" s="2" t="inlineStr">
        <is>
          <t>AR0726G</t>
        </is>
      </c>
      <c r="F746" s="27" t="inlineStr">
        <is>
          <t>Ardesto Lid Gemini, 26cm, heat-resistant glass, stainless steel</t>
        </is>
      </c>
      <c r="G746" s="7" t="n">
        <v>25</v>
      </c>
      <c r="H746" s="8" t="inlineStr">
        <is>
          <t> </t>
        </is>
      </c>
      <c r="I746" s="25" t="n"/>
    </row>
    <row r="747" ht="16.5" customFormat="1" customHeight="1" s="1">
      <c r="B747" s="27" t="inlineStr">
        <is>
          <t>ARDESTO</t>
        </is>
      </c>
      <c r="C747" s="27" t="inlineStr">
        <is>
          <t>სახლი და სამზარეულო</t>
        </is>
      </c>
      <c r="D747" t="inlineStr">
        <is>
          <t>სამზარეულოს ჭურჭელი და ნივთები</t>
        </is>
      </c>
      <c r="E747" s="2" t="inlineStr">
        <is>
          <t>AR1354BLR</t>
        </is>
      </c>
      <c r="F747" s="27" t="inlineStr">
        <is>
          <t>Ardesto Jar Midori, 540ml, glass, bamboo, round, transparent</t>
        </is>
      </c>
      <c r="G747" s="7" t="n">
        <v>12</v>
      </c>
      <c r="H747" s="8" t="n">
        <v>6</v>
      </c>
      <c r="I747" s="25" t="n"/>
    </row>
    <row r="748" ht="16.5" customFormat="1" customHeight="1" s="1">
      <c r="B748" s="27" t="inlineStr">
        <is>
          <t>ARDESTO</t>
        </is>
      </c>
      <c r="C748" s="27" t="inlineStr">
        <is>
          <t>სახლი და სამზარეულო</t>
        </is>
      </c>
      <c r="D748" t="inlineStr">
        <is>
          <t>სამზარეულოს ჭურჭელი და ნივთები</t>
        </is>
      </c>
      <c r="E748" s="2" t="inlineStr">
        <is>
          <t>AR2914SWG</t>
        </is>
      </c>
      <c r="F748" s="27" t="inlineStr">
        <is>
          <t>Ardesto Bowl  Siena, 11.5cm, porcelain, white-green</t>
        </is>
      </c>
      <c r="G748" s="7" t="n">
        <v>4</v>
      </c>
      <c r="H748" s="8" t="inlineStr">
        <is>
          <t> </t>
        </is>
      </c>
      <c r="I748" s="25" t="n"/>
    </row>
    <row r="749" ht="16.5" customFormat="1" customHeight="1" s="1">
      <c r="B749" s="27" t="inlineStr">
        <is>
          <t>ARDESTO</t>
        </is>
      </c>
      <c r="C749" s="27" t="inlineStr">
        <is>
          <t>სახლი და სამზარეულო</t>
        </is>
      </c>
      <c r="D749" s="27" t="inlineStr">
        <is>
          <t>სამზარეულოს ჭურჭელი და ნივთები</t>
        </is>
      </c>
      <c r="E749" s="2" t="inlineStr">
        <is>
          <t>AR2916TW</t>
        </is>
      </c>
      <c r="F749" s="27" t="inlineStr">
        <is>
          <t>Ardesto Bowl  Trento, 16cm, ceramics, white</t>
        </is>
      </c>
      <c r="G749" s="7" t="n">
        <v>7</v>
      </c>
      <c r="H749" s="8" t="inlineStr">
        <is>
          <t> </t>
        </is>
      </c>
      <c r="I749" s="25" t="n"/>
    </row>
    <row r="750" ht="16.5" customFormat="1" customHeight="1" s="1">
      <c r="B750" s="27" t="inlineStr">
        <is>
          <t>ARDESTO</t>
        </is>
      </c>
      <c r="C750" s="27" t="inlineStr">
        <is>
          <t>სახლი და სამზარეულო</t>
        </is>
      </c>
      <c r="D750" t="inlineStr">
        <is>
          <t>სამზარეულოს ჭურჭელი და ნივთები</t>
        </is>
      </c>
      <c r="E750" s="2" t="inlineStr">
        <is>
          <t>AR1008TF</t>
        </is>
      </c>
      <c r="F750" s="27" t="inlineStr">
        <is>
          <t>ARDESTO French press  Fresh, 800 ml, tiffany blue, plastic, glass</t>
        </is>
      </c>
      <c r="G750" s="7" t="n">
        <v>19</v>
      </c>
      <c r="H750" s="8" t="n">
        <v>12</v>
      </c>
      <c r="I750" s="25" t="n"/>
    </row>
    <row r="751" ht="16.5" customFormat="1" customHeight="1" s="1">
      <c r="B751" s="27" t="inlineStr">
        <is>
          <t>ARDESTO</t>
        </is>
      </c>
      <c r="C751" s="27" t="inlineStr">
        <is>
          <t>სახლი და სამზარეულო</t>
        </is>
      </c>
      <c r="D751" t="inlineStr">
        <is>
          <t>სამზარეულოს ჭურჭელი და ნივთები</t>
        </is>
      </c>
      <c r="E751" s="2" t="inlineStr">
        <is>
          <t>AR2948GGC</t>
        </is>
      </c>
      <c r="F751" s="27" t="inlineStr">
        <is>
          <t>Ardesto Cup Bagheria Pastel green, 480ml, ceramics, green</t>
        </is>
      </c>
      <c r="G751" s="7" t="n">
        <v>6</v>
      </c>
      <c r="H751" s="8" t="inlineStr">
        <is>
          <t> </t>
        </is>
      </c>
      <c r="I751" s="25" t="n"/>
    </row>
    <row r="752" ht="16.5" customFormat="1" customHeight="1" s="1">
      <c r="B752" s="27" t="inlineStr">
        <is>
          <t>ARDESTO</t>
        </is>
      </c>
      <c r="C752" s="27" t="inlineStr">
        <is>
          <t>სახლი და სამზარეულო</t>
        </is>
      </c>
      <c r="D752" t="inlineStr">
        <is>
          <t>სამზარეულოს ჭურჭელი და ნივთები</t>
        </is>
      </c>
      <c r="E752" s="2" t="inlineStr">
        <is>
          <t>AR2620SG</t>
        </is>
      </c>
      <c r="F752" s="27" t="inlineStr">
        <is>
          <t>Ardesto Low glasses set Graphite, 200ml, 2pcs, glass, grey</t>
        </is>
      </c>
      <c r="G752" s="7" t="n">
        <v>25</v>
      </c>
      <c r="H752" s="8" t="n">
        <v>12</v>
      </c>
      <c r="I752" s="25" t="n"/>
    </row>
    <row r="753" ht="16.5" customFormat="1" customHeight="1" s="1">
      <c r="B753" s="27" t="inlineStr">
        <is>
          <t>ARDESTO</t>
        </is>
      </c>
      <c r="C753" t="inlineStr">
        <is>
          <t>ტექნიკა</t>
        </is>
      </c>
      <c r="D753" t="inlineStr">
        <is>
          <t>სამზარეულოს ტექნიკა</t>
        </is>
      </c>
      <c r="E753" s="2" t="inlineStr">
        <is>
          <t>GO-EGR923BL</t>
        </is>
      </c>
      <c r="F753" s="27" t="inlineStr">
        <is>
          <t>ARDESTO Microwave oven, 23L, electronic control, 900W, grill, display, button opening, black</t>
        </is>
      </c>
      <c r="G753" s="7" t="n">
        <v>435</v>
      </c>
      <c r="H753" s="8" t="inlineStr">
        <is>
          <t> </t>
        </is>
      </c>
      <c r="I753" s="25" t="n"/>
    </row>
    <row r="754" ht="16.5" customFormat="1" customHeight="1" s="1">
      <c r="B754" s="27" t="inlineStr">
        <is>
          <t>ARDESTO</t>
        </is>
      </c>
      <c r="C754" s="27" t="inlineStr">
        <is>
          <t>სახლი და სამზარეულო</t>
        </is>
      </c>
      <c r="D754" t="inlineStr">
        <is>
          <t>სამზარეულოს ჭურჭელი და ნივთები</t>
        </is>
      </c>
      <c r="E754" s="2" t="inlineStr">
        <is>
          <t>AR0724SL</t>
        </is>
      </c>
      <c r="F754" s="27" t="inlineStr">
        <is>
          <t>ARDESTO Lid Black Mars 24 см, glass,stainless steel, silicone</t>
        </is>
      </c>
      <c r="G754" s="7" t="n">
        <v>25</v>
      </c>
      <c r="H754" s="8" t="inlineStr">
        <is>
          <t> </t>
        </is>
      </c>
      <c r="I754" s="25" t="n"/>
    </row>
    <row r="755" ht="16.5" customFormat="1" customHeight="1" s="1">
      <c r="B755" s="27" t="inlineStr">
        <is>
          <t>ARDESTO</t>
        </is>
      </c>
      <c r="C755" s="27" t="inlineStr">
        <is>
          <t>სახლი და სამზარეულო</t>
        </is>
      </c>
      <c r="D755" t="inlineStr">
        <is>
          <t>სამზარეულოს ჭურჭელი და ნივთები</t>
        </is>
      </c>
      <c r="E755" s="2" t="inlineStr">
        <is>
          <t>AR2925SW</t>
        </is>
      </c>
      <c r="F755" s="27" t="inlineStr">
        <is>
          <t>Ardesto Plate Siena, 32х18cm, porcelain, oval, white-gray</t>
        </is>
      </c>
      <c r="G755" s="7" t="n">
        <v>15</v>
      </c>
      <c r="H755" s="8" t="inlineStr">
        <is>
          <t> </t>
        </is>
      </c>
      <c r="I755" s="25" t="n"/>
    </row>
    <row r="756" ht="16.5" customFormat="1" customHeight="1" s="1">
      <c r="B756" s="27" t="inlineStr">
        <is>
          <t>ARDESTO</t>
        </is>
      </c>
      <c r="C756" s="27" t="inlineStr">
        <is>
          <t>სახლი და სამზარეულო</t>
        </is>
      </c>
      <c r="D756" t="inlineStr">
        <is>
          <t>სამზარეულოს ჭურჭელი და ნივთები</t>
        </is>
      </c>
      <c r="E756" s="2" t="inlineStr">
        <is>
          <t>AR2919MRBW</t>
        </is>
      </c>
      <c r="F756" s="27" t="inlineStr">
        <is>
          <t>Ardesto Soup plate Marmo, 19cm, ceramics, white</t>
        </is>
      </c>
      <c r="G756" s="7" t="n">
        <v>9</v>
      </c>
      <c r="H756" s="8" t="inlineStr">
        <is>
          <t> </t>
        </is>
      </c>
      <c r="I756" s="25" t="n"/>
    </row>
    <row r="757" ht="16.5" customFormat="1" customHeight="1" s="1">
      <c r="B757" s="27" t="inlineStr">
        <is>
          <t>ARDESTO</t>
        </is>
      </c>
      <c r="C757" s="27" t="inlineStr">
        <is>
          <t>საყოფაცხოვრებო ტექნიკა</t>
        </is>
      </c>
      <c r="D757" s="27" t="inlineStr">
        <is>
          <t>კლიმატი და ჰაერი</t>
        </is>
      </c>
      <c r="E757" s="2" t="inlineStr">
        <is>
          <t>CHK-2000MW</t>
        </is>
      </c>
      <c r="F757" s="27" t="inlineStr">
        <is>
          <t>Ardesto Convector , 20m2, 2000w, mechanical control, open heating element, white</t>
        </is>
      </c>
      <c r="G757" s="7" t="n">
        <v>95</v>
      </c>
      <c r="H757" s="8" t="inlineStr">
        <is>
          <t> </t>
        </is>
      </c>
      <c r="I757" s="25" t="n"/>
    </row>
    <row r="758" ht="16.5" customFormat="1" customHeight="1" s="1">
      <c r="B758" s="27" t="inlineStr">
        <is>
          <t>ARDESTO</t>
        </is>
      </c>
      <c r="C758" s="27" t="inlineStr">
        <is>
          <t>სახლი და სამზარეულო</t>
        </is>
      </c>
      <c r="D758" t="inlineStr">
        <is>
          <t>სამზარეულოს ჭურჭელი და ნივთები</t>
        </is>
      </c>
      <c r="E758" s="2" t="inlineStr">
        <is>
          <t>AR0806AGS</t>
        </is>
      </c>
      <c r="F758" s="27" t="inlineStr">
        <is>
          <t>Ardesto Coffee Maker Gemini Molise, 0.24l, 6 cups, aluminum, grey</t>
        </is>
      </c>
      <c r="G758" s="7" t="n">
        <v>35</v>
      </c>
      <c r="H758" s="8" t="inlineStr">
        <is>
          <t> </t>
        </is>
      </c>
      <c r="I758" s="25" t="n"/>
    </row>
    <row r="759" ht="16.5" customFormat="1" customHeight="1" s="1">
      <c r="B759" s="27" t="inlineStr">
        <is>
          <t>ARDESTO</t>
        </is>
      </c>
      <c r="C759" t="inlineStr">
        <is>
          <t>ტექნიკა</t>
        </is>
      </c>
      <c r="D759" t="inlineStr">
        <is>
          <t>მაცივრები, საყინულეები და აქსესუარები</t>
        </is>
      </c>
      <c r="E759" s="2" t="inlineStr">
        <is>
          <t>DNF-M295W188</t>
        </is>
      </c>
      <c r="F759" s="27" t="inlineStr">
        <is>
          <t>Ardesto DNF-M295W188 refrigerator 295 L, class A+, white</t>
        </is>
      </c>
      <c r="G759" s="7" t="n">
        <v>989</v>
      </c>
      <c r="H759" s="8" t="inlineStr">
        <is>
          <t> </t>
        </is>
      </c>
      <c r="I759" s="25" t="n"/>
    </row>
    <row r="760" ht="16.5" customFormat="1" customHeight="1" s="1">
      <c r="B760" s="27" t="inlineStr">
        <is>
          <t>ARDESTO</t>
        </is>
      </c>
      <c r="C760" s="27" t="inlineStr">
        <is>
          <t>საყოფაცხოვრებო ტექნიკა</t>
        </is>
      </c>
      <c r="D760" s="27" t="inlineStr">
        <is>
          <t>კლიმატი და ჰაერი</t>
        </is>
      </c>
      <c r="E760" s="2" t="inlineStr">
        <is>
          <t>CHH-2000MBR</t>
        </is>
      </c>
      <c r="F760" s="27" t="inlineStr">
        <is>
          <t>ARDESTO Convector, 20m2, 2000w, mechanical control, open heating element, black</t>
        </is>
      </c>
      <c r="G760" s="7" t="n">
        <v>129</v>
      </c>
      <c r="H760" s="8" t="inlineStr">
        <is>
          <t> </t>
        </is>
      </c>
      <c r="I760" s="25" t="n"/>
    </row>
    <row r="761" ht="16.5" customFormat="1" customHeight="1" s="1">
      <c r="B761" s="27" t="inlineStr">
        <is>
          <t>ARDESTO</t>
        </is>
      </c>
      <c r="C761" s="27" t="inlineStr">
        <is>
          <t>სახლი და სამზარეულო</t>
        </is>
      </c>
      <c r="D761" t="inlineStr">
        <is>
          <t>სამზარეულოს ჭურჭელი და ნივთები</t>
        </is>
      </c>
      <c r="E761" s="2" t="inlineStr">
        <is>
          <t>AR3636P</t>
        </is>
      </c>
      <c r="F761" s="27" t="inlineStr">
        <is>
          <t>Ardesto Dish holder Prato, 14*6 сm, porcelain</t>
        </is>
      </c>
      <c r="G761" s="7" t="n">
        <v>5</v>
      </c>
      <c r="H761" s="8" t="inlineStr">
        <is>
          <t> </t>
        </is>
      </c>
      <c r="I761" s="25" t="n"/>
    </row>
    <row r="762" ht="16.5" customFormat="1" customHeight="1" s="1">
      <c r="B762" s="27" t="inlineStr">
        <is>
          <t>ARDESTO</t>
        </is>
      </c>
      <c r="C762" s="27" t="inlineStr">
        <is>
          <t>სახლი და სამზარეულო</t>
        </is>
      </c>
      <c r="D762" s="27" t="inlineStr">
        <is>
          <t>სამზარეულოს ჭურჭელი და ნივთები</t>
        </is>
      </c>
      <c r="E762" s="2" t="inlineStr">
        <is>
          <t>AR3479BL</t>
        </is>
      </c>
      <c r="F762" s="27" t="inlineStr">
        <is>
          <t>Ardesto Bowl Way of life, 550ml,  ceramics, blue</t>
        </is>
      </c>
      <c r="G762" s="7" t="n">
        <v>7</v>
      </c>
      <c r="H762" s="8" t="inlineStr">
        <is>
          <t> </t>
        </is>
      </c>
      <c r="I762" s="25" t="n"/>
    </row>
    <row r="763" ht="16.5" customFormat="1" customHeight="1" s="1">
      <c r="B763" s="27" t="inlineStr">
        <is>
          <t>ARDESTO</t>
        </is>
      </c>
      <c r="C763" s="27" t="inlineStr">
        <is>
          <t>ტექნიკა</t>
        </is>
      </c>
      <c r="D763" s="27" t="inlineStr">
        <is>
          <t>სამზარეულოს ტექნიკა</t>
        </is>
      </c>
      <c r="E763" s="2" t="inlineStr">
        <is>
          <t>T-F400G</t>
        </is>
      </c>
      <c r="F763" s="27" t="inlineStr">
        <is>
          <t>Ardesto Toaster T-F400G</t>
        </is>
      </c>
      <c r="G763" s="7" t="n">
        <v>119</v>
      </c>
      <c r="H763" s="8" t="inlineStr">
        <is>
          <t> </t>
        </is>
      </c>
      <c r="I763" s="25" t="n"/>
    </row>
    <row r="764" ht="16.5" customFormat="1" customHeight="1" s="1">
      <c r="B764" s="27" t="inlineStr">
        <is>
          <t>ARDESTO</t>
        </is>
      </c>
      <c r="C764" s="27" t="inlineStr">
        <is>
          <t>სახლი და სამზარეულო</t>
        </is>
      </c>
      <c r="D764" t="inlineStr">
        <is>
          <t>სამზარეულოს ჭურჭელი და ნივთები</t>
        </is>
      </c>
      <c r="E764" s="2" t="inlineStr">
        <is>
          <t>AR2650G</t>
        </is>
      </c>
      <c r="F764" s="27" t="inlineStr">
        <is>
          <t>Ardesto Double wall borosilicate bowl  500 ml</t>
        </is>
      </c>
      <c r="G764" s="7" t="n">
        <v>19</v>
      </c>
      <c r="H764" s="8" t="inlineStr">
        <is>
          <t> </t>
        </is>
      </c>
      <c r="I764" s="25" t="n"/>
    </row>
    <row r="765" ht="16.5" customFormat="1" customHeight="1" s="1">
      <c r="B765" s="27" t="inlineStr">
        <is>
          <t>ARDESTO</t>
        </is>
      </c>
      <c r="C765" s="27" t="inlineStr">
        <is>
          <t>სახლი და სამზარეულო</t>
        </is>
      </c>
      <c r="D765" t="inlineStr">
        <is>
          <t>სამზარეულოს ჭურჭელი და ნივთები</t>
        </is>
      </c>
      <c r="E765" s="2" t="inlineStr">
        <is>
          <t>AR1376BLRG</t>
        </is>
      </c>
      <c r="F765" s="27" t="inlineStr">
        <is>
          <t>Ardesto Jar Golden Moon, 760ml, glass, bamboo, round, golden</t>
        </is>
      </c>
      <c r="G765" s="7" t="n">
        <v>15</v>
      </c>
      <c r="H765" s="8" t="inlineStr">
        <is>
          <t> </t>
        </is>
      </c>
      <c r="I765" s="25" t="n"/>
    </row>
    <row r="766" ht="16.5" customFormat="1" customHeight="1" s="1">
      <c r="B766" s="27" t="inlineStr">
        <is>
          <t>ARDESTO</t>
        </is>
      </c>
      <c r="C766" s="27" t="inlineStr">
        <is>
          <t>სახლი და სამზარეულო</t>
        </is>
      </c>
      <c r="D766" t="inlineStr">
        <is>
          <t>სამზარეულოს ჭურჭელი და ნივთები</t>
        </is>
      </c>
      <c r="E766" s="2" t="inlineStr">
        <is>
          <t>AR3476Y</t>
        </is>
      </c>
      <c r="F766" s="27" t="inlineStr">
        <is>
          <t>Ardesto Bowl Alcor, 550ml, ceramics, yellow</t>
        </is>
      </c>
      <c r="G766" s="7" t="n">
        <v>8</v>
      </c>
      <c r="H766" s="8" t="inlineStr">
        <is>
          <t> </t>
        </is>
      </c>
      <c r="I766" s="25" t="n"/>
    </row>
    <row r="767" ht="16.5" customFormat="1" customHeight="1" s="1">
      <c r="B767" s="27" t="inlineStr">
        <is>
          <t>ARDESTO</t>
        </is>
      </c>
      <c r="C767" s="27" t="inlineStr">
        <is>
          <t>სახლი და სამზარეულო</t>
        </is>
      </c>
      <c r="D767" t="inlineStr">
        <is>
          <t>სამზარეულოს ჭურჭელი და ნივთები</t>
        </is>
      </c>
      <c r="E767" s="2" t="inlineStr">
        <is>
          <t>AR3010GL</t>
        </is>
      </c>
      <c r="F767" s="27" t="inlineStr">
        <is>
          <t>Ardesto Teapot, 1000ml, borosilicate glass,transparent</t>
        </is>
      </c>
      <c r="G767" s="7" t="n">
        <v>39</v>
      </c>
      <c r="H767" s="8" t="inlineStr">
        <is>
          <t> </t>
        </is>
      </c>
      <c r="I767" s="25" t="n"/>
    </row>
    <row r="768" ht="16.5" customFormat="1" customHeight="1" s="1">
      <c r="B768" s="27" t="inlineStr">
        <is>
          <t>ARDESTO</t>
        </is>
      </c>
      <c r="C768" s="27" t="inlineStr">
        <is>
          <t>სახლი და სამზარეულო</t>
        </is>
      </c>
      <c r="D768" t="inlineStr">
        <is>
          <t>სამზარეულოს ჭურჭელი და ნივთები</t>
        </is>
      </c>
      <c r="E768" s="2" t="inlineStr">
        <is>
          <t>AR2626GM</t>
        </is>
      </c>
      <c r="F768" s="27" t="inlineStr">
        <is>
          <t>Ardesto Set of cups Shine mix, 260ml, 4pcs, borosilicate glass, transparent, golden, grey, pearlescent</t>
        </is>
      </c>
      <c r="G768" s="7" t="n">
        <v>35</v>
      </c>
      <c r="H768" s="8" t="n">
        <v>17</v>
      </c>
      <c r="I768" s="25" t="n"/>
    </row>
    <row r="769" ht="16.5" customFormat="1" customHeight="1" s="1">
      <c r="B769" s="27" t="inlineStr">
        <is>
          <t>ARDESTO</t>
        </is>
      </c>
      <c r="C769" s="27" t="inlineStr">
        <is>
          <t>ტექნიკა</t>
        </is>
      </c>
      <c r="D769" s="27" t="inlineStr">
        <is>
          <t>სამზარეულოს ტექნიკა</t>
        </is>
      </c>
      <c r="E769" s="2" t="inlineStr">
        <is>
          <t>FDB-5321T</t>
        </is>
      </c>
      <c r="F769" s="27" t="inlineStr">
        <is>
          <t>Ardesto Food Dehydrator FDB-5321T</t>
        </is>
      </c>
      <c r="G769" s="7" t="n">
        <v>169</v>
      </c>
      <c r="H769" s="8" t="inlineStr">
        <is>
          <t> </t>
        </is>
      </c>
      <c r="I769" s="25" t="n"/>
    </row>
    <row r="770" ht="16.5" customFormat="1" customHeight="1" s="1">
      <c r="B770" s="27" t="inlineStr">
        <is>
          <t>ARDESTO</t>
        </is>
      </c>
      <c r="C770" s="27" t="inlineStr">
        <is>
          <t>სახლი და სამზარეულო</t>
        </is>
      </c>
      <c r="D770" t="inlineStr">
        <is>
          <t>სამზარეულოს ჭურჭელი და ნივთები</t>
        </is>
      </c>
      <c r="E770" s="2" t="inlineStr">
        <is>
          <t>AR1924GTG</t>
        </is>
      </c>
      <c r="F770" s="27" t="inlineStr">
        <is>
          <t>Ardesto Fry pan Gemini Foggia, 24cm, aluminium, blue</t>
        </is>
      </c>
      <c r="G770" s="7" t="n">
        <v>49</v>
      </c>
      <c r="H770" s="8" t="inlineStr">
        <is>
          <t> </t>
        </is>
      </c>
      <c r="I770" s="25" t="n"/>
    </row>
    <row r="771" ht="16.5" customFormat="1" customHeight="1" s="1">
      <c r="B771" s="27" t="inlineStr">
        <is>
          <t>ARDESTO</t>
        </is>
      </c>
      <c r="C771" s="27" t="inlineStr">
        <is>
          <t>სახლი და სამზარეულო</t>
        </is>
      </c>
      <c r="D771" t="inlineStr">
        <is>
          <t>სამზარეულოს ჭურჭელი და ნივთები</t>
        </is>
      </c>
      <c r="E771" s="2" t="inlineStr">
        <is>
          <t>AR0809AGS</t>
        </is>
      </c>
      <c r="F771" s="27" t="inlineStr">
        <is>
          <t>Ardesto Coffee Maker Gemini Molise, 0.4l, 9 cups, aluminum, grey</t>
        </is>
      </c>
      <c r="G771" s="7" t="n">
        <v>39</v>
      </c>
      <c r="H771" s="8" t="inlineStr">
        <is>
          <t> </t>
        </is>
      </c>
      <c r="I771" s="25" t="n"/>
    </row>
    <row r="772" ht="16.5" customFormat="1" customHeight="1" s="1">
      <c r="B772" s="27" t="inlineStr">
        <is>
          <t>ARDESTO</t>
        </is>
      </c>
      <c r="C772" s="27" t="inlineStr">
        <is>
          <t>ტექნიკა</t>
        </is>
      </c>
      <c r="D772" s="27" t="inlineStr">
        <is>
          <t>მაცივრები, საყინულეები და აქსესუარები</t>
        </is>
      </c>
      <c r="E772" s="2" t="inlineStr">
        <is>
          <t>DNF-M378GL200</t>
        </is>
      </c>
      <c r="F772" s="27" t="inlineStr">
        <is>
          <t>Ref ARDESTO with bottom freezer, 201.8x59.5x66, ref-256L, freez.-122L, 2doors, A+, NF, display ext, fresh zone, black</t>
        </is>
      </c>
      <c r="G772" s="7" t="n">
        <v>1599</v>
      </c>
      <c r="H772" s="8" t="inlineStr">
        <is>
          <t> </t>
        </is>
      </c>
      <c r="I772" s="25" t="n"/>
    </row>
    <row r="773" ht="16.5" customFormat="1" customHeight="1" s="1">
      <c r="B773" s="27" t="inlineStr">
        <is>
          <t>ARDESTO</t>
        </is>
      </c>
      <c r="C773" s="27" t="inlineStr">
        <is>
          <t>სახლი და სამზარეულო</t>
        </is>
      </c>
      <c r="D773" t="inlineStr">
        <is>
          <t>სამზარეულოს ჭურჭელი და ნივთები</t>
        </is>
      </c>
      <c r="E773" s="2" t="inlineStr">
        <is>
          <t>AR0722SL</t>
        </is>
      </c>
      <c r="F773" s="27" t="inlineStr">
        <is>
          <t>Ardesto Lid Black Mars 22cm, glass, stainless steel, silicone</t>
        </is>
      </c>
      <c r="G773" s="7" t="n">
        <v>25</v>
      </c>
      <c r="H773" s="8" t="inlineStr">
        <is>
          <t> </t>
        </is>
      </c>
      <c r="I773" s="25" t="n"/>
    </row>
    <row r="774" ht="16.5" customFormat="1" customHeight="1" s="1">
      <c r="B774" s="27" t="inlineStr">
        <is>
          <t>ARDESTO</t>
        </is>
      </c>
      <c r="C774" s="27" t="inlineStr">
        <is>
          <t>სახლი და სამზარეულო</t>
        </is>
      </c>
      <c r="D774" t="inlineStr">
        <is>
          <t>სამზარეულოს ჭურჭელი და ნივთები</t>
        </is>
      </c>
      <c r="E774" s="2" t="inlineStr">
        <is>
          <t>AR2609GS</t>
        </is>
      </c>
      <c r="F774" s="27" t="inlineStr">
        <is>
          <t>Ardesto Liqueur Glass set Gloria Shine 95 ml, 6 pcs, glass</t>
        </is>
      </c>
      <c r="G774" s="7" t="n">
        <v>19</v>
      </c>
      <c r="H774" s="8" t="inlineStr">
        <is>
          <t> </t>
        </is>
      </c>
      <c r="I774" s="25" t="n"/>
    </row>
    <row r="775" ht="16.5" customFormat="1" customHeight="1" s="1">
      <c r="B775" s="27" t="inlineStr">
        <is>
          <t>ARDESTO</t>
        </is>
      </c>
      <c r="C775" s="27" t="inlineStr">
        <is>
          <t>სახლი და სამზარეულო</t>
        </is>
      </c>
      <c r="D775" t="inlineStr">
        <is>
          <t>სამზარეულოს ჭურჭელი და ნივთები</t>
        </is>
      </c>
      <c r="E775" s="2" t="inlineStr">
        <is>
          <t>AR1926GTG</t>
        </is>
      </c>
      <c r="F775" s="27" t="inlineStr">
        <is>
          <t>Ardesto Fry pan Gemini Foggia, 26cm, aluminium, blue</t>
        </is>
      </c>
      <c r="G775" s="7" t="n">
        <v>45</v>
      </c>
      <c r="H775" s="8" t="inlineStr">
        <is>
          <t> </t>
        </is>
      </c>
      <c r="I775" s="25" t="n"/>
    </row>
    <row r="776" ht="16.5" customFormat="1" customHeight="1" s="1">
      <c r="B776" s="27" t="inlineStr">
        <is>
          <t>ARDESTO</t>
        </is>
      </c>
      <c r="C776" s="27" t="inlineStr">
        <is>
          <t>სახლი და სამზარეულო</t>
        </is>
      </c>
      <c r="D776" t="inlineStr">
        <is>
          <t>სამზარეულოს ჭურჭელი და ნივთები</t>
        </is>
      </c>
      <c r="E776" s="2" t="inlineStr">
        <is>
          <t>AR1924GRR</t>
        </is>
      </c>
      <c r="F776" s="27" t="inlineStr">
        <is>
          <t>Ardesto Fry pan Gemini Piemonte 24 cm, red, aluminium</t>
        </is>
      </c>
      <c r="G776" s="7" t="n">
        <v>32</v>
      </c>
      <c r="H776" s="8" t="n">
        <v>23</v>
      </c>
      <c r="I776" s="25" t="n"/>
    </row>
    <row r="777" ht="16.5" customFormat="1" customHeight="1" s="1">
      <c r="B777" s="27" t="inlineStr">
        <is>
          <t>ARDESTO</t>
        </is>
      </c>
      <c r="C777" s="27" t="inlineStr">
        <is>
          <t>სახლი და სამზარეულო</t>
        </is>
      </c>
      <c r="D777" s="27" t="inlineStr">
        <is>
          <t>სამზარეულოს ჭურჭელი და ნივთები</t>
        </is>
      </c>
      <c r="E777" s="2" t="inlineStr">
        <is>
          <t>AR3478BL</t>
        </is>
      </c>
      <c r="F777" s="27" t="inlineStr">
        <is>
          <t>Ardesto Mug Way of life, 550ml,  ceramics, blue</t>
        </is>
      </c>
      <c r="G777" s="7" t="n">
        <v>15</v>
      </c>
      <c r="H777" s="8" t="inlineStr">
        <is>
          <t> </t>
        </is>
      </c>
      <c r="I777" s="25" t="n"/>
    </row>
    <row r="778" ht="16.5" customFormat="1" customHeight="1" s="1">
      <c r="B778" s="27" t="inlineStr">
        <is>
          <t>ARDESTO</t>
        </is>
      </c>
      <c r="C778" s="27" t="inlineStr">
        <is>
          <t>სახლი და სამზარეულო</t>
        </is>
      </c>
      <c r="D778" t="inlineStr">
        <is>
          <t>სამზარეულოს ჭურჭელი და ნივთები</t>
        </is>
      </c>
      <c r="E778" s="2" t="inlineStr">
        <is>
          <t>AR2123AH</t>
        </is>
      </c>
      <c r="F778" s="27" t="inlineStr">
        <is>
          <t>Ardesto Knife Block Black Mars, 23cm, wood</t>
        </is>
      </c>
      <c r="G778" s="7" t="n">
        <v>55</v>
      </c>
      <c r="H778" s="8" t="inlineStr">
        <is>
          <t> </t>
        </is>
      </c>
      <c r="I778" s="25" t="n"/>
    </row>
    <row r="779" ht="16.5" customFormat="1" customHeight="1" s="1">
      <c r="B779" s="27" t="inlineStr">
        <is>
          <t>ARDESTO</t>
        </is>
      </c>
      <c r="C779" s="27" t="inlineStr">
        <is>
          <t>სახლი და სამზარეულო</t>
        </is>
      </c>
      <c r="D779" t="inlineStr">
        <is>
          <t>სამზარეულოს ჭურჭელი და ნივთები</t>
        </is>
      </c>
      <c r="E779" s="2" t="inlineStr">
        <is>
          <t>AR2639GW</t>
        </is>
      </c>
      <c r="F779" s="27" t="inlineStr">
        <is>
          <t>Ardesto Wine glasses set Gloria 6 pcs, 395 ml, glass</t>
        </is>
      </c>
      <c r="G779" s="7" t="n">
        <v>29</v>
      </c>
      <c r="H779" s="8" t="inlineStr">
        <is>
          <t> </t>
        </is>
      </c>
      <c r="I779" s="25" t="n"/>
    </row>
    <row r="780" ht="16.5" customFormat="1" customHeight="1" s="1">
      <c r="B780" s="27" t="inlineStr">
        <is>
          <t>ARDESTO</t>
        </is>
      </c>
      <c r="C780" s="27" t="inlineStr">
        <is>
          <t>სახლი და სამზარეულო</t>
        </is>
      </c>
      <c r="D780" t="inlineStr">
        <is>
          <t>სამზარეულოს ჭურჭელი და ნივთები</t>
        </is>
      </c>
      <c r="E780" s="2" t="inlineStr">
        <is>
          <t>AR1926GRR</t>
        </is>
      </c>
      <c r="F780" s="27" t="inlineStr">
        <is>
          <t>Ardesto Fry pan Gemini Piemonte 26 cm, red, aluminium</t>
        </is>
      </c>
      <c r="G780" s="7" t="n">
        <v>35</v>
      </c>
      <c r="H780" s="8" t="n">
        <v>25</v>
      </c>
      <c r="I780" s="25" t="n"/>
    </row>
    <row r="781" ht="16.5" customFormat="1" customHeight="1" s="1">
      <c r="B781" s="27" t="inlineStr">
        <is>
          <t>ARDESTO</t>
        </is>
      </c>
      <c r="C781" s="27" t="inlineStr">
        <is>
          <t>სახლი და სამზარეულო</t>
        </is>
      </c>
      <c r="D781" t="inlineStr">
        <is>
          <t>სამზარეულოს ჭურჭელი და ნივთები</t>
        </is>
      </c>
      <c r="E781" s="2" t="inlineStr">
        <is>
          <t>AR2630GL</t>
        </is>
      </c>
      <c r="F781" s="27" t="inlineStr">
        <is>
          <t>Ardesto glasses set Graphite, 300ml, 2pcs, glass, gray</t>
        </is>
      </c>
      <c r="G781" s="7" t="n">
        <v>25</v>
      </c>
      <c r="H781" s="8" t="n">
        <v>15</v>
      </c>
      <c r="I781" s="25" t="n"/>
    </row>
    <row r="782" ht="16.5" customFormat="1" customHeight="1" s="1">
      <c r="B782" s="27" t="inlineStr">
        <is>
          <t>ARDESTO</t>
        </is>
      </c>
      <c r="C782" s="27" t="inlineStr">
        <is>
          <t>სახლი და სამზარეულო</t>
        </is>
      </c>
      <c r="D782" t="inlineStr">
        <is>
          <t>სამზარეულოს ჭურჭელი და ნივთები</t>
        </is>
      </c>
      <c r="E782" s="2" t="inlineStr">
        <is>
          <t>AR2124SB</t>
        </is>
      </c>
      <c r="F782" s="27" t="inlineStr">
        <is>
          <t>Ardesto Turner Gemini, 33cm, stainless steel, plastic, black</t>
        </is>
      </c>
      <c r="G782" s="7" t="n">
        <v>9</v>
      </c>
      <c r="H782" s="8" t="inlineStr">
        <is>
          <t> </t>
        </is>
      </c>
      <c r="I782" s="25" t="n"/>
    </row>
    <row r="783" ht="16.5" customFormat="1" customHeight="1" s="1">
      <c r="B783" s="27" t="inlineStr">
        <is>
          <t>ARDESTO</t>
        </is>
      </c>
      <c r="C783" s="27" t="inlineStr">
        <is>
          <t>სახლი და სამზარეულო</t>
        </is>
      </c>
      <c r="D783" t="inlineStr">
        <is>
          <t>სამზარეულოს ჭურჭელი და ნივთები</t>
        </is>
      </c>
      <c r="E783" s="2" t="inlineStr">
        <is>
          <t>AR2635AB</t>
        </is>
      </c>
      <c r="F783" s="27" t="inlineStr">
        <is>
          <t>Ardesto Long Drink set Alba 356 ml, 3 pcs, glass</t>
        </is>
      </c>
      <c r="G783" s="7" t="n">
        <v>19</v>
      </c>
      <c r="H783" s="8" t="inlineStr">
        <is>
          <t> </t>
        </is>
      </c>
      <c r="I783" s="25" t="n"/>
    </row>
    <row r="784" ht="16.5" customFormat="1" customHeight="1" s="1">
      <c r="B784" s="27" t="inlineStr">
        <is>
          <t>ARDESTO</t>
        </is>
      </c>
      <c r="C784" s="27" t="inlineStr">
        <is>
          <t>სახლი და სამზარეულო</t>
        </is>
      </c>
      <c r="D784" t="inlineStr">
        <is>
          <t>სამზარეულოს ჭურჭელი და ნივთები</t>
        </is>
      </c>
      <c r="E784" s="2" t="inlineStr">
        <is>
          <t>AR2145S</t>
        </is>
      </c>
      <c r="F784" s="27" t="inlineStr">
        <is>
          <t>Ardesto Spaghetti spoon Gemini, 29cm, stainless steel</t>
        </is>
      </c>
      <c r="G784" s="7" t="n">
        <v>10</v>
      </c>
      <c r="H784" s="8" t="inlineStr">
        <is>
          <t> </t>
        </is>
      </c>
      <c r="I784" s="25" t="n"/>
    </row>
    <row r="785" ht="16.5" customFormat="1" customHeight="1" s="1">
      <c r="B785" s="27" t="inlineStr">
        <is>
          <t>ARDESTO</t>
        </is>
      </c>
      <c r="C785" s="27" t="inlineStr">
        <is>
          <t>სახლი და სამზარეულო</t>
        </is>
      </c>
      <c r="D785" t="inlineStr">
        <is>
          <t>სამზარეულოს ჭურჭელი და ნივთები</t>
        </is>
      </c>
      <c r="E785" s="2" t="inlineStr">
        <is>
          <t>AR2107PG</t>
        </is>
      </c>
      <c r="F785" s="27" t="inlineStr">
        <is>
          <t>ARDESTO Spaghetti spoon  Gemini, gray/green, nylon, pp with soft touch</t>
        </is>
      </c>
      <c r="G785" s="7" t="n">
        <v>9</v>
      </c>
      <c r="H785" s="8" t="n">
        <v>5</v>
      </c>
      <c r="I785" s="25" t="n"/>
    </row>
    <row r="786" ht="16.5" customFormat="1" customHeight="1" s="1">
      <c r="B786" s="27" t="inlineStr">
        <is>
          <t>ARDESTO</t>
        </is>
      </c>
      <c r="C786" s="27" t="inlineStr">
        <is>
          <t>სახლი და სამზარეულო</t>
        </is>
      </c>
      <c r="D786" t="inlineStr">
        <is>
          <t>სამზარეულოს ჭურჭელი და ნივთები</t>
        </is>
      </c>
      <c r="E786" s="2" t="inlineStr">
        <is>
          <t>AR2135PG</t>
        </is>
      </c>
      <c r="F786" s="27" t="inlineStr">
        <is>
          <t>Ardesto Skimmer Gemini, 32cm, nylon, gray-brown</t>
        </is>
      </c>
      <c r="G786" s="7" t="n">
        <v>8</v>
      </c>
      <c r="H786" s="8" t="inlineStr">
        <is>
          <t> </t>
        </is>
      </c>
      <c r="I786" s="25" t="n"/>
    </row>
    <row r="787" ht="16.5" customFormat="1" customHeight="1" s="1">
      <c r="B787" s="27" t="inlineStr">
        <is>
          <t>ARDESTO</t>
        </is>
      </c>
      <c r="C787" s="27" t="inlineStr">
        <is>
          <t>სახლი და სამზარეულო</t>
        </is>
      </c>
      <c r="D787" t="inlineStr">
        <is>
          <t>სამზარეულოს ჭურჭელი და ნივთები</t>
        </is>
      </c>
      <c r="E787" s="2" t="inlineStr">
        <is>
          <t>AR2936BMC</t>
        </is>
      </c>
      <c r="F787" s="27" t="inlineStr">
        <is>
          <t>Ardesto Cup Lucca, 360 ml, Illusion blue, ceramics</t>
        </is>
      </c>
      <c r="G787" s="7" t="n">
        <v>9</v>
      </c>
      <c r="H787" s="8" t="inlineStr">
        <is>
          <t> </t>
        </is>
      </c>
      <c r="I787" s="25" t="n"/>
    </row>
    <row r="788" ht="16.5" customFormat="1" customHeight="1" s="1">
      <c r="B788" s="27" t="inlineStr">
        <is>
          <t>ARDESTO</t>
        </is>
      </c>
      <c r="C788" s="27" t="inlineStr">
        <is>
          <t>სახლი და სამზარეულო</t>
        </is>
      </c>
      <c r="D788" t="inlineStr">
        <is>
          <t>სამზარეულოს ჭურჭელი და ნივთები</t>
        </is>
      </c>
      <c r="E788" s="2" t="inlineStr">
        <is>
          <t>AR1936GG</t>
        </is>
      </c>
      <c r="F788" s="27" t="inlineStr">
        <is>
          <t>Ardesto Double-sided grill pan Gemini Grill 36 cm, black, aluminum</t>
        </is>
      </c>
      <c r="G788" s="7" t="n">
        <v>115</v>
      </c>
      <c r="H788" s="8" t="inlineStr">
        <is>
          <t> </t>
        </is>
      </c>
      <c r="I788" s="25" t="n"/>
    </row>
    <row r="789" ht="16.5" customFormat="1" customHeight="1" s="1">
      <c r="B789" s="27" t="inlineStr">
        <is>
          <t>ARDESTO</t>
        </is>
      </c>
      <c r="C789" s="27" t="inlineStr">
        <is>
          <t>სახლი და სამზარეულო</t>
        </is>
      </c>
      <c r="D789" t="inlineStr">
        <is>
          <t>სამზარეულოს ჭურჭელი და ნივთები</t>
        </is>
      </c>
      <c r="E789" s="2" t="inlineStr">
        <is>
          <t>AR2156PG</t>
        </is>
      </c>
      <c r="F789" s="27" t="inlineStr">
        <is>
          <t>Ardesto Grater Gemini, 21.5cm, stainless steel, plastic, gray-brown</t>
        </is>
      </c>
      <c r="G789" s="7" t="n">
        <v>7</v>
      </c>
      <c r="H789" s="8" t="inlineStr">
        <is>
          <t> </t>
        </is>
      </c>
      <c r="I789" s="25" t="n"/>
    </row>
    <row r="790" ht="16.5" customFormat="1" customHeight="1" s="1">
      <c r="B790" s="27" t="inlineStr">
        <is>
          <t>ARDESTO</t>
        </is>
      </c>
      <c r="C790" s="27" t="inlineStr">
        <is>
          <t>სახლი და სამზარეულო</t>
        </is>
      </c>
      <c r="D790" t="inlineStr">
        <is>
          <t>სამზარეულოს ჭურჭელი და ნივთები</t>
        </is>
      </c>
      <c r="E790" s="2" t="inlineStr">
        <is>
          <t>AR2926BC</t>
        </is>
      </c>
      <c r="F790" s="27" t="inlineStr">
        <is>
          <t>Ardesto Dinner plate Cremona Pastel blue, 26cm, ceramics, blue</t>
        </is>
      </c>
      <c r="G790" s="7" t="n">
        <v>15</v>
      </c>
      <c r="H790" s="8" t="inlineStr">
        <is>
          <t> </t>
        </is>
      </c>
      <c r="I790" s="25" t="n"/>
    </row>
    <row r="791" ht="16.5" customFormat="1" customHeight="1" s="1">
      <c r="B791" s="27" t="inlineStr">
        <is>
          <t>ARDESTO</t>
        </is>
      </c>
      <c r="C791" s="27" t="inlineStr">
        <is>
          <t>სახლი და სამზარეულო</t>
        </is>
      </c>
      <c r="D791" s="27" t="inlineStr">
        <is>
          <t>სამზარეულოს ჭურჭელი და ნივთები</t>
        </is>
      </c>
      <c r="E791" s="2" t="inlineStr">
        <is>
          <t>AR2920WM</t>
        </is>
      </c>
      <c r="F791" s="27" t="inlineStr">
        <is>
          <t>Ardesto Soup plate Lucca White, 20cm, ceramics, white</t>
        </is>
      </c>
      <c r="G791" s="7" t="n">
        <v>12</v>
      </c>
      <c r="H791" s="8" t="inlineStr">
        <is>
          <t> </t>
        </is>
      </c>
      <c r="I791" s="25" t="n"/>
    </row>
    <row r="792" ht="16.5" customFormat="1" customHeight="1" s="1">
      <c r="B792" s="27" t="inlineStr">
        <is>
          <t>ARDESTO</t>
        </is>
      </c>
      <c r="C792" s="27" t="inlineStr">
        <is>
          <t>სახლი და სამზარეულო</t>
        </is>
      </c>
      <c r="D792" t="inlineStr">
        <is>
          <t>სამზარეულოს ჭურჭელი და ნივთები</t>
        </is>
      </c>
      <c r="E792" s="2" t="inlineStr">
        <is>
          <t>AR2411BP</t>
        </is>
      </c>
      <c r="F792" s="27" t="inlineStr">
        <is>
          <t>Ardesto Baking dish Gemini, oval, porcelain, 29.8*18.8*4 cm</t>
        </is>
      </c>
      <c r="G792" s="7" t="n">
        <v>35</v>
      </c>
      <c r="H792" s="8" t="inlineStr">
        <is>
          <t> </t>
        </is>
      </c>
      <c r="I792" s="25" t="n"/>
    </row>
    <row r="793" ht="16.5" customFormat="1" customHeight="1" s="1">
      <c r="B793" s="27" t="inlineStr">
        <is>
          <t>ARDESTO</t>
        </is>
      </c>
      <c r="C793" s="27" t="inlineStr">
        <is>
          <t>სახლი და სამზარეულო</t>
        </is>
      </c>
      <c r="D793" t="inlineStr">
        <is>
          <t>სამზარეულოს ჭურჭელი და ნივთები</t>
        </is>
      </c>
      <c r="E793" s="2" t="inlineStr">
        <is>
          <t>AR2645CB</t>
        </is>
      </c>
      <c r="F793" s="27" t="inlineStr">
        <is>
          <t>Ardesto Travel mug Coffee Time, 450ml, stainless steel, brown</t>
        </is>
      </c>
      <c r="G793" s="7" t="n">
        <v>29</v>
      </c>
      <c r="H793" s="8" t="inlineStr">
        <is>
          <t> </t>
        </is>
      </c>
      <c r="I793" s="25" t="n"/>
    </row>
    <row r="794" ht="16.5" customFormat="1" customHeight="1" s="1">
      <c r="B794" s="27" t="inlineStr">
        <is>
          <t>ARDESTO</t>
        </is>
      </c>
      <c r="C794" s="27" t="inlineStr">
        <is>
          <t>სახლი და სამზარეულო</t>
        </is>
      </c>
      <c r="D794" t="inlineStr">
        <is>
          <t>სამზარეულოს ჭურჭელი და ნივთები</t>
        </is>
      </c>
      <c r="E794" s="2" t="inlineStr">
        <is>
          <t>AR2635MMS</t>
        </is>
      </c>
      <c r="F794" s="27" t="inlineStr">
        <is>
          <t>Ardesto Travel mug Compact mug, 350ml, stainless steel, blue</t>
        </is>
      </c>
      <c r="G794" s="7" t="n">
        <v>19</v>
      </c>
      <c r="H794" s="8" t="inlineStr">
        <is>
          <t> </t>
        </is>
      </c>
      <c r="I794" s="25" t="n"/>
    </row>
    <row r="795" ht="16.5" customFormat="1" customHeight="1" s="1">
      <c r="B795" s="27" t="inlineStr">
        <is>
          <t>ARDESTO</t>
        </is>
      </c>
      <c r="C795" s="27" t="inlineStr">
        <is>
          <t>სახლი და სამზარეულო</t>
        </is>
      </c>
      <c r="D795" t="inlineStr">
        <is>
          <t>სამზარეულოს ჭურჭელი და ნივთები</t>
        </is>
      </c>
      <c r="E795" s="2" t="inlineStr">
        <is>
          <t>AR1391BLC</t>
        </is>
      </c>
      <c r="F795" s="27" t="inlineStr">
        <is>
          <t>Ardesto Jar Midori, 910ml, glass, bamboo, cone, transparent</t>
        </is>
      </c>
      <c r="G795" s="7" t="n">
        <v>29</v>
      </c>
      <c r="H795" s="8" t="inlineStr">
        <is>
          <t> </t>
        </is>
      </c>
      <c r="I795" s="25" t="n"/>
    </row>
    <row r="796" ht="16.5" customFormat="1" customHeight="1" s="1">
      <c r="B796" s="27" t="inlineStr">
        <is>
          <t>ARDESTO</t>
        </is>
      </c>
      <c r="C796" s="27" t="inlineStr">
        <is>
          <t>სახლი და სამზარეულო</t>
        </is>
      </c>
      <c r="D796" t="inlineStr">
        <is>
          <t>სამზარეულოს ჭურჭელი და ნივთები</t>
        </is>
      </c>
      <c r="E796" s="2" t="inlineStr">
        <is>
          <t>AR2920BC</t>
        </is>
      </c>
      <c r="F796" s="27" t="inlineStr">
        <is>
          <t>Ardesto Soup plate Cremona Pastel blue, 20cm, ceramics, blue</t>
        </is>
      </c>
      <c r="G796" s="7" t="n">
        <v>12</v>
      </c>
      <c r="H796" s="8" t="inlineStr">
        <is>
          <t> </t>
        </is>
      </c>
      <c r="I796" s="25" t="n"/>
    </row>
    <row r="797" ht="16.5" customFormat="1" customHeight="1" s="1">
      <c r="B797" s="27" t="inlineStr">
        <is>
          <t>ARDESTO</t>
        </is>
      </c>
      <c r="C797" s="27" t="inlineStr">
        <is>
          <t>სახლი და სამზარეულო</t>
        </is>
      </c>
      <c r="D797" t="inlineStr">
        <is>
          <t>სამზარეულოს ჭურჭელი და ნივთები</t>
        </is>
      </c>
      <c r="E797" s="2" t="inlineStr">
        <is>
          <t>AR4244SP</t>
        </is>
      </c>
      <c r="F797" s="27" t="inlineStr">
        <is>
          <t>Ardesto Bread bin Gemini, 44.5х26.5х17.5cm, metal, stainless steel, black</t>
        </is>
      </c>
      <c r="G797" s="7" t="n">
        <v>99</v>
      </c>
      <c r="H797" s="8" t="inlineStr">
        <is>
          <t> </t>
        </is>
      </c>
      <c r="I797" s="25" t="n"/>
    </row>
    <row r="798" ht="16.5" customFormat="1" customHeight="1" s="1">
      <c r="B798" s="27" t="inlineStr">
        <is>
          <t>ARDESTO</t>
        </is>
      </c>
      <c r="C798" s="27" t="inlineStr">
        <is>
          <t>სახლი და სამზარეულო</t>
        </is>
      </c>
      <c r="D798" t="inlineStr">
        <is>
          <t>სამზარეულოს ჭურჭელი და ნივთები</t>
        </is>
      </c>
      <c r="E798" s="2" t="inlineStr">
        <is>
          <t>AR2024UL</t>
        </is>
      </c>
      <c r="F798" s="27" t="inlineStr">
        <is>
          <t>Ardesto Lid Ardesto Black Mars, Smart, 20х22х24cm, glass, silicone</t>
        </is>
      </c>
      <c r="G798" s="7" t="n">
        <v>29</v>
      </c>
      <c r="H798" s="8" t="inlineStr">
        <is>
          <t> </t>
        </is>
      </c>
      <c r="I798" s="25" t="n"/>
    </row>
    <row r="799" ht="16.5" customFormat="1" customHeight="1" s="1">
      <c r="B799" s="27" t="inlineStr">
        <is>
          <t>ARDESTO</t>
        </is>
      </c>
      <c r="C799" t="inlineStr">
        <is>
          <t>ტექნიკა</t>
        </is>
      </c>
      <c r="D799" t="inlineStr">
        <is>
          <t>მაცივრები, საყინულეები და აქსესუარები</t>
        </is>
      </c>
      <c r="E799" s="2" t="inlineStr">
        <is>
          <t>DNF-M295X188</t>
        </is>
      </c>
      <c r="F799" s="27" t="inlineStr">
        <is>
          <t>Ardesto DNF-M295X188 refrigerator 295 L, class A+, silver</t>
        </is>
      </c>
      <c r="G799" s="7" t="n">
        <v>1199</v>
      </c>
      <c r="H799" s="8" t="inlineStr">
        <is>
          <t> </t>
        </is>
      </c>
      <c r="I799" s="25" t="n"/>
    </row>
    <row r="800" ht="16.5" customFormat="1" customHeight="1" s="1">
      <c r="B800" s="27" t="inlineStr">
        <is>
          <t>ARDESTO</t>
        </is>
      </c>
      <c r="C800" s="27" t="inlineStr">
        <is>
          <t>სახლი და სამზარეულო</t>
        </is>
      </c>
      <c r="D800" t="inlineStr">
        <is>
          <t>სამზარეულოს ჭურჭელი და ნივთები</t>
        </is>
      </c>
      <c r="E800" s="2" t="inlineStr">
        <is>
          <t>AR2630LS</t>
        </is>
      </c>
      <c r="F800" s="27" t="inlineStr">
        <is>
          <t>Ardesto Long Drink set Salerno 300 ml, 3 pcs, glass</t>
        </is>
      </c>
      <c r="G800" s="7" t="n">
        <v>19</v>
      </c>
      <c r="H800" s="8" t="inlineStr">
        <is>
          <t> </t>
        </is>
      </c>
      <c r="I800" s="25" t="n"/>
    </row>
    <row r="801" ht="16.5" customFormat="1" customHeight="1" s="1">
      <c r="B801" s="27" t="inlineStr">
        <is>
          <t>ARDESTO</t>
        </is>
      </c>
      <c r="C801" s="27" t="inlineStr">
        <is>
          <t>სახლი და სამზარეულო</t>
        </is>
      </c>
      <c r="D801" t="inlineStr">
        <is>
          <t>სამზარეულოს ჭურჭელი და ნივთები</t>
        </is>
      </c>
      <c r="E801" s="2" t="inlineStr">
        <is>
          <t>AR2645DML</t>
        </is>
      </c>
      <c r="F801" s="27" t="inlineStr">
        <is>
          <t>Ardesto Travel mug Coffee time Raccoon 450 ml, brown, s/s</t>
        </is>
      </c>
      <c r="G801" s="7" t="n">
        <v>25</v>
      </c>
      <c r="H801" s="8" t="inlineStr">
        <is>
          <t> </t>
        </is>
      </c>
      <c r="I801" s="25" t="n"/>
    </row>
    <row r="802" ht="16.5" customFormat="1" customHeight="1" s="1">
      <c r="B802" s="27" t="inlineStr">
        <is>
          <t>ARDESTO</t>
        </is>
      </c>
      <c r="C802" s="27" t="inlineStr">
        <is>
          <t>სახლი და სამზარეულო</t>
        </is>
      </c>
      <c r="D802" t="inlineStr">
        <is>
          <t>სამზარეულოს ჭურჭელი და ნივთები</t>
        </is>
      </c>
      <c r="E802" s="2" t="inlineStr">
        <is>
          <t>AR2636LS</t>
        </is>
      </c>
      <c r="F802" s="27" t="inlineStr">
        <is>
          <t>Ardesto Long Drink set Salerno 360 ml, 3 pcs, glass</t>
        </is>
      </c>
      <c r="G802" s="7" t="n">
        <v>25</v>
      </c>
      <c r="H802" s="8" t="inlineStr">
        <is>
          <t> </t>
        </is>
      </c>
      <c r="I802" s="25" t="n"/>
    </row>
    <row r="803" ht="16.5" customFormat="1" customHeight="1" s="1">
      <c r="B803" s="27" t="inlineStr">
        <is>
          <t>ARDESTO</t>
        </is>
      </c>
      <c r="C803" s="27" t="inlineStr">
        <is>
          <t>სახლი და სამზარეულო</t>
        </is>
      </c>
      <c r="D803" t="inlineStr">
        <is>
          <t>სამზარეულოს ჭურჭელი და ნივთები</t>
        </is>
      </c>
      <c r="E803" s="2" t="inlineStr">
        <is>
          <t>AR3015GBI</t>
        </is>
      </c>
      <c r="F803" s="27" t="inlineStr">
        <is>
          <t>Ardesto Tea pot Midori, 1500 ml, borosilicate glass, bamboo</t>
        </is>
      </c>
      <c r="G803" s="7" t="n">
        <v>29</v>
      </c>
      <c r="H803" s="8" t="inlineStr">
        <is>
          <t> </t>
        </is>
      </c>
      <c r="I803" s="25" t="n"/>
    </row>
    <row r="804" ht="16.5" customFormat="1" customHeight="1" s="1">
      <c r="B804" s="27" t="inlineStr">
        <is>
          <t>ARDESTO</t>
        </is>
      </c>
      <c r="C804" s="27" t="inlineStr">
        <is>
          <t>სახლი და სამზარეულო</t>
        </is>
      </c>
      <c r="D804" t="inlineStr">
        <is>
          <t>სამზარეულოს ჭურჭელი და ნივთები</t>
        </is>
      </c>
      <c r="E804" s="2" t="inlineStr">
        <is>
          <t>AR2916BC</t>
        </is>
      </c>
      <c r="F804" s="27" t="inlineStr">
        <is>
          <t>Ardesto Bowl Cremona Pastel blue, 16cm, ceramics, blue</t>
        </is>
      </c>
      <c r="G804" s="7" t="n">
        <v>12</v>
      </c>
      <c r="H804" s="8" t="inlineStr">
        <is>
          <t> </t>
        </is>
      </c>
      <c r="I804" s="25" t="n"/>
    </row>
    <row r="805" ht="16.5" customFormat="1" customHeight="1" s="1">
      <c r="B805" s="27" t="inlineStr">
        <is>
          <t>ARDESTO</t>
        </is>
      </c>
      <c r="C805" s="27" t="inlineStr">
        <is>
          <t>სახლი და სამზარეულო</t>
        </is>
      </c>
      <c r="D805" t="inlineStr">
        <is>
          <t>სამზარეულოს ჭურჭელი და ნივთები</t>
        </is>
      </c>
      <c r="E805" s="2" t="inlineStr">
        <is>
          <t>AR2914LCC</t>
        </is>
      </c>
      <c r="F805" s="27" t="inlineStr">
        <is>
          <t>Ardesto Bowl Liguria Cream, 14cm, ceramics, creamy</t>
        </is>
      </c>
      <c r="G805" s="7" t="n">
        <v>12</v>
      </c>
      <c r="H805" s="8" t="inlineStr">
        <is>
          <t> </t>
        </is>
      </c>
      <c r="I805" s="25" t="n"/>
    </row>
    <row r="806" ht="16.5" customFormat="1" customHeight="1" s="1">
      <c r="B806" s="27" t="inlineStr">
        <is>
          <t>ARDESTO</t>
        </is>
      </c>
      <c r="C806" s="27" t="inlineStr">
        <is>
          <t>სახლი და სამზარეულო</t>
        </is>
      </c>
      <c r="D806" t="inlineStr">
        <is>
          <t>სამზარეულოს ჭურჭელი და ნივთები</t>
        </is>
      </c>
      <c r="E806" s="2" t="inlineStr">
        <is>
          <t>AR2640BG</t>
        </is>
      </c>
      <c r="F806" s="27" t="inlineStr">
        <is>
          <t>Ardesto Travel mug Bright City 400 ml, stainless steel, beige</t>
        </is>
      </c>
      <c r="G806" s="7" t="n">
        <v>29</v>
      </c>
      <c r="H806" s="8" t="inlineStr">
        <is>
          <t> </t>
        </is>
      </c>
      <c r="I806" s="25" t="n"/>
    </row>
    <row r="807" ht="16.5" customFormat="1" customHeight="1" s="1">
      <c r="B807" s="27" t="inlineStr">
        <is>
          <t>ARDESTO</t>
        </is>
      </c>
      <c r="C807" s="27" t="inlineStr">
        <is>
          <t>სახლი და სამზარეულო</t>
        </is>
      </c>
      <c r="D807" t="inlineStr">
        <is>
          <t>სამზარეულოს ჭურჭელი და ნივთები</t>
        </is>
      </c>
      <c r="E807" s="2" t="inlineStr">
        <is>
          <t>AR2640NV</t>
        </is>
      </c>
      <c r="F807" s="27" t="inlineStr">
        <is>
          <t>Ardesto Travel mug Bright City 400 ml, stainless steel, dark blue</t>
        </is>
      </c>
      <c r="G807" s="7" t="n">
        <v>29</v>
      </c>
      <c r="H807" s="8" t="inlineStr">
        <is>
          <t> </t>
        </is>
      </c>
      <c r="I807" s="25" t="n"/>
    </row>
    <row r="808" ht="16.5" customFormat="1" customHeight="1" s="1">
      <c r="B808" s="27" t="inlineStr">
        <is>
          <t>ARDESTO</t>
        </is>
      </c>
      <c r="C808" s="27" t="inlineStr">
        <is>
          <t>სახლი და სამზარეულო</t>
        </is>
      </c>
      <c r="D808" t="inlineStr">
        <is>
          <t>სამზარეულოს ჭურჭელი და ნივთები</t>
        </is>
      </c>
      <c r="E808" s="2" t="inlineStr">
        <is>
          <t>AR2618PG</t>
        </is>
      </c>
      <c r="F808" s="27" t="inlineStr">
        <is>
          <t>ARDESTO Pitcher with lid, 1800 ml, borosilicate glass, s/s</t>
        </is>
      </c>
      <c r="G808" s="7" t="n">
        <v>29</v>
      </c>
      <c r="H808" s="8" t="inlineStr">
        <is>
          <t> </t>
        </is>
      </c>
      <c r="I808" s="25" t="n"/>
    </row>
    <row r="809" ht="16.5" customFormat="1" customHeight="1" s="1">
      <c r="B809" s="27" t="inlineStr">
        <is>
          <t>ARDESTO</t>
        </is>
      </c>
      <c r="C809" s="27" t="inlineStr">
        <is>
          <t>სახლი და სამზარეულო</t>
        </is>
      </c>
      <c r="D809" t="inlineStr">
        <is>
          <t>სამზარეულოს ჭურჭელი და ნივთები</t>
        </is>
      </c>
      <c r="E809" s="2" t="inlineStr">
        <is>
          <t>AR2640GR</t>
        </is>
      </c>
      <c r="F809" s="27" t="inlineStr">
        <is>
          <t>Ardesto Travel mug Bright City 400 ml, stainless steel, green</t>
        </is>
      </c>
      <c r="G809" s="7" t="n">
        <v>29</v>
      </c>
      <c r="H809" s="8" t="inlineStr">
        <is>
          <t> </t>
        </is>
      </c>
      <c r="I809" s="25" t="n"/>
    </row>
    <row r="810" ht="16.5" customFormat="1" customHeight="1" s="1">
      <c r="B810" s="27" t="inlineStr">
        <is>
          <t>ARDESTO</t>
        </is>
      </c>
      <c r="C810" s="27" t="inlineStr">
        <is>
          <t>სახლი და სამზარეულო</t>
        </is>
      </c>
      <c r="D810" t="inlineStr">
        <is>
          <t>სამზარეულოს ჭურჭელი და ნივთები</t>
        </is>
      </c>
      <c r="E810" s="2" t="inlineStr">
        <is>
          <t>AR0704FSG</t>
        </is>
      </c>
      <c r="F810" s="27" t="inlineStr">
        <is>
          <t>Ardesto Cutlery set Black Mars Favola, 4pcs, stainless steel, golden</t>
        </is>
      </c>
      <c r="G810" s="7" t="n">
        <v>29</v>
      </c>
      <c r="H810" s="8" t="inlineStr">
        <is>
          <t> </t>
        </is>
      </c>
      <c r="I810" s="25" t="n"/>
    </row>
    <row r="811" ht="16.5" customFormat="1" customHeight="1" s="1">
      <c r="B811" s="27" t="inlineStr">
        <is>
          <t>ARDESTO</t>
        </is>
      </c>
      <c r="C811" s="27" t="inlineStr">
        <is>
          <t>სახლი და სამზარეულო</t>
        </is>
      </c>
      <c r="D811" t="inlineStr">
        <is>
          <t>სამზარეულოს ჭურჭელი და ნივთები</t>
        </is>
      </c>
      <c r="E811" s="2" t="inlineStr">
        <is>
          <t>AR1906BG</t>
        </is>
      </c>
      <c r="F811" s="27" t="inlineStr">
        <is>
          <t>Ardesto French press Gemini, 600 ml, stainless steel, glass, plastic</t>
        </is>
      </c>
      <c r="G811" s="7" t="n">
        <v>25</v>
      </c>
      <c r="H811" s="8" t="inlineStr">
        <is>
          <t> </t>
        </is>
      </c>
      <c r="I811" s="25" t="n"/>
    </row>
    <row r="812" ht="16.5" customFormat="1" customHeight="1" s="1">
      <c r="B812" s="27" t="inlineStr">
        <is>
          <t>ARDESTO</t>
        </is>
      </c>
      <c r="C812" s="27" t="inlineStr">
        <is>
          <t>სახლი და სამზარეულო</t>
        </is>
      </c>
      <c r="D812" t="inlineStr">
        <is>
          <t>სამზარეულოს ჭურჭელი და ნივთები</t>
        </is>
      </c>
      <c r="E812" s="2" t="inlineStr">
        <is>
          <t>AR1916MWS</t>
        </is>
      </c>
      <c r="F812" s="27" t="inlineStr">
        <is>
          <t>Ardesto Cutlery set Gemini Marmo, 16pcs, stainless steel, plastic, golden-white</t>
        </is>
      </c>
      <c r="G812" s="7" t="n">
        <v>49</v>
      </c>
      <c r="H812" s="8" t="inlineStr">
        <is>
          <t> </t>
        </is>
      </c>
      <c r="I812" s="25" t="n"/>
    </row>
    <row r="813" ht="16.5" customFormat="1" customHeight="1" s="1">
      <c r="B813" s="27" t="inlineStr">
        <is>
          <t>ARDESTO</t>
        </is>
      </c>
      <c r="C813" s="27" t="inlineStr">
        <is>
          <t>სახლი და სამზარეულო</t>
        </is>
      </c>
      <c r="D813" s="27" t="inlineStr">
        <is>
          <t>სამზარეულოს ჭურჭელი და ნივთები</t>
        </is>
      </c>
      <c r="E813" s="2" t="inlineStr">
        <is>
          <t>AR2926LCC</t>
        </is>
      </c>
      <c r="F813" s="27" t="inlineStr">
        <is>
          <t>Ardesto Dinner plate Liguria Cream, 26cm, ceramics, creamy</t>
        </is>
      </c>
      <c r="G813" s="7" t="n">
        <v>15</v>
      </c>
      <c r="H813" s="8" t="inlineStr">
        <is>
          <t> </t>
        </is>
      </c>
      <c r="I813" s="25" t="n"/>
    </row>
    <row r="814" ht="16.5" customFormat="1" customHeight="1" s="1">
      <c r="B814" s="27" t="inlineStr">
        <is>
          <t>ARDESTO</t>
        </is>
      </c>
      <c r="C814" s="27" t="inlineStr">
        <is>
          <t>სახლი და სამზარეულო</t>
        </is>
      </c>
      <c r="D814" t="inlineStr">
        <is>
          <t>სამზარეულოს ჭურჭელი და ნივთები</t>
        </is>
      </c>
      <c r="E814" s="2" t="inlineStr">
        <is>
          <t>AR2630BWL</t>
        </is>
      </c>
      <c r="F814" s="27" t="inlineStr">
        <is>
          <t>Ardesto Double wall mug set 300ml, 2pcs, borosilicate glass, transparent</t>
        </is>
      </c>
      <c r="G814" s="7" t="n">
        <v>29</v>
      </c>
      <c r="H814" s="8" t="inlineStr">
        <is>
          <t> </t>
        </is>
      </c>
      <c r="I814" s="25" t="n"/>
    </row>
    <row r="815" ht="16.5" customFormat="1" customHeight="1" s="1">
      <c r="B815" s="27" t="inlineStr">
        <is>
          <t>ARDESTO</t>
        </is>
      </c>
      <c r="C815" s="27" t="inlineStr">
        <is>
          <t>სახლი და სამზარეულო</t>
        </is>
      </c>
      <c r="D815" t="inlineStr">
        <is>
          <t>სამზარეულოს ჭურჭელი და ნივთები</t>
        </is>
      </c>
      <c r="E815" s="2" t="inlineStr">
        <is>
          <t>AR2690GBL</t>
        </is>
      </c>
      <c r="F815" s="27" t="inlineStr">
        <is>
          <t>Ardesto Carafe, 800ml, borosilicate glass, blue</t>
        </is>
      </c>
      <c r="G815" s="7" t="n">
        <v>25</v>
      </c>
      <c r="H815" s="8" t="inlineStr">
        <is>
          <t> </t>
        </is>
      </c>
      <c r="I815" s="25" t="n"/>
    </row>
    <row r="816" ht="16.5" customFormat="1" customHeight="1" s="1">
      <c r="B816" s="27" t="inlineStr">
        <is>
          <t>ARDESTO</t>
        </is>
      </c>
      <c r="C816" s="27" t="inlineStr">
        <is>
          <t>სახლი და სამზარეულო</t>
        </is>
      </c>
      <c r="D816" t="inlineStr">
        <is>
          <t>სამზარეულოს ჭურჭელი და ნივთები</t>
        </is>
      </c>
      <c r="E816" s="2" t="inlineStr">
        <is>
          <t>AR2019SA</t>
        </is>
      </c>
      <c r="F816" s="27" t="inlineStr">
        <is>
          <t>Ardesto Kitchen hammer Black Mars, 22.5cm</t>
        </is>
      </c>
      <c r="G816" s="7" t="n">
        <v>29</v>
      </c>
      <c r="H816" s="8" t="inlineStr">
        <is>
          <t> </t>
        </is>
      </c>
      <c r="I816" s="25" t="n"/>
    </row>
    <row r="817" ht="16.5" customFormat="1" customHeight="1" s="1">
      <c r="B817" s="27" t="inlineStr">
        <is>
          <t>ARDESTO</t>
        </is>
      </c>
      <c r="C817" s="27" t="inlineStr">
        <is>
          <t>სახლი და სამზარეულო</t>
        </is>
      </c>
      <c r="D817" t="inlineStr">
        <is>
          <t>სამზარეულოს ჭურჭელი და ნივთები</t>
        </is>
      </c>
      <c r="E817" s="2" t="inlineStr">
        <is>
          <t>AR2690GGR</t>
        </is>
      </c>
      <c r="F817" s="27" t="inlineStr">
        <is>
          <t>Ardesto Carafe, 800ml, borosilicate glass, green</t>
        </is>
      </c>
      <c r="G817" s="7" t="n">
        <v>25</v>
      </c>
      <c r="H817" s="8" t="inlineStr">
        <is>
          <t> </t>
        </is>
      </c>
      <c r="I817" s="25" t="n"/>
    </row>
    <row r="818" ht="16.5" customFormat="1" customHeight="1" s="1">
      <c r="B818" s="27" t="inlineStr">
        <is>
          <t>ARDESTO</t>
        </is>
      </c>
      <c r="C818" s="27" t="inlineStr">
        <is>
          <t>სახლი და სამზარეულო</t>
        </is>
      </c>
      <c r="D818" t="inlineStr">
        <is>
          <t>სამზარეულოს ჭურჭელი და ნივთები</t>
        </is>
      </c>
      <c r="E818" s="2" t="inlineStr">
        <is>
          <t>AR2690GG</t>
        </is>
      </c>
      <c r="F818" s="27" t="inlineStr">
        <is>
          <t>Ardesto Carafe, 800ml, borosilicate glass, golden</t>
        </is>
      </c>
      <c r="G818" s="7" t="n">
        <v>25</v>
      </c>
      <c r="H818" s="8" t="inlineStr">
        <is>
          <t> </t>
        </is>
      </c>
      <c r="I818" s="25" t="n"/>
    </row>
    <row r="819" ht="16.5" customFormat="1" customHeight="1" s="1">
      <c r="B819" s="27" t="inlineStr">
        <is>
          <t>ARDESTO</t>
        </is>
      </c>
      <c r="C819" s="27" t="inlineStr">
        <is>
          <t>სახლი და სამზარეულო</t>
        </is>
      </c>
      <c r="D819" t="inlineStr">
        <is>
          <t>სამზარეულოს ჭურჭელი და ნივთები</t>
        </is>
      </c>
      <c r="E819" s="2" t="inlineStr">
        <is>
          <t>AR2690GPN</t>
        </is>
      </c>
      <c r="F819" s="27" t="inlineStr">
        <is>
          <t>Ardesto Carafe, 800ml, borosilicate glass, pink</t>
        </is>
      </c>
      <c r="G819" s="7" t="n">
        <v>25</v>
      </c>
      <c r="H819" s="8" t="inlineStr">
        <is>
          <t> </t>
        </is>
      </c>
      <c r="I819" s="25" t="n"/>
    </row>
    <row r="820" ht="16.5" customFormat="1" customHeight="1" s="1">
      <c r="B820" s="27" t="inlineStr">
        <is>
          <t>ARDESTO</t>
        </is>
      </c>
      <c r="C820" s="27" t="inlineStr">
        <is>
          <t>სახლი და სამზარეულო</t>
        </is>
      </c>
      <c r="D820" t="inlineStr">
        <is>
          <t>სამზარეულოს ჭურჭელი და ნივთები</t>
        </is>
      </c>
      <c r="E820" s="2" t="inlineStr">
        <is>
          <t>AR2635C</t>
        </is>
      </c>
      <c r="F820" s="27" t="inlineStr">
        <is>
          <t>Ardesto Set of cups  Dew, 350ml, 4pcs, borosilicate glass, transparent</t>
        </is>
      </c>
      <c r="G820" s="7" t="n">
        <v>25</v>
      </c>
      <c r="H820" s="8" t="inlineStr">
        <is>
          <t> </t>
        </is>
      </c>
      <c r="I820" s="25" t="n"/>
    </row>
    <row r="821" ht="16.5" customFormat="1" customHeight="1" s="1">
      <c r="B821" s="27" t="inlineStr">
        <is>
          <t>ARDESTO</t>
        </is>
      </c>
      <c r="C821" s="27" t="inlineStr">
        <is>
          <t>სახლი და სამზარეულო</t>
        </is>
      </c>
      <c r="D821" t="inlineStr">
        <is>
          <t>სამზარეულოს ჭურჭელი და ნივთები</t>
        </is>
      </c>
      <c r="E821" s="2" t="inlineStr">
        <is>
          <t>AR2638SBL</t>
        </is>
      </c>
      <c r="F821" s="27" t="inlineStr">
        <is>
          <t>Ardesto Long glasses set, 380ml, 2pcs, glass, blue</t>
        </is>
      </c>
      <c r="G821" s="7" t="n">
        <v>21</v>
      </c>
      <c r="H821" s="8" t="inlineStr">
        <is>
          <t> </t>
        </is>
      </c>
      <c r="I821" s="25" t="n"/>
    </row>
    <row r="822" ht="16.5" customFormat="1" customHeight="1" s="1">
      <c r="B822" s="27" t="inlineStr">
        <is>
          <t>ARDESTO</t>
        </is>
      </c>
      <c r="C822" s="27" t="inlineStr">
        <is>
          <t>სახლი და სამზარეულო</t>
        </is>
      </c>
      <c r="D822" t="inlineStr">
        <is>
          <t>სამზარეულოს ჭურჭელი და ნივთები</t>
        </is>
      </c>
      <c r="E822" s="2" t="inlineStr">
        <is>
          <t>AR2033SW</t>
        </is>
      </c>
      <c r="F822" s="27" t="inlineStr">
        <is>
          <t>Ardesto Bread Knife Black Mars, 20.3cm, stainless steel, wood, black</t>
        </is>
      </c>
      <c r="G822" s="7" t="n">
        <v>29</v>
      </c>
      <c r="H822" s="8" t="inlineStr">
        <is>
          <t> </t>
        </is>
      </c>
      <c r="I822" s="25" t="n"/>
    </row>
    <row r="823" ht="16.5" customFormat="1" customHeight="1" s="1">
      <c r="B823" s="27" t="inlineStr">
        <is>
          <t>ARDESTO</t>
        </is>
      </c>
      <c r="C823" s="27" t="inlineStr">
        <is>
          <t>სახლი და სამზარეულო</t>
        </is>
      </c>
      <c r="D823" t="inlineStr">
        <is>
          <t>სამზარეულოს ჭურჭელი და ნივთები</t>
        </is>
      </c>
      <c r="E823" s="2" t="inlineStr">
        <is>
          <t>AR2645GM</t>
        </is>
      </c>
      <c r="F823" s="27" t="inlineStr">
        <is>
          <t>Ardesto Travel mug Metallic, 450ml, stainless steel, blue</t>
        </is>
      </c>
      <c r="G823" s="7" t="n">
        <v>39</v>
      </c>
      <c r="H823" s="8" t="inlineStr">
        <is>
          <t> </t>
        </is>
      </c>
      <c r="I823" s="25" t="n"/>
    </row>
    <row r="824" ht="16.5" customFormat="1" customHeight="1" s="1">
      <c r="B824" s="27" t="inlineStr">
        <is>
          <t>ARDESTO</t>
        </is>
      </c>
      <c r="C824" s="27" t="inlineStr">
        <is>
          <t>სახლი და სამზარეულო</t>
        </is>
      </c>
      <c r="D824" t="inlineStr">
        <is>
          <t>სამზარეულოს ჭურჭელი და ნივთები</t>
        </is>
      </c>
      <c r="E824" s="2" t="inlineStr">
        <is>
          <t>AR2020SW</t>
        </is>
      </c>
      <c r="F824" s="27" t="inlineStr">
        <is>
          <t>Ardesto Knife set  Black Mars 6pcs., s/s, wooden block</t>
        </is>
      </c>
      <c r="G824" s="7" t="n">
        <v>149</v>
      </c>
      <c r="H824" s="8" t="n">
        <v>79</v>
      </c>
      <c r="I824" s="25" t="n"/>
    </row>
    <row r="825" ht="16.5" customFormat="1" customHeight="1" s="1">
      <c r="B825" s="27" t="inlineStr">
        <is>
          <t>ARDESTO</t>
        </is>
      </c>
      <c r="C825" s="27" t="inlineStr">
        <is>
          <t>სახლი და სამზარეულო</t>
        </is>
      </c>
      <c r="D825" t="inlineStr">
        <is>
          <t>სამზარეულოს ჭურჭელი და ნივთები</t>
        </is>
      </c>
      <c r="E825" s="2" t="inlineStr">
        <is>
          <t>AR2635BN</t>
        </is>
      </c>
      <c r="F825" s="27" t="inlineStr">
        <is>
          <t>Ardesto Double wall mug set 350ml, 2pcs, borosilicate glass, transparent</t>
        </is>
      </c>
      <c r="G825" s="7" t="n">
        <v>21</v>
      </c>
      <c r="H825" s="8" t="inlineStr">
        <is>
          <t> </t>
        </is>
      </c>
      <c r="I825" s="25" t="n"/>
    </row>
    <row r="826" ht="16.5" customFormat="1" customHeight="1" s="1">
      <c r="B826" s="27" t="inlineStr">
        <is>
          <t>ARDESTO</t>
        </is>
      </c>
      <c r="C826" s="27" t="inlineStr">
        <is>
          <t>სახლი და სამზარეულო</t>
        </is>
      </c>
      <c r="D826" t="inlineStr">
        <is>
          <t>სამზარეულოს ჭურჭელი და ნივთები</t>
        </is>
      </c>
      <c r="E826" s="2" t="inlineStr">
        <is>
          <t>AR2645BCH</t>
        </is>
      </c>
      <c r="F826" s="27" t="inlineStr">
        <is>
          <t>Ardesto Double wall mug set with handle, 450ml, 2pcs, borosilicate glass, transparent</t>
        </is>
      </c>
      <c r="G826" s="7" t="n">
        <v>29</v>
      </c>
      <c r="H826" s="8" t="inlineStr">
        <is>
          <t> </t>
        </is>
      </c>
      <c r="I826" s="25" t="n"/>
    </row>
    <row r="827" ht="16.5" customFormat="1" customHeight="1" s="1">
      <c r="B827" s="27" t="inlineStr">
        <is>
          <t>ARDESTO</t>
        </is>
      </c>
      <c r="C827" s="27" t="inlineStr">
        <is>
          <t>სახლი და სამზარეულო</t>
        </is>
      </c>
      <c r="D827" t="inlineStr">
        <is>
          <t>სამზარეულოს ჭურჭელი და ნივთები</t>
        </is>
      </c>
      <c r="E827" s="2" t="inlineStr">
        <is>
          <t>AR2655GR</t>
        </is>
      </c>
      <c r="F827" s="27" t="inlineStr">
        <is>
          <t>Ardesto Wine glasses set Black Mars Avior 550ml, 2pcs, glass, grey-transparent</t>
        </is>
      </c>
      <c r="G827" s="7" t="n">
        <v>29</v>
      </c>
      <c r="H827" s="8" t="inlineStr">
        <is>
          <t> </t>
        </is>
      </c>
      <c r="I827" s="25" t="n"/>
    </row>
    <row r="828" ht="16.5" customFormat="1" customHeight="1" s="1">
      <c r="B828" s="27" t="inlineStr">
        <is>
          <t>ARDESTO</t>
        </is>
      </c>
      <c r="C828" s="27" t="inlineStr">
        <is>
          <t>სახლი და სამზარეულო</t>
        </is>
      </c>
      <c r="D828" t="inlineStr">
        <is>
          <t>სამზარეულოს ჭურჭელი და ნივთები</t>
        </is>
      </c>
      <c r="E828" s="2" t="inlineStr">
        <is>
          <t>AR2646G</t>
        </is>
      </c>
      <c r="F828" s="27" t="inlineStr">
        <is>
          <t>Ardesto Wine glasses set Black Mars Favola 460ml, 2pcs, glass, transparent-golden</t>
        </is>
      </c>
      <c r="G828" s="7" t="n">
        <v>29</v>
      </c>
      <c r="H828" s="8" t="inlineStr">
        <is>
          <t> </t>
        </is>
      </c>
      <c r="I828" s="25" t="n"/>
    </row>
    <row r="829" ht="16.5" customFormat="1" customHeight="1" s="1">
      <c r="B829" s="27" t="inlineStr">
        <is>
          <t>ARDESTO</t>
        </is>
      </c>
      <c r="C829" s="27" t="inlineStr">
        <is>
          <t>სახლი და სამზარეულო</t>
        </is>
      </c>
      <c r="D829" t="inlineStr">
        <is>
          <t>სამზარეულოს ჭურჭელი და ნივთები</t>
        </is>
      </c>
      <c r="E829" s="2" t="inlineStr">
        <is>
          <t>AR2655TG</t>
        </is>
      </c>
      <c r="F829" s="27" t="inlineStr">
        <is>
          <t>Ardesto Wine glasses set Black Mars Orion 550ml, 2pcs, glass, transparent-grey</t>
        </is>
      </c>
      <c r="G829" s="7" t="n">
        <v>29</v>
      </c>
      <c r="H829" s="8" t="inlineStr">
        <is>
          <t> </t>
        </is>
      </c>
      <c r="I829" s="25" t="n"/>
    </row>
    <row r="830" ht="16.5" customFormat="1" customHeight="1" s="1">
      <c r="B830" s="27" t="inlineStr">
        <is>
          <t>ARDESTO</t>
        </is>
      </c>
      <c r="C830" s="27" t="inlineStr">
        <is>
          <t>ტექნიკა</t>
        </is>
      </c>
      <c r="D830" s="27" t="inlineStr">
        <is>
          <t>სამზარეულოს ტექნიკა</t>
        </is>
      </c>
      <c r="E830" s="2" t="inlineStr">
        <is>
          <t>MGK-1900</t>
        </is>
      </c>
      <c r="F830" s="27" t="inlineStr">
        <is>
          <t>Ardesto Meat Grinder MGK-1900</t>
        </is>
      </c>
      <c r="G830" s="7" t="n">
        <v>229</v>
      </c>
      <c r="H830" s="8" t="inlineStr">
        <is>
          <t> </t>
        </is>
      </c>
      <c r="I830" s="25" t="n"/>
    </row>
    <row r="831" ht="16.5" customFormat="1" customHeight="1" s="1">
      <c r="B831" s="27" t="inlineStr">
        <is>
          <t>ARDESTO</t>
        </is>
      </c>
      <c r="C831" s="27" t="inlineStr">
        <is>
          <t>სახლი და სამზარეულო</t>
        </is>
      </c>
      <c r="D831" t="inlineStr">
        <is>
          <t>სამზარეულოს ჭურჭელი და ნივთები</t>
        </is>
      </c>
      <c r="E831" s="2" t="inlineStr">
        <is>
          <t>AR1510LP</t>
        </is>
      </c>
      <c r="F831" s="27" t="inlineStr">
        <is>
          <t>ARDESTO Oil container  Fresh 1 l, lilac, plastic</t>
        </is>
      </c>
      <c r="G831" s="7" t="n">
        <v>9</v>
      </c>
      <c r="H831" s="8" t="inlineStr">
        <is>
          <t> </t>
        </is>
      </c>
      <c r="I831" s="25" t="n"/>
    </row>
    <row r="832" ht="16.5" customFormat="1" customHeight="1" s="1">
      <c r="B832" s="27" t="inlineStr">
        <is>
          <t>ARDESTO</t>
        </is>
      </c>
      <c r="C832" s="27" t="inlineStr">
        <is>
          <t>სახლი და სამზარეულო</t>
        </is>
      </c>
      <c r="D832" t="inlineStr">
        <is>
          <t>სამზარეულოს ჭურჭელი და ნივთები</t>
        </is>
      </c>
      <c r="E832" s="2" t="inlineStr">
        <is>
          <t>AR2635MMB</t>
        </is>
      </c>
      <c r="F832" s="27" t="inlineStr">
        <is>
          <t>Ardesto Travel mug Compact mug, 350ml, stainless steel, black</t>
        </is>
      </c>
      <c r="G832" s="7" t="n">
        <v>19</v>
      </c>
      <c r="H832" s="8" t="inlineStr">
        <is>
          <t> </t>
        </is>
      </c>
      <c r="I832" s="25" t="n"/>
    </row>
    <row r="833" ht="16.5" customFormat="1" customHeight="1" s="1">
      <c r="B833" s="27" t="inlineStr">
        <is>
          <t>ARDESTO</t>
        </is>
      </c>
      <c r="C833" s="27" t="inlineStr">
        <is>
          <t>სახლი და სამზარეულო</t>
        </is>
      </c>
      <c r="D833" t="inlineStr">
        <is>
          <t>სამზარეულოს ჭურჭელი და ნივთები</t>
        </is>
      </c>
      <c r="E833" s="2" t="inlineStr">
        <is>
          <t>AR2021SB</t>
        </is>
      </c>
      <c r="F833" s="27" t="inlineStr">
        <is>
          <t>Ardesto Knife set  Black Mars 6pcs., s/s, bamboo block</t>
        </is>
      </c>
      <c r="G833" s="7" t="n">
        <v>199</v>
      </c>
      <c r="H833" s="8" t="inlineStr">
        <is>
          <t> </t>
        </is>
      </c>
      <c r="I833" s="25" t="n"/>
    </row>
    <row r="834" ht="16.5" customFormat="1" customHeight="1" s="1">
      <c r="B834" s="27" t="inlineStr">
        <is>
          <t>ARDESTO</t>
        </is>
      </c>
      <c r="C834" s="27" t="inlineStr">
        <is>
          <t>სახლი და სამზარეულო</t>
        </is>
      </c>
      <c r="D834" t="inlineStr">
        <is>
          <t>სამზარეულოს ჭურჭელი და ნივთები</t>
        </is>
      </c>
      <c r="E834" s="2" t="inlineStr">
        <is>
          <t>AR2948WGC</t>
        </is>
      </c>
      <c r="F834" s="27" t="inlineStr">
        <is>
          <t>Ardesto Cup Bagheria Bright white, 480ml, ceramics, white</t>
        </is>
      </c>
      <c r="G834" s="7" t="n">
        <v>6</v>
      </c>
      <c r="H834" s="8" t="inlineStr">
        <is>
          <t> </t>
        </is>
      </c>
      <c r="I834" s="25" t="n"/>
    </row>
    <row r="835" ht="16.5" customFormat="1" customHeight="1" s="1">
      <c r="B835" s="27" t="inlineStr">
        <is>
          <t>ARDESTO</t>
        </is>
      </c>
      <c r="C835" s="27" t="inlineStr">
        <is>
          <t>სახლი და სამზარეულო</t>
        </is>
      </c>
      <c r="D835" t="inlineStr">
        <is>
          <t>სამზარეულოს ჭურჭელი და ნივთები</t>
        </is>
      </c>
      <c r="E835" s="2" t="inlineStr">
        <is>
          <t>AR0720G</t>
        </is>
      </c>
      <c r="F835" s="27" t="inlineStr">
        <is>
          <t>Ardesto Casserole Black Mars, 2l, borosilicate glass</t>
        </is>
      </c>
      <c r="G835" s="7" t="n">
        <v>59</v>
      </c>
      <c r="H835" s="8" t="inlineStr">
        <is>
          <t> </t>
        </is>
      </c>
      <c r="I835" s="25" t="n"/>
    </row>
    <row r="836" ht="16.5" customFormat="1" customHeight="1" s="1">
      <c r="B836" s="27" t="inlineStr">
        <is>
          <t>ARDESTO</t>
        </is>
      </c>
      <c r="C836" s="27" t="inlineStr">
        <is>
          <t>სახლი და სამზარეულო</t>
        </is>
      </c>
      <c r="D836" t="inlineStr">
        <is>
          <t>სამზარეულოს ჭურჭელი და ნივთები</t>
        </is>
      </c>
      <c r="E836" s="2" t="inlineStr">
        <is>
          <t>AR2638SGR</t>
        </is>
      </c>
      <c r="F836" s="27" t="inlineStr">
        <is>
          <t>Ardesto Long glasses set, 380ml, 2pcs, glass, green</t>
        </is>
      </c>
      <c r="G836" s="7" t="n">
        <v>21</v>
      </c>
      <c r="H836" s="8" t="inlineStr">
        <is>
          <t> </t>
        </is>
      </c>
      <c r="I836" s="25" t="n"/>
    </row>
    <row r="837" ht="16.5" customFormat="1" customHeight="1" s="1">
      <c r="B837" s="27" t="inlineStr">
        <is>
          <t>ARDESTO</t>
        </is>
      </c>
      <c r="C837" s="27" t="inlineStr">
        <is>
          <t>სახლი და სამზარეულო</t>
        </is>
      </c>
      <c r="D837" t="inlineStr">
        <is>
          <t>სამზარეულოს ჭურჭელი და ნივთები</t>
        </is>
      </c>
      <c r="E837" s="2" t="inlineStr">
        <is>
          <t>AR2638SPN</t>
        </is>
      </c>
      <c r="F837" s="27" t="inlineStr">
        <is>
          <t>Ardesto Long glasses set, 380ml, 2pcs, glass, pink</t>
        </is>
      </c>
      <c r="G837" s="7" t="n">
        <v>21</v>
      </c>
      <c r="H837" s="8" t="inlineStr">
        <is>
          <t> </t>
        </is>
      </c>
      <c r="I837" s="25" t="n"/>
    </row>
    <row r="838" ht="16.5" customFormat="1" customHeight="1" s="1">
      <c r="B838" s="27" t="inlineStr">
        <is>
          <t>ARDESTO</t>
        </is>
      </c>
      <c r="C838" s="27" t="inlineStr">
        <is>
          <t>სახლი და სამზარეულო</t>
        </is>
      </c>
      <c r="D838" t="inlineStr">
        <is>
          <t>სამზარეულოს ჭურჭელი და ნივთები</t>
        </is>
      </c>
      <c r="E838" s="2" t="inlineStr">
        <is>
          <t>AR1510TP</t>
        </is>
      </c>
      <c r="F838" s="27" t="inlineStr">
        <is>
          <t>ARDESTO Oil container  Fresh 1 l, tiffany blue, plastic</t>
        </is>
      </c>
      <c r="G838" s="7" t="n">
        <v>9</v>
      </c>
      <c r="H838" s="8" t="inlineStr">
        <is>
          <t> </t>
        </is>
      </c>
      <c r="I838" s="25" t="n"/>
    </row>
    <row r="839" ht="16.5" customFormat="1" customHeight="1" s="1">
      <c r="B839" s="27" t="inlineStr">
        <is>
          <t>ARDESTO</t>
        </is>
      </c>
      <c r="C839" s="27" t="inlineStr">
        <is>
          <t>სახლი და სამზარეულო</t>
        </is>
      </c>
      <c r="D839" t="inlineStr">
        <is>
          <t>სამზარეულოს ჭურჭელი და ნივთები</t>
        </is>
      </c>
      <c r="E839" s="2" t="inlineStr">
        <is>
          <t>AR2110PG</t>
        </is>
      </c>
      <c r="F839" s="27" t="inlineStr">
        <is>
          <t>ARDESTO Can opener  Gemini, gray/green, iron, pp with soft touch</t>
        </is>
      </c>
      <c r="G839" s="7" t="n">
        <v>15</v>
      </c>
      <c r="H839" s="8" t="n">
        <v>8</v>
      </c>
      <c r="I839" s="25" t="n"/>
    </row>
    <row r="840" ht="16.5" customFormat="1" customHeight="1" s="1">
      <c r="B840" s="27" t="inlineStr">
        <is>
          <t>ARDESTO</t>
        </is>
      </c>
      <c r="C840" s="27" t="inlineStr">
        <is>
          <t>სახლი და სამზარეულო</t>
        </is>
      </c>
      <c r="D840" t="inlineStr">
        <is>
          <t>სამზარეულოს ჭურჭელი და ნივთები</t>
        </is>
      </c>
      <c r="E840" s="2" t="inlineStr">
        <is>
          <t>AR2919BC</t>
        </is>
      </c>
      <c r="F840" s="27" t="inlineStr">
        <is>
          <t>Ardesto Dessert plate Cremona Pastel blue, 19cm, ceramics, blue</t>
        </is>
      </c>
      <c r="G840" s="7" t="n">
        <v>9</v>
      </c>
      <c r="H840" s="8" t="inlineStr">
        <is>
          <t> </t>
        </is>
      </c>
      <c r="I840" s="25" t="n"/>
    </row>
    <row r="841" ht="16.5" customFormat="1" customHeight="1" s="1">
      <c r="B841" s="27" t="inlineStr">
        <is>
          <t>ARDESTO</t>
        </is>
      </c>
      <c r="C841" s="27" t="inlineStr">
        <is>
          <t>სახლი და სამზარეულო</t>
        </is>
      </c>
      <c r="D841" t="inlineStr">
        <is>
          <t>სამზარეულოს ჭურჭელი და ნივთები</t>
        </is>
      </c>
      <c r="E841" s="2" t="inlineStr">
        <is>
          <t>AR2169PG</t>
        </is>
      </c>
      <c r="F841" s="27" t="inlineStr">
        <is>
          <t>Ardesto Peeler 3 in 1 with case Gemini, stainless steel, plastic, green</t>
        </is>
      </c>
      <c r="G841" s="7" t="n">
        <v>7</v>
      </c>
      <c r="H841" s="8" t="inlineStr">
        <is>
          <t> </t>
        </is>
      </c>
      <c r="I841" s="25" t="n"/>
    </row>
    <row r="842" ht="16.5" customFormat="1" customHeight="1" s="1">
      <c r="B842" s="27" t="inlineStr">
        <is>
          <t>ARDESTO</t>
        </is>
      </c>
      <c r="C842" s="27" t="inlineStr">
        <is>
          <t>სახლი და სამზარეულო</t>
        </is>
      </c>
      <c r="D842" t="inlineStr">
        <is>
          <t>სამზარეულოს ჭურჭელი და ნივთები</t>
        </is>
      </c>
      <c r="E842" s="2" t="inlineStr">
        <is>
          <t>AR2650GR</t>
        </is>
      </c>
      <c r="F842" s="27" t="inlineStr">
        <is>
          <t>Ardesto Vacuum flask Bright City, 500ml, stainless steel, grey</t>
        </is>
      </c>
      <c r="G842" s="7" t="n">
        <v>19</v>
      </c>
      <c r="H842" s="8" t="inlineStr">
        <is>
          <t> </t>
        </is>
      </c>
      <c r="I842" s="25" t="n"/>
    </row>
    <row r="843" ht="16.5" customFormat="1" customHeight="1" s="1">
      <c r="B843" s="27" t="inlineStr">
        <is>
          <t>ARDESTO</t>
        </is>
      </c>
      <c r="C843" s="27" t="inlineStr">
        <is>
          <t>სახლი და სამზარეულო</t>
        </is>
      </c>
      <c r="D843" t="inlineStr">
        <is>
          <t>სამზარეულოს ჭურჭელი და ნივთები</t>
        </is>
      </c>
      <c r="E843" s="2" t="inlineStr">
        <is>
          <t>AR1403BG</t>
        </is>
      </c>
      <c r="F843" s="27" t="inlineStr">
        <is>
          <t>Ardesto Cutting board set Gemini Gourmet, 3pcs, 25х17.6cm, 28.8х19.6cm, 35.2х24.8cm, plastic</t>
        </is>
      </c>
      <c r="G843" s="7" t="n">
        <v>15</v>
      </c>
      <c r="H843" s="8" t="n">
        <v>7</v>
      </c>
      <c r="I843" s="25" t="n"/>
    </row>
    <row r="844" ht="16.5" customFormat="1" customHeight="1" s="1">
      <c r="B844" s="27" t="inlineStr">
        <is>
          <t>ARDESTO</t>
        </is>
      </c>
      <c r="C844" s="27" t="inlineStr">
        <is>
          <t>სახლი და სამზარეულო</t>
        </is>
      </c>
      <c r="D844" t="inlineStr">
        <is>
          <t>სამზარეულოს ჭურჭელი და ნივთები</t>
        </is>
      </c>
      <c r="E844" s="2" t="inlineStr">
        <is>
          <t>AR2106SS</t>
        </is>
      </c>
      <c r="F844" s="27" t="inlineStr">
        <is>
          <t>Ardesto Knife set Gemini 6 pcs, s/s, block: s/s, plastic</t>
        </is>
      </c>
      <c r="G844" s="7" t="n">
        <v>95</v>
      </c>
      <c r="H844" s="8" t="n">
        <v>55</v>
      </c>
      <c r="I844" s="25" t="n"/>
    </row>
    <row r="845" ht="16.5" customFormat="1" customHeight="1" s="1">
      <c r="B845" s="27" t="inlineStr">
        <is>
          <t>ARDESTO</t>
        </is>
      </c>
      <c r="C845" s="27" t="inlineStr">
        <is>
          <t>სახლი და სამზარეულო</t>
        </is>
      </c>
      <c r="D845" t="inlineStr">
        <is>
          <t>სამზარეულოს ჭურჭელი და ნივთები</t>
        </is>
      </c>
      <c r="E845" s="2" t="inlineStr">
        <is>
          <t>AR3485P</t>
        </is>
      </c>
      <c r="F845" s="27" t="inlineStr">
        <is>
          <t>Ardesto Mug  Floerino, 480ml, ceramics, pink</t>
        </is>
      </c>
      <c r="G845" s="7" t="n">
        <v>6</v>
      </c>
      <c r="H845" s="8" t="inlineStr">
        <is>
          <t> </t>
        </is>
      </c>
      <c r="I845" s="25" t="n"/>
    </row>
    <row r="846" ht="16.5" customFormat="1" customHeight="1" s="1">
      <c r="B846" s="27" t="inlineStr">
        <is>
          <t>ARDESTO</t>
        </is>
      </c>
      <c r="C846" t="inlineStr">
        <is>
          <t>ტექნიკა</t>
        </is>
      </c>
      <c r="D846" t="inlineStr">
        <is>
          <t>მაცივრები, საყინულეები და აქსესუარები</t>
        </is>
      </c>
      <c r="E846" s="2" t="inlineStr">
        <is>
          <t>DNF-M326W200</t>
        </is>
      </c>
      <c r="F846" s="27" t="inlineStr">
        <is>
          <t>ARDESTO DNF-M326W200 refrigerator 321L, classA++, White</t>
        </is>
      </c>
      <c r="G846" s="7" t="n">
        <v>1279</v>
      </c>
      <c r="H846" s="8" t="inlineStr">
        <is>
          <t> </t>
        </is>
      </c>
      <c r="I846" s="25" t="n"/>
    </row>
    <row r="847" ht="16.5" customFormat="1" customHeight="1" s="1">
      <c r="B847" s="27" t="inlineStr">
        <is>
          <t>ARDESTO</t>
        </is>
      </c>
      <c r="C847" s="27" t="inlineStr">
        <is>
          <t>სახლი და სამზარეულო</t>
        </is>
      </c>
      <c r="D847" t="inlineStr">
        <is>
          <t>სამზარეულოს ჭურჭელი და ნივთები</t>
        </is>
      </c>
      <c r="E847" s="2" t="inlineStr">
        <is>
          <t>AR1512SS</t>
        </is>
      </c>
      <c r="F847" s="27" t="inlineStr">
        <is>
          <t>Ardesto Oil and Vinegar Sprayer Gemini, 100 ml</t>
        </is>
      </c>
      <c r="G847" s="7" t="n">
        <v>10</v>
      </c>
      <c r="H847" s="8" t="inlineStr">
        <is>
          <t> </t>
        </is>
      </c>
      <c r="I847" s="25" t="n"/>
    </row>
    <row r="848" ht="16.5" customFormat="1" customHeight="1" s="1">
      <c r="B848" s="27" t="inlineStr">
        <is>
          <t>ARDESTO</t>
        </is>
      </c>
      <c r="C848" t="inlineStr">
        <is>
          <t>ტექნიკა</t>
        </is>
      </c>
      <c r="D848" t="inlineStr">
        <is>
          <t>სამზარეულოს ტექნიკა</t>
        </is>
      </c>
      <c r="E848" s="2" t="inlineStr">
        <is>
          <t>SCK-893AVOCADO</t>
        </is>
      </c>
      <c r="F848" s="27" t="inlineStr">
        <is>
          <t>Ardesto Kitchen Scales SCK-893AVOCADO</t>
        </is>
      </c>
      <c r="G848" s="7" t="n">
        <v>25</v>
      </c>
      <c r="H848" s="8" t="inlineStr">
        <is>
          <t> </t>
        </is>
      </c>
      <c r="I848" s="25" t="n"/>
    </row>
    <row r="849" ht="16.5" customFormat="1" customHeight="1" s="1">
      <c r="B849" s="27" t="inlineStr">
        <is>
          <t>ARDESTO</t>
        </is>
      </c>
      <c r="C849" s="27" t="inlineStr">
        <is>
          <t>სახლი და სამზარეულო</t>
        </is>
      </c>
      <c r="D849" t="inlineStr">
        <is>
          <t>სამზარეულოს ჭურჭელი და ნივთები</t>
        </is>
      </c>
      <c r="E849" s="2" t="inlineStr">
        <is>
          <t>AR8340GR</t>
        </is>
      </c>
      <c r="F849" s="27" t="inlineStr">
        <is>
          <t>Ardesto Peeler Fresh, ceramics, plastic, green</t>
        </is>
      </c>
      <c r="G849" s="7" t="n">
        <v>3</v>
      </c>
      <c r="H849" s="8" t="inlineStr">
        <is>
          <t> </t>
        </is>
      </c>
      <c r="I849" s="25" t="n"/>
    </row>
    <row r="850" ht="16.5" customFormat="1" customHeight="1" s="1">
      <c r="B850" s="27" t="inlineStr">
        <is>
          <t>ARDESTO</t>
        </is>
      </c>
      <c r="C850" s="27" t="inlineStr">
        <is>
          <t>სახლი და სამზარეულო</t>
        </is>
      </c>
      <c r="D850" t="inlineStr">
        <is>
          <t>სამზარეულოს ჭურჭელი და ნივთები</t>
        </is>
      </c>
      <c r="E850" s="2" t="inlineStr">
        <is>
          <t>AR2405SB</t>
        </is>
      </c>
      <c r="F850" s="27" t="inlineStr">
        <is>
          <t>Silicon Golden Brown brush 25 cm, silicon, plastic</t>
        </is>
      </c>
      <c r="G850" s="7" t="n">
        <v>9</v>
      </c>
      <c r="H850" s="8" t="inlineStr">
        <is>
          <t> </t>
        </is>
      </c>
      <c r="I850" s="25" t="n"/>
    </row>
    <row r="851" ht="16.5" customFormat="1" customHeight="1" s="1">
      <c r="B851" s="27" t="inlineStr">
        <is>
          <t>ARDESTO</t>
        </is>
      </c>
      <c r="C851" s="27" t="inlineStr">
        <is>
          <t>სახლი და სამზარეულო</t>
        </is>
      </c>
      <c r="D851" t="inlineStr">
        <is>
          <t>სამზარეულოს ჭურჭელი და ნივთები</t>
        </is>
      </c>
      <c r="E851" s="2" t="inlineStr">
        <is>
          <t>AR0724BES</t>
        </is>
      </c>
      <c r="F851" s="27" t="inlineStr">
        <is>
          <t>Ardesto Cutlery set Black Mars Bergmann 24pcs., stainless steel</t>
        </is>
      </c>
      <c r="G851" s="7" t="n">
        <v>89</v>
      </c>
      <c r="H851" s="8" t="inlineStr">
        <is>
          <t> </t>
        </is>
      </c>
      <c r="I851" s="25" t="n"/>
    </row>
    <row r="852" ht="16.5" customFormat="1" customHeight="1" s="1">
      <c r="B852" s="27" t="inlineStr">
        <is>
          <t>ARDESTO</t>
        </is>
      </c>
      <c r="C852" s="27" t="inlineStr">
        <is>
          <t>ტექნიკა</t>
        </is>
      </c>
      <c r="D852" s="27" t="inlineStr">
        <is>
          <t>სარეცხი საშუალებები</t>
        </is>
      </c>
      <c r="E852" s="2" t="inlineStr">
        <is>
          <t>SWMG-7121W</t>
        </is>
      </c>
      <c r="F852" s="27" t="inlineStr">
        <is>
          <t>ARDESTO Front load WM CrystalBright SWMG-7121W, 7kg, 1200, A++, Steam, 42sm, Display, White</t>
        </is>
      </c>
      <c r="G852" s="7" t="n">
        <v>749</v>
      </c>
      <c r="H852" s="8" t="inlineStr">
        <is>
          <t> </t>
        </is>
      </c>
      <c r="I852" s="25" t="n"/>
    </row>
    <row r="853" ht="16.5" customFormat="1" customHeight="1" s="1">
      <c r="B853" s="27" t="inlineStr">
        <is>
          <t>ARDESTO</t>
        </is>
      </c>
      <c r="C853" s="27" t="inlineStr">
        <is>
          <t>სახლი და სამზარეულო</t>
        </is>
      </c>
      <c r="D853" t="inlineStr">
        <is>
          <t>სამზარეულოს ჭურჭელი და ნივთები</t>
        </is>
      </c>
      <c r="E853" s="2" t="inlineStr">
        <is>
          <t>AR2132SP</t>
        </is>
      </c>
      <c r="F853" s="27" t="inlineStr">
        <is>
          <t>Ardesto Bread knife Gemini, 33 cm, blade length 20,3 сm, black, s/s, plastic</t>
        </is>
      </c>
      <c r="G853" s="7" t="n">
        <v>15</v>
      </c>
      <c r="H853" s="8" t="n">
        <v>9</v>
      </c>
      <c r="I853" s="25" t="n"/>
    </row>
    <row r="854" ht="16.5" customFormat="1" customHeight="1" s="1">
      <c r="B854" s="27" t="inlineStr">
        <is>
          <t>ARDESTO</t>
        </is>
      </c>
      <c r="C854" t="inlineStr">
        <is>
          <t>ტექნიკა</t>
        </is>
      </c>
      <c r="D854" t="inlineStr">
        <is>
          <t>სამზარეულოს ტექნიკა</t>
        </is>
      </c>
      <c r="E854" s="2" t="inlineStr">
        <is>
          <t>YCM-E1501</t>
        </is>
      </c>
      <c r="F854" s="27" t="inlineStr">
        <is>
          <t>Ardesto Coffe maker  carob YCM-E1501, 1,4L, ground, hand capuchino maker, cup warmer, red</t>
        </is>
      </c>
      <c r="G854" s="7" t="n">
        <v>369</v>
      </c>
      <c r="H854" s="8" t="inlineStr">
        <is>
          <t> </t>
        </is>
      </c>
      <c r="I854" s="25" t="n"/>
    </row>
    <row r="855" ht="16.5" customFormat="1" customHeight="1" s="1">
      <c r="B855" s="27" t="inlineStr">
        <is>
          <t>ARDESTO</t>
        </is>
      </c>
      <c r="C855" s="27" t="inlineStr">
        <is>
          <t>სახლი და სამზარეულო</t>
        </is>
      </c>
      <c r="D855" t="inlineStr">
        <is>
          <t>სამზარეულოს ჭურჭელი და ნივთები</t>
        </is>
      </c>
      <c r="E855" s="2" t="inlineStr">
        <is>
          <t>AR2306T</t>
        </is>
      </c>
      <c r="F855" s="27" t="inlineStr">
        <is>
          <t>Ardesto Loaf pan Tasty baking, 27x15x6.5cm,  carbon steel, gray-blue</t>
        </is>
      </c>
      <c r="G855" s="7" t="n">
        <v>19</v>
      </c>
      <c r="H855" s="8" t="inlineStr">
        <is>
          <t> </t>
        </is>
      </c>
      <c r="I855" s="25" t="n"/>
    </row>
    <row r="856" ht="16.5" customFormat="1" customHeight="1" s="1">
      <c r="B856" s="27" t="inlineStr">
        <is>
          <t>ARDESTO</t>
        </is>
      </c>
      <c r="C856" s="27" t="inlineStr">
        <is>
          <t>სახლი და სამზარეულო</t>
        </is>
      </c>
      <c r="D856" t="inlineStr">
        <is>
          <t>სამზარეულოს ჭურჭელი და ნივთები</t>
        </is>
      </c>
      <c r="E856" s="2" t="inlineStr">
        <is>
          <t>AR2406SR</t>
        </is>
      </c>
      <c r="F856" s="27" t="inlineStr">
        <is>
          <t>Silicone mat  Ardesto Tasty baking 50*60CM, red, silicon</t>
        </is>
      </c>
      <c r="G856" s="7" t="n">
        <v>35</v>
      </c>
      <c r="H856" s="8" t="inlineStr">
        <is>
          <t> </t>
        </is>
      </c>
      <c r="I856" s="25" t="n"/>
    </row>
    <row r="857" ht="16.5" customFormat="1" customHeight="1" s="1">
      <c r="B857" s="27" t="inlineStr">
        <is>
          <t>ARDESTO</t>
        </is>
      </c>
      <c r="C857" s="27" t="inlineStr">
        <is>
          <t>სახლი და სამზარეულო</t>
        </is>
      </c>
      <c r="D857" t="inlineStr">
        <is>
          <t>სამზარეულოს ჭურჭელი და ნივთები</t>
        </is>
      </c>
      <c r="E857" s="2" t="inlineStr">
        <is>
          <t>AR2939MRB</t>
        </is>
      </c>
      <c r="F857" s="27" t="inlineStr">
        <is>
          <t>Ardesto Mug Marmo, 360ml, ceramics, beige</t>
        </is>
      </c>
      <c r="G857" s="7" t="n">
        <v>5</v>
      </c>
      <c r="H857" s="8" t="inlineStr">
        <is>
          <t> </t>
        </is>
      </c>
      <c r="I857" s="25" t="n"/>
    </row>
    <row r="858" ht="16.5" customFormat="1" customHeight="1" s="1">
      <c r="B858" s="27" t="inlineStr">
        <is>
          <t>ARDESTO</t>
        </is>
      </c>
      <c r="C858" s="27" t="inlineStr">
        <is>
          <t>სახლი და სამზარეულო</t>
        </is>
      </c>
      <c r="D858" t="inlineStr">
        <is>
          <t>სამზარეულოს ჭურჭელი და ნივთები</t>
        </is>
      </c>
      <c r="E858" s="2" t="inlineStr">
        <is>
          <t>AR2939MRW</t>
        </is>
      </c>
      <c r="F858" s="27" t="inlineStr">
        <is>
          <t>Ardesto Mug Marmo, 390ml, ceramics, white</t>
        </is>
      </c>
      <c r="G858" s="7" t="n">
        <v>5</v>
      </c>
      <c r="H858" s="8" t="inlineStr">
        <is>
          <t> </t>
        </is>
      </c>
      <c r="I858" s="25" t="n"/>
    </row>
    <row r="859" ht="16.5" customFormat="1" customHeight="1" s="1">
      <c r="B859" s="27" t="inlineStr">
        <is>
          <t>ARDESTO</t>
        </is>
      </c>
      <c r="C859" s="27" t="inlineStr">
        <is>
          <t>სახლი და სამზარეულო</t>
        </is>
      </c>
      <c r="D859" t="inlineStr">
        <is>
          <t>სამზარეულოს ჭურჭელი და ნივთები</t>
        </is>
      </c>
      <c r="E859" s="2" t="inlineStr">
        <is>
          <t>AR1302BP</t>
        </is>
      </c>
      <c r="F859" s="27" t="inlineStr">
        <is>
          <t>Ardesto Slotted turner Midori, 34.8cm, nylon, wood, stainless steel, black</t>
        </is>
      </c>
      <c r="G859" s="7" t="n">
        <v>5</v>
      </c>
      <c r="H859" s="8" t="inlineStr">
        <is>
          <t> </t>
        </is>
      </c>
      <c r="I859" s="25" t="n"/>
    </row>
    <row r="860" ht="16.5" customFormat="1" customHeight="1" s="1">
      <c r="B860" s="27" t="inlineStr">
        <is>
          <t>ARDESTO</t>
        </is>
      </c>
      <c r="C860" s="27" t="inlineStr">
        <is>
          <t>სახლი და სამზარეულო</t>
        </is>
      </c>
      <c r="D860" s="27" t="inlineStr">
        <is>
          <t>სამზარეულოს ჭურჭელი და ნივთები</t>
        </is>
      </c>
      <c r="E860" s="2" t="inlineStr">
        <is>
          <t>AR2922LCC</t>
        </is>
      </c>
      <c r="F860" s="27" t="inlineStr">
        <is>
          <t>Ardesto Bowl Liguria Cream, 22cm, ceramics, creamy</t>
        </is>
      </c>
      <c r="G860" s="7" t="n">
        <v>19</v>
      </c>
      <c r="H860" s="8" t="inlineStr">
        <is>
          <t> </t>
        </is>
      </c>
      <c r="I860" s="25" t="n"/>
    </row>
    <row r="861" ht="16.5" customFormat="1" customHeight="1" s="1">
      <c r="B861" s="27" t="inlineStr">
        <is>
          <t>ARDESTO</t>
        </is>
      </c>
      <c r="C861" s="27" t="inlineStr">
        <is>
          <t>სახლი და სამზარეულო</t>
        </is>
      </c>
      <c r="D861" t="inlineStr">
        <is>
          <t>სამზარეულოს ჭურჭელი და ნივთები</t>
        </is>
      </c>
      <c r="E861" s="2" t="inlineStr">
        <is>
          <t>AR2123PH</t>
        </is>
      </c>
      <c r="F861" s="27" t="inlineStr">
        <is>
          <t>Ardesto Knife Block Gemini, 23cm, plastic, black</t>
        </is>
      </c>
      <c r="G861" s="7" t="n">
        <v>45</v>
      </c>
      <c r="H861" s="8" t="inlineStr">
        <is>
          <t> </t>
        </is>
      </c>
      <c r="I861" s="25" t="n"/>
    </row>
    <row r="862" ht="16.5" customFormat="1" customHeight="1" s="1">
      <c r="B862" s="27" t="inlineStr">
        <is>
          <t>ARDESTO</t>
        </is>
      </c>
      <c r="C862" s="27" t="inlineStr">
        <is>
          <t>სახლი და სამზარეულო</t>
        </is>
      </c>
      <c r="D862" t="inlineStr">
        <is>
          <t>სამზარეულოს ჭურჭელი და ნივთები</t>
        </is>
      </c>
      <c r="E862" s="2" t="inlineStr">
        <is>
          <t>AR1303BP</t>
        </is>
      </c>
      <c r="F862" s="27" t="inlineStr">
        <is>
          <t>Ardesto Spoon Midori, 34.5cm, nylon, wood, stainless steel, black</t>
        </is>
      </c>
      <c r="G862" s="7" t="n">
        <v>5</v>
      </c>
      <c r="H862" s="8" t="inlineStr">
        <is>
          <t> </t>
        </is>
      </c>
      <c r="I862" s="25" t="n"/>
    </row>
    <row r="863" ht="16.5" customFormat="1" customHeight="1" s="1">
      <c r="B863" s="27" t="inlineStr">
        <is>
          <t>ARDESTO</t>
        </is>
      </c>
      <c r="C863" s="27" t="inlineStr">
        <is>
          <t>სახლი და სამზარეულო</t>
        </is>
      </c>
      <c r="D863" s="27" t="inlineStr">
        <is>
          <t>სამზარეულოს ჭურჭელი და ნივთები</t>
        </is>
      </c>
      <c r="E863" s="2" t="inlineStr">
        <is>
          <t>AR3479BR</t>
        </is>
      </c>
      <c r="F863" s="27" t="inlineStr">
        <is>
          <t>Ardesto Bowl Way of life, 550ml, ceramics, brown</t>
        </is>
      </c>
      <c r="G863" s="7" t="n">
        <v>7</v>
      </c>
      <c r="H863" s="8" t="inlineStr">
        <is>
          <t> </t>
        </is>
      </c>
      <c r="I863" s="25" t="n"/>
    </row>
    <row r="864" ht="16.5" customFormat="1" customHeight="1" s="1">
      <c r="B864" s="27" t="inlineStr">
        <is>
          <t>ARDESTO</t>
        </is>
      </c>
      <c r="C864" s="27" t="inlineStr">
        <is>
          <t>სახლი და სამზარეულო</t>
        </is>
      </c>
      <c r="D864" t="inlineStr">
        <is>
          <t>სამზარეულოს ჭურჭელი და ნივთები</t>
        </is>
      </c>
      <c r="E864" s="2" t="inlineStr">
        <is>
          <t>AR4565BB</t>
        </is>
      </c>
      <c r="F864" s="27" t="inlineStr">
        <is>
          <t>Ardesto oil and vinegar bottle Midori, 650 ml, borosilicate glass</t>
        </is>
      </c>
      <c r="G864" s="7" t="n">
        <v>29</v>
      </c>
      <c r="H864" s="8" t="inlineStr">
        <is>
          <t> </t>
        </is>
      </c>
      <c r="I864" s="25" t="n"/>
    </row>
    <row r="865" ht="16.5" customFormat="1" customHeight="1" s="1">
      <c r="B865" s="27" t="inlineStr">
        <is>
          <t>ARDESTO</t>
        </is>
      </c>
      <c r="C865" s="27" t="inlineStr">
        <is>
          <t>სახლი და სამზარეულო</t>
        </is>
      </c>
      <c r="D865" t="inlineStr">
        <is>
          <t>სამზარეულოს ჭურჭელი და ნივთები</t>
        </is>
      </c>
      <c r="E865" s="2" t="inlineStr">
        <is>
          <t>AR2160PG</t>
        </is>
      </c>
      <c r="F865" s="27" t="inlineStr">
        <is>
          <t>Ardesto Whisk Gemini, 28.6cm, stainless steel, plastic, gray-brown</t>
        </is>
      </c>
      <c r="G865" s="7" t="n">
        <v>8</v>
      </c>
      <c r="H865" s="8" t="inlineStr">
        <is>
          <t> </t>
        </is>
      </c>
      <c r="I865" s="25" t="n"/>
    </row>
    <row r="866" ht="16.5" customFormat="1" customHeight="1" s="1">
      <c r="B866" s="27" t="inlineStr">
        <is>
          <t>ARDESTO</t>
        </is>
      </c>
      <c r="C866" s="27" t="inlineStr">
        <is>
          <t>სახლი და სამზარეულო</t>
        </is>
      </c>
      <c r="D866" t="inlineStr">
        <is>
          <t>სამზარეულოს ჭურჭელი და ნივთები</t>
        </is>
      </c>
      <c r="E866" s="2" t="inlineStr">
        <is>
          <t>AR2158PG</t>
        </is>
      </c>
      <c r="F866" s="27" t="inlineStr">
        <is>
          <t>Ardesto Pizza knife Gemini, 20cm, stainless steel, plastic, gray-brown</t>
        </is>
      </c>
      <c r="G866" s="7" t="n">
        <v>8</v>
      </c>
      <c r="H866" s="8" t="inlineStr">
        <is>
          <t> </t>
        </is>
      </c>
      <c r="I866" s="25" t="n"/>
    </row>
    <row r="867" ht="16.5" customFormat="1" customHeight="1" s="1">
      <c r="B867" s="27" t="inlineStr">
        <is>
          <t>ARDESTO</t>
        </is>
      </c>
      <c r="C867" s="27" t="inlineStr">
        <is>
          <t>სახლი და სამზარეულო</t>
        </is>
      </c>
      <c r="D867" t="inlineStr">
        <is>
          <t>სამზარეულოს ჭურჭელი და ნივთები</t>
        </is>
      </c>
      <c r="E867" s="2" t="inlineStr">
        <is>
          <t>AR1304BP</t>
        </is>
      </c>
      <c r="F867" s="27" t="inlineStr">
        <is>
          <t>Ardesto Slotted Spoon Midori, 34.5cm, nylon, wood, stainless steel, black</t>
        </is>
      </c>
      <c r="G867" s="7" t="n">
        <v>5</v>
      </c>
      <c r="H867" s="8" t="inlineStr">
        <is>
          <t> </t>
        </is>
      </c>
      <c r="I867" s="25" t="n"/>
    </row>
    <row r="868" ht="16.5" customFormat="1" customHeight="1" s="1">
      <c r="B868" s="27" t="inlineStr">
        <is>
          <t>ARDESTO</t>
        </is>
      </c>
      <c r="C868" s="27" t="inlineStr">
        <is>
          <t>სახლი და სამზარეულო</t>
        </is>
      </c>
      <c r="D868" t="inlineStr">
        <is>
          <t>სამზარეულოს ჭურჭელი და ნივთები</t>
        </is>
      </c>
      <c r="E868" s="2" t="inlineStr">
        <is>
          <t>AR1309BP</t>
        </is>
      </c>
      <c r="F868" s="27" t="inlineStr">
        <is>
          <t>Ardesto Skimmer Midori, 36cm, nylon, wood, stainless steel, black</t>
        </is>
      </c>
      <c r="G868" s="7" t="n">
        <v>5</v>
      </c>
      <c r="H868" s="8" t="inlineStr">
        <is>
          <t> </t>
        </is>
      </c>
      <c r="I868" s="25" t="n"/>
    </row>
    <row r="869" ht="16.5" customFormat="1" customHeight="1" s="1">
      <c r="B869" s="27" t="inlineStr">
        <is>
          <t>ARDESTO</t>
        </is>
      </c>
      <c r="C869" s="27" t="inlineStr">
        <is>
          <t>სახლი და სამზარეულო</t>
        </is>
      </c>
      <c r="D869" t="inlineStr">
        <is>
          <t>სამზარეულოს ჭურჭელი და ნივთები</t>
        </is>
      </c>
      <c r="E869" s="2" t="inlineStr">
        <is>
          <t>AR2324T</t>
        </is>
      </c>
      <c r="F869" s="27" t="inlineStr">
        <is>
          <t>Ardesto Brush Tasty Baking, 24cm, silicone, wood, blue</t>
        </is>
      </c>
      <c r="G869" s="7" t="n">
        <v>7</v>
      </c>
      <c r="H869" s="8" t="inlineStr">
        <is>
          <t> </t>
        </is>
      </c>
      <c r="I869" s="25" t="n"/>
    </row>
    <row r="870" ht="16.5" customFormat="1" customHeight="1" s="1">
      <c r="B870" s="27" t="inlineStr">
        <is>
          <t>ARDESTO</t>
        </is>
      </c>
      <c r="C870" s="27" t="inlineStr">
        <is>
          <t>სახლი და სამზარეულო</t>
        </is>
      </c>
      <c r="D870" t="inlineStr">
        <is>
          <t>სამზარეულოს ჭურჭელი და ნივთები</t>
        </is>
      </c>
      <c r="E870" s="2" t="inlineStr">
        <is>
          <t>AR1350BHS</t>
        </is>
      </c>
      <c r="F870" s="27" t="inlineStr">
        <is>
          <t>Ardesto Jar Fresh Sugar 500 ml, glass, bamboo</t>
        </is>
      </c>
      <c r="G870" s="7" t="n">
        <v>25</v>
      </c>
      <c r="H870" s="8" t="inlineStr">
        <is>
          <t> </t>
        </is>
      </c>
      <c r="I870" s="25" t="n"/>
    </row>
    <row r="871" ht="16.5" customFormat="1" customHeight="1" s="1">
      <c r="B871" s="27" t="inlineStr">
        <is>
          <t>ARDESTO</t>
        </is>
      </c>
      <c r="C871" s="27" t="inlineStr">
        <is>
          <t>სახლი და სამზარეულო</t>
        </is>
      </c>
      <c r="D871" t="inlineStr">
        <is>
          <t>სამზარეულოს ჭურჭელი და ნივთები</t>
        </is>
      </c>
      <c r="E871" s="2" t="inlineStr">
        <is>
          <t>AR2320T</t>
        </is>
      </c>
      <c r="F871" s="27" t="inlineStr">
        <is>
          <t>Ardesto baking pan Tasty baking, round, blue, silicone.</t>
        </is>
      </c>
      <c r="G871" s="7" t="n">
        <v>25</v>
      </c>
      <c r="H871" s="8" t="inlineStr">
        <is>
          <t> </t>
        </is>
      </c>
      <c r="I871" s="25" t="n"/>
    </row>
    <row r="872" ht="16.5" customFormat="1" customHeight="1" s="1">
      <c r="B872" s="27" t="inlineStr">
        <is>
          <t>ARDESTO</t>
        </is>
      </c>
      <c r="C872" s="27" t="inlineStr">
        <is>
          <t>სახლი და სამზარეულო</t>
        </is>
      </c>
      <c r="D872" t="inlineStr">
        <is>
          <t>სამზარეულოს ჭურჭელი და ნივთები</t>
        </is>
      </c>
      <c r="E872" s="2" t="inlineStr">
        <is>
          <t>AR2322T</t>
        </is>
      </c>
      <c r="F872" s="27" t="inlineStr">
        <is>
          <t>Ardesto Rolling Pin Tasty baking , 49 cm, silicone.</t>
        </is>
      </c>
      <c r="G872" s="7" t="n">
        <v>19</v>
      </c>
      <c r="H872" s="8" t="inlineStr">
        <is>
          <t> </t>
        </is>
      </c>
      <c r="I872" s="25" t="n"/>
    </row>
    <row r="873" ht="16.5" customFormat="1" customHeight="1" s="1">
      <c r="B873" s="27" t="inlineStr">
        <is>
          <t>ARDESTO</t>
        </is>
      </c>
      <c r="C873" s="27" t="inlineStr">
        <is>
          <t>სახლი და სამზარეულო</t>
        </is>
      </c>
      <c r="D873" t="inlineStr">
        <is>
          <t>სამზარეულოს ჭურჭელი და ნივთები</t>
        </is>
      </c>
      <c r="E873" s="2" t="inlineStr">
        <is>
          <t>AR2123SH</t>
        </is>
      </c>
      <c r="F873" s="27" t="inlineStr">
        <is>
          <t>Ardesto Knife Block Gemini, 22 cm, stainless steel</t>
        </is>
      </c>
      <c r="G873" s="7" t="n">
        <v>59</v>
      </c>
      <c r="H873" s="8" t="inlineStr">
        <is>
          <t> </t>
        </is>
      </c>
      <c r="I873" s="25" t="n"/>
    </row>
    <row r="874" ht="16.5" customFormat="1" customHeight="1" s="1">
      <c r="B874" s="27" t="inlineStr">
        <is>
          <t>ARDESTO</t>
        </is>
      </c>
      <c r="C874" s="27" t="inlineStr">
        <is>
          <t>სახლი და სამზარეულო</t>
        </is>
      </c>
      <c r="D874" t="inlineStr">
        <is>
          <t>სამზარეულოს ჭურჭელი და ნივთები</t>
        </is>
      </c>
      <c r="E874" s="2" t="inlineStr">
        <is>
          <t>AR2630GR</t>
        </is>
      </c>
      <c r="F874" s="27" t="inlineStr">
        <is>
          <t>Ardesto Set of cups Graphite, 300ml, 2pcs, borosilicate glass, gray</t>
        </is>
      </c>
      <c r="G874" s="7" t="n">
        <v>25</v>
      </c>
      <c r="H874" s="8" t="inlineStr">
        <is>
          <t> </t>
        </is>
      </c>
      <c r="I874" s="25" t="n"/>
    </row>
    <row r="875" ht="16.5" customFormat="1" customHeight="1" s="1">
      <c r="B875" s="27" t="inlineStr">
        <is>
          <t>ARDESTO</t>
        </is>
      </c>
      <c r="C875" s="27" t="inlineStr">
        <is>
          <t>სახლი და სამზარეულო</t>
        </is>
      </c>
      <c r="D875" t="inlineStr">
        <is>
          <t>სამზარეულოს ჭურჭელი და ნივთები</t>
        </is>
      </c>
      <c r="E875" s="2" t="inlineStr">
        <is>
          <t>AR1108BFM</t>
        </is>
      </c>
      <c r="F875" s="27" t="inlineStr">
        <is>
          <t>Ardesto French press Fresh, 800 ml, tiffany blue, matt, plastic, glass</t>
        </is>
      </c>
      <c r="G875" s="7" t="n">
        <v>29</v>
      </c>
      <c r="H875" s="8" t="inlineStr">
        <is>
          <t> </t>
        </is>
      </c>
      <c r="I875" s="25" t="n"/>
    </row>
    <row r="876" ht="16.5" customFormat="1" customHeight="1" s="1">
      <c r="B876" s="27" t="inlineStr">
        <is>
          <t>ARDESTO</t>
        </is>
      </c>
      <c r="C876" s="27" t="inlineStr">
        <is>
          <t>სახლი და სამზარეულო</t>
        </is>
      </c>
      <c r="D876" t="inlineStr">
        <is>
          <t>სამზარეულოს ჭურჭელი და ნივთები</t>
        </is>
      </c>
      <c r="E876" s="2" t="inlineStr">
        <is>
          <t>AR1947KS</t>
        </is>
      </c>
      <c r="F876" s="27" t="inlineStr">
        <is>
          <t>Ardesto Kettle Gemini Cremona, 2.5l, stainless steel</t>
        </is>
      </c>
      <c r="G876" s="7" t="n">
        <v>49</v>
      </c>
      <c r="H876" s="8" t="n">
        <v>29</v>
      </c>
      <c r="I876" s="25" t="n"/>
    </row>
    <row r="877" ht="16.5" customFormat="1" customHeight="1" s="1">
      <c r="B877" s="27" t="inlineStr">
        <is>
          <t>ARDESTO</t>
        </is>
      </c>
      <c r="C877" s="27" t="inlineStr">
        <is>
          <t>სახლი და სამზარეულო</t>
        </is>
      </c>
      <c r="D877" t="inlineStr">
        <is>
          <t>სამზარეულოს ჭურჭელი და ნივთები</t>
        </is>
      </c>
      <c r="E877" s="2" t="inlineStr">
        <is>
          <t>AR2105BR</t>
        </is>
      </c>
      <c r="F877" s="27" t="inlineStr">
        <is>
          <t>Ardesto Black Mars Knives Set 5 pcs, black, stainless steel, plastic</t>
        </is>
      </c>
      <c r="G877" s="7" t="n">
        <v>35</v>
      </c>
      <c r="H877" s="8" t="inlineStr">
        <is>
          <t> </t>
        </is>
      </c>
      <c r="I877" s="25" t="n"/>
    </row>
    <row r="878" ht="16.5" customFormat="1" customHeight="1" s="1">
      <c r="B878" s="27" t="inlineStr">
        <is>
          <t>ARDESTO</t>
        </is>
      </c>
      <c r="C878" s="27" t="inlineStr">
        <is>
          <t>სახლი და სამზარეულო</t>
        </is>
      </c>
      <c r="D878" t="inlineStr">
        <is>
          <t>სამზარეულოს ჭურჭელი და ნივთები</t>
        </is>
      </c>
      <c r="E878" s="2" t="inlineStr">
        <is>
          <t>AR2138PG</t>
        </is>
      </c>
      <c r="F878" s="27" t="inlineStr">
        <is>
          <t>Ardesto Ladle Gemini, 32.2cm, nylon, gray-brown</t>
        </is>
      </c>
      <c r="G878" s="7" t="n">
        <v>8</v>
      </c>
      <c r="H878" s="8" t="inlineStr">
        <is>
          <t> </t>
        </is>
      </c>
      <c r="I878" s="25" t="n"/>
    </row>
    <row r="879" ht="16.5" customFormat="1" customHeight="1" s="1">
      <c r="B879" s="27" t="inlineStr">
        <is>
          <t>ARDESTO</t>
        </is>
      </c>
      <c r="C879" s="27" t="inlineStr">
        <is>
          <t>სახლი და სამზარეულო</t>
        </is>
      </c>
      <c r="D879" t="inlineStr">
        <is>
          <t>სამზარეულოს ჭურჭელი და ნივთები</t>
        </is>
      </c>
      <c r="E879" s="2" t="inlineStr">
        <is>
          <t>AR2645DBE</t>
        </is>
      </c>
      <c r="F879" s="27" t="inlineStr">
        <is>
          <t>Ardesto Travel mug Coffee time Bradypus 450 ml, beige, s/s</t>
        </is>
      </c>
      <c r="G879" s="7" t="n">
        <v>25</v>
      </c>
      <c r="H879" s="8" t="inlineStr">
        <is>
          <t> </t>
        </is>
      </c>
      <c r="I879" s="25" t="n"/>
    </row>
    <row r="880" ht="16.5" customFormat="1" customHeight="1" s="1">
      <c r="B880" s="27" t="inlineStr">
        <is>
          <t>ARDESTO</t>
        </is>
      </c>
      <c r="C880" s="27" t="inlineStr">
        <is>
          <t>სახლი და სამზარეულო</t>
        </is>
      </c>
      <c r="D880" t="inlineStr">
        <is>
          <t>სამზარეულოს ჭურჭელი და ნივთები</t>
        </is>
      </c>
      <c r="E880" s="2" t="inlineStr">
        <is>
          <t>AR2307TP</t>
        </is>
      </c>
      <c r="F880" s="27" t="inlineStr">
        <is>
          <t>ARDESTO Mousse Cream Sack, tiffany blue, plastic</t>
        </is>
      </c>
      <c r="G880" s="7" t="n">
        <v>8</v>
      </c>
      <c r="H880" s="8" t="inlineStr">
        <is>
          <t> </t>
        </is>
      </c>
      <c r="I880" s="25" t="n"/>
    </row>
    <row r="881" ht="16.5" customFormat="1" customHeight="1" s="1">
      <c r="B881" s="27" t="inlineStr">
        <is>
          <t>ARDESTO</t>
        </is>
      </c>
      <c r="C881" s="27" t="inlineStr">
        <is>
          <t>სახლი და სამზარეულო</t>
        </is>
      </c>
      <c r="D881" t="inlineStr">
        <is>
          <t>სამზარეულოს ჭურჭელი და ნივთები</t>
        </is>
      </c>
      <c r="E881" s="2" t="inlineStr">
        <is>
          <t>AR2143MS</t>
        </is>
      </c>
      <c r="F881" s="27" t="inlineStr">
        <is>
          <t>Ardesto Spoon Gemini Marmo, 32cm, silicone, stainless steel</t>
        </is>
      </c>
      <c r="G881" s="7" t="n">
        <v>9</v>
      </c>
      <c r="H881" s="8" t="inlineStr">
        <is>
          <t> </t>
        </is>
      </c>
      <c r="I881" s="25" t="n"/>
    </row>
    <row r="882" ht="16.5" customFormat="1" customHeight="1" s="1">
      <c r="B882" s="27" t="inlineStr">
        <is>
          <t>ARDESTO</t>
        </is>
      </c>
      <c r="C882" s="27" t="inlineStr">
        <is>
          <t>სახლი და სამზარეულო</t>
        </is>
      </c>
      <c r="D882" t="inlineStr">
        <is>
          <t>სამზარეულოს ჭურჭელი და ნივთები</t>
        </is>
      </c>
      <c r="E882" s="2" t="inlineStr">
        <is>
          <t>AR2141MS</t>
        </is>
      </c>
      <c r="F882" s="27" t="inlineStr">
        <is>
          <t>Ardesto Turner Gemini Marmo, 35cm, silicone, stainless steel</t>
        </is>
      </c>
      <c r="G882" s="7" t="n">
        <v>9</v>
      </c>
      <c r="H882" s="8" t="inlineStr">
        <is>
          <t> </t>
        </is>
      </c>
      <c r="I882" s="25" t="n"/>
    </row>
    <row r="883" ht="16.5" customFormat="1" customHeight="1" s="1">
      <c r="B883" s="27" t="inlineStr">
        <is>
          <t>ARDESTO</t>
        </is>
      </c>
      <c r="C883" s="27" t="inlineStr">
        <is>
          <t>სახლი და სამზარეულო</t>
        </is>
      </c>
      <c r="D883" t="inlineStr">
        <is>
          <t>სამზარეულოს ჭურჭელი და ნივთები</t>
        </is>
      </c>
      <c r="E883" s="2" t="inlineStr">
        <is>
          <t>AR2144MS</t>
        </is>
      </c>
      <c r="F883" s="27" t="inlineStr">
        <is>
          <t>Ardesto Ladle Gemini Marmo, 30cm, silicone, stainless steel</t>
        </is>
      </c>
      <c r="G883" s="7" t="n">
        <v>9</v>
      </c>
      <c r="H883" s="8" t="inlineStr">
        <is>
          <t> </t>
        </is>
      </c>
      <c r="I883" s="25" t="n"/>
    </row>
    <row r="884" ht="16.5" customFormat="1" customHeight="1" s="1">
      <c r="B884" s="27" t="inlineStr">
        <is>
          <t>ARDESTO</t>
        </is>
      </c>
      <c r="C884" s="27" t="inlineStr">
        <is>
          <t>სახლი და სამზარეულო</t>
        </is>
      </c>
      <c r="D884" t="inlineStr">
        <is>
          <t>სამზარეულოს ჭურჭელი და ნივთები</t>
        </is>
      </c>
      <c r="E884" s="2" t="inlineStr">
        <is>
          <t>AR1609B</t>
        </is>
      </c>
      <c r="F884" s="27" t="inlineStr">
        <is>
          <t>Ardesto Skimmer Fresh, 31.8cm, silicone, plastic, blue</t>
        </is>
      </c>
      <c r="G884" s="7" t="n">
        <v>5</v>
      </c>
      <c r="H884" s="8" t="inlineStr">
        <is>
          <t> </t>
        </is>
      </c>
      <c r="I884" s="25" t="n"/>
    </row>
    <row r="885" ht="16.5" customFormat="1" customHeight="1" s="1">
      <c r="B885" s="27" t="inlineStr">
        <is>
          <t>ARDESTO</t>
        </is>
      </c>
      <c r="C885" s="27" t="inlineStr">
        <is>
          <t>სახლი და სამზარეულო</t>
        </is>
      </c>
      <c r="D885" t="inlineStr">
        <is>
          <t>სამზარეულოს ჭურჭელი და ნივთები</t>
        </is>
      </c>
      <c r="E885" s="2" t="inlineStr">
        <is>
          <t>AR2145MS</t>
        </is>
      </c>
      <c r="F885" s="27" t="inlineStr">
        <is>
          <t>Ardesto Skimmer Gemini Marmo, 34.5cm, silicone, stainless steel</t>
        </is>
      </c>
      <c r="G885" s="7" t="n">
        <v>9</v>
      </c>
      <c r="H885" s="8" t="inlineStr">
        <is>
          <t> </t>
        </is>
      </c>
      <c r="I885" s="25" t="n"/>
    </row>
    <row r="886" ht="16.5" customFormat="1" customHeight="1" s="1">
      <c r="B886" s="27" t="inlineStr">
        <is>
          <t>ARDESTO</t>
        </is>
      </c>
      <c r="C886" s="27" t="inlineStr">
        <is>
          <t>სახლი და სამზარეულო</t>
        </is>
      </c>
      <c r="D886" t="inlineStr">
        <is>
          <t>სამზარეულოს ჭურჭელი და ნივთები</t>
        </is>
      </c>
      <c r="E886" s="2" t="inlineStr">
        <is>
          <t>AR2645WC</t>
        </is>
      </c>
      <c r="F886" s="27" t="inlineStr">
        <is>
          <t>Ardesto Travel mug Coffee Time Meowning, 450ml, stainless steel, beige</t>
        </is>
      </c>
      <c r="G886" s="7" t="n">
        <v>25</v>
      </c>
      <c r="H886" s="8" t="inlineStr">
        <is>
          <t> </t>
        </is>
      </c>
      <c r="I886" s="25" t="n"/>
    </row>
    <row r="887" ht="16.5" customFormat="1" customHeight="1" s="1">
      <c r="B887" s="27" t="inlineStr">
        <is>
          <t>ARDESTO</t>
        </is>
      </c>
      <c r="C887" s="27" t="inlineStr">
        <is>
          <t>სახლი და სამზარეულო</t>
        </is>
      </c>
      <c r="D887" t="inlineStr">
        <is>
          <t>სამზარეულოს ჭურჭელი და ნივთები</t>
        </is>
      </c>
      <c r="E887" s="2" t="inlineStr">
        <is>
          <t>AR1351BLC</t>
        </is>
      </c>
      <c r="F887" s="27" t="inlineStr">
        <is>
          <t>Ardesto Jar Midori, 510ml, glass, bamboo, cone, transparent</t>
        </is>
      </c>
      <c r="G887" s="7" t="n">
        <v>15</v>
      </c>
      <c r="H887" s="8" t="inlineStr">
        <is>
          <t> </t>
        </is>
      </c>
      <c r="I887" s="25" t="n"/>
    </row>
    <row r="888" ht="16.5" customFormat="1" customHeight="1" s="1">
      <c r="B888" s="27" t="inlineStr">
        <is>
          <t>ARDESTO</t>
        </is>
      </c>
      <c r="C888" s="27" t="inlineStr">
        <is>
          <t>სახლი და სამზარეულო</t>
        </is>
      </c>
      <c r="D888" t="inlineStr">
        <is>
          <t>სამზარეულოს ჭურჭელი და ნივთები</t>
        </is>
      </c>
      <c r="E888" s="2" t="inlineStr">
        <is>
          <t>AR2638GG</t>
        </is>
      </c>
      <c r="F888" s="27" t="inlineStr">
        <is>
          <t>Ardesto Long glasses set, 380ml, 2pcs, glass, golden</t>
        </is>
      </c>
      <c r="G888" s="7" t="n">
        <v>21</v>
      </c>
      <c r="H888" s="8" t="inlineStr">
        <is>
          <t> </t>
        </is>
      </c>
      <c r="I888" s="25" t="n"/>
    </row>
    <row r="889" ht="16.5" customFormat="1" customHeight="1" s="1">
      <c r="B889" s="27" t="inlineStr">
        <is>
          <t>ARDESTO</t>
        </is>
      </c>
      <c r="C889" s="27" t="inlineStr">
        <is>
          <t>სახლი და სამზარეულო</t>
        </is>
      </c>
      <c r="D889" t="inlineStr">
        <is>
          <t>სამზარეულოს ჭურჭელი და ნივთები</t>
        </is>
      </c>
      <c r="E889" s="2" t="inlineStr">
        <is>
          <t>AR2157PG</t>
        </is>
      </c>
      <c r="F889" s="27" t="inlineStr">
        <is>
          <t>Ardesto Peeler Gemini, 19.5cm, stainless steel, nylon, gray-brown</t>
        </is>
      </c>
      <c r="G889" s="7" t="n">
        <v>7</v>
      </c>
      <c r="H889" s="8" t="inlineStr">
        <is>
          <t> </t>
        </is>
      </c>
      <c r="I889" s="25" t="n"/>
    </row>
    <row r="890" ht="16.5" customFormat="1" customHeight="1" s="1">
      <c r="B890" s="27" t="inlineStr">
        <is>
          <t>ARDESTO</t>
        </is>
      </c>
      <c r="C890" s="27" t="inlineStr">
        <is>
          <t>სახლი და სამზარეულო</t>
        </is>
      </c>
      <c r="D890" t="inlineStr">
        <is>
          <t>სამზარეულოს ჭურჭელი და ნივთები</t>
        </is>
      </c>
      <c r="E890" s="2" t="inlineStr">
        <is>
          <t>AR2105BWD</t>
        </is>
      </c>
      <c r="F890" s="27" t="inlineStr">
        <is>
          <t>Ardesto Midori Knives Set 5 pcs, stainless steel, plastic</t>
        </is>
      </c>
      <c r="G890" s="7" t="n">
        <v>39</v>
      </c>
      <c r="H890" s="8" t="inlineStr">
        <is>
          <t> </t>
        </is>
      </c>
      <c r="I890" s="25" t="n"/>
    </row>
    <row r="891" ht="16.5" customFormat="1" customHeight="1" s="1">
      <c r="B891" s="27" t="inlineStr">
        <is>
          <t>ARDESTO</t>
        </is>
      </c>
      <c r="C891" s="27" t="inlineStr">
        <is>
          <t>სახლი და სამზარეულო</t>
        </is>
      </c>
      <c r="D891" t="inlineStr">
        <is>
          <t>სამზარეულოს ჭურჭელი და ნივთები</t>
        </is>
      </c>
      <c r="E891" s="2" t="inlineStr">
        <is>
          <t>AR2123WH</t>
        </is>
      </c>
      <c r="F891" s="27" t="inlineStr">
        <is>
          <t>Ardesto Knife Block Gemini, 23cm, plastic, white</t>
        </is>
      </c>
      <c r="G891" s="7" t="n">
        <v>45</v>
      </c>
      <c r="H891" s="8" t="inlineStr">
        <is>
          <t> </t>
        </is>
      </c>
      <c r="I891" s="25" t="n"/>
    </row>
    <row r="892" ht="16.5" customFormat="1" customHeight="1" s="1">
      <c r="B892" s="27" t="inlineStr">
        <is>
          <t>ARDESTO</t>
        </is>
      </c>
      <c r="C892" s="27" t="inlineStr">
        <is>
          <t>სახლი და სამზარეულო</t>
        </is>
      </c>
      <c r="D892" t="inlineStr">
        <is>
          <t>სამზარეულოს ჭურჭელი და ნივთები</t>
        </is>
      </c>
      <c r="E892" s="2" t="inlineStr">
        <is>
          <t>AR2155PG</t>
        </is>
      </c>
      <c r="F892" s="27" t="inlineStr">
        <is>
          <t>Ardesto Spaghetti spoon Gemini, 28cm, nylon, gray-brown</t>
        </is>
      </c>
      <c r="G892" s="7" t="n">
        <v>8</v>
      </c>
      <c r="H892" s="8" t="inlineStr">
        <is>
          <t> </t>
        </is>
      </c>
      <c r="I892" s="25" t="n"/>
    </row>
    <row r="893" ht="16.5" customFormat="1" customHeight="1" s="1">
      <c r="B893" s="27" t="inlineStr">
        <is>
          <t>ARDESTO</t>
        </is>
      </c>
      <c r="C893" s="27" t="inlineStr">
        <is>
          <t>სახლი და სამზარეულო</t>
        </is>
      </c>
      <c r="D893" t="inlineStr">
        <is>
          <t>სამზარეულოს ჭურჭელი და ნივთები</t>
        </is>
      </c>
      <c r="E893" s="2" t="inlineStr">
        <is>
          <t>AR1336TP</t>
        </is>
      </c>
      <c r="F893" s="27" t="inlineStr">
        <is>
          <t>Ardesto Kitchen foil and film dispenser Fresh, 33.6х9х5.5cm, plastic, white</t>
        </is>
      </c>
      <c r="G893" s="7" t="n">
        <v>7</v>
      </c>
      <c r="H893" s="8" t="inlineStr">
        <is>
          <t> </t>
        </is>
      </c>
      <c r="I893" s="25" t="n"/>
    </row>
    <row r="894" ht="16.5" customFormat="1" customHeight="1" s="1">
      <c r="B894" s="27" t="inlineStr">
        <is>
          <t>ARDESTO</t>
        </is>
      </c>
      <c r="C894" s="27" t="inlineStr">
        <is>
          <t>სახლი და სამზარეულო</t>
        </is>
      </c>
      <c r="D894" t="inlineStr">
        <is>
          <t>სამზარეულოს ჭურჭელი და ნივთები</t>
        </is>
      </c>
      <c r="E894" s="2" t="inlineStr">
        <is>
          <t>AR2919PC</t>
        </is>
      </c>
      <c r="F894" s="27" t="inlineStr">
        <is>
          <t>Ardesto Dessert plate Cremona Summer pink, 19cm, ceramics, pink</t>
        </is>
      </c>
      <c r="G894" s="7" t="n">
        <v>9</v>
      </c>
      <c r="H894" s="8" t="inlineStr">
        <is>
          <t> </t>
        </is>
      </c>
      <c r="I894" s="25" t="n"/>
    </row>
    <row r="895" ht="16.5" customFormat="1" customHeight="1" s="1">
      <c r="B895" s="27" t="inlineStr">
        <is>
          <t>ARDESTO</t>
        </is>
      </c>
      <c r="C895" s="27" t="inlineStr">
        <is>
          <t>სახლი და სამზარეულო</t>
        </is>
      </c>
      <c r="D895" t="inlineStr">
        <is>
          <t>სამზარეულოს ჭურჭელი და ნივთები</t>
        </is>
      </c>
      <c r="E895" s="2" t="inlineStr">
        <is>
          <t>AR2922LGC</t>
        </is>
      </c>
      <c r="F895" s="27" t="inlineStr">
        <is>
          <t>Ardesto Bowl Liguria Green bay, 22cm, ceramics,  green</t>
        </is>
      </c>
      <c r="G895" s="7" t="n">
        <v>19</v>
      </c>
      <c r="H895" s="8" t="inlineStr">
        <is>
          <t> </t>
        </is>
      </c>
      <c r="I895" s="25" t="n"/>
    </row>
    <row r="896" ht="16.5" customFormat="1" customHeight="1" s="1">
      <c r="B896" s="27" t="inlineStr">
        <is>
          <t>ARDESTO</t>
        </is>
      </c>
      <c r="C896" s="27" t="inlineStr">
        <is>
          <t>სახლი და სამზარეულო</t>
        </is>
      </c>
      <c r="D896" t="inlineStr">
        <is>
          <t>სამზარეულოს ჭურჭელი და ნივთები</t>
        </is>
      </c>
      <c r="E896" s="2" t="inlineStr">
        <is>
          <t>AR2101SS</t>
        </is>
      </c>
      <c r="F896" s="27" t="inlineStr">
        <is>
          <t>Ardesto Salt and Pepper Mill Gemini, glass, stainless steel</t>
        </is>
      </c>
      <c r="G896" s="7" t="n">
        <v>15</v>
      </c>
      <c r="H896" s="8" t="n">
        <v>9</v>
      </c>
      <c r="I896" s="25" t="n"/>
    </row>
    <row r="897" ht="16.5" customFormat="1" customHeight="1" s="1">
      <c r="B897" s="27" t="inlineStr">
        <is>
          <t>ARDESTO</t>
        </is>
      </c>
      <c r="C897" s="27" t="inlineStr">
        <is>
          <t>ტექნიკა</t>
        </is>
      </c>
      <c r="D897" s="27" t="inlineStr">
        <is>
          <t>სამზარეულოს ტექნიკა</t>
        </is>
      </c>
      <c r="E897" s="2" t="inlineStr">
        <is>
          <t>KSTM-8040</t>
        </is>
      </c>
      <c r="F897" s="27" t="inlineStr">
        <is>
          <t>Ardesto Mixer KSTM-8040</t>
        </is>
      </c>
      <c r="G897" s="7" t="n">
        <v>359</v>
      </c>
      <c r="H897" s="8" t="inlineStr">
        <is>
          <t> </t>
        </is>
      </c>
      <c r="I897" s="25" t="n"/>
    </row>
    <row r="898" ht="16.5" customFormat="1" customHeight="1" s="1">
      <c r="B898" s="27" t="inlineStr">
        <is>
          <t>ARDESTO</t>
        </is>
      </c>
      <c r="C898" s="27" t="inlineStr">
        <is>
          <t>სახლი და სამზარეულო</t>
        </is>
      </c>
      <c r="D898" t="inlineStr">
        <is>
          <t>სამზარეულოს ჭურჭელი და ნივთები</t>
        </is>
      </c>
      <c r="E898" s="2" t="inlineStr">
        <is>
          <t>AR2309TP</t>
        </is>
      </c>
      <c r="F898" s="27" t="inlineStr">
        <is>
          <t>ARDESTO Animals Biscuit Moulds 6 pcs, tiffany blue</t>
        </is>
      </c>
      <c r="G898" s="7" t="n">
        <v>5</v>
      </c>
      <c r="H898" s="8" t="inlineStr">
        <is>
          <t> </t>
        </is>
      </c>
      <c r="I898" s="25" t="n"/>
    </row>
    <row r="899" ht="16.5" customFormat="1" customHeight="1" s="1">
      <c r="B899" s="27" t="inlineStr">
        <is>
          <t>ARDESTO</t>
        </is>
      </c>
      <c r="C899" s="27" t="inlineStr">
        <is>
          <t>სახლი და სამზარეულო</t>
        </is>
      </c>
      <c r="D899" t="inlineStr">
        <is>
          <t>სამზარეულოს ჭურჭელი და ნივთები</t>
        </is>
      </c>
      <c r="E899" s="2" t="inlineStr">
        <is>
          <t>AR2936WGC</t>
        </is>
      </c>
      <c r="F899" s="27" t="inlineStr">
        <is>
          <t>Ardesto Cup Bagheria Bright white, 360ml, ceramics, white</t>
        </is>
      </c>
      <c r="G899" s="7" t="n">
        <v>5</v>
      </c>
      <c r="H899" s="8" t="inlineStr">
        <is>
          <t> </t>
        </is>
      </c>
      <c r="I899" s="25" t="n"/>
    </row>
    <row r="900" ht="16.5" customFormat="1" customHeight="1" s="1">
      <c r="B900" s="27" t="inlineStr">
        <is>
          <t>ARDESTO</t>
        </is>
      </c>
      <c r="C900" s="27" t="inlineStr">
        <is>
          <t>სახლი და სამზარეულო</t>
        </is>
      </c>
      <c r="D900" t="inlineStr">
        <is>
          <t>სამზარეულოს ჭურჭელი და ნივთები</t>
        </is>
      </c>
      <c r="E900" s="2" t="inlineStr">
        <is>
          <t>AR3805GG</t>
        </is>
      </c>
      <c r="F900" s="27" t="inlineStr">
        <is>
          <t>Ardesto Kitchen utensil set Gemini Gourmet, black, 5 шт.</t>
        </is>
      </c>
      <c r="G900" s="7" t="n">
        <v>45</v>
      </c>
      <c r="H900" s="8" t="inlineStr">
        <is>
          <t> </t>
        </is>
      </c>
      <c r="I900" s="25" t="n"/>
    </row>
    <row r="901" ht="16.5" customFormat="1" customHeight="1" s="1">
      <c r="B901" s="27" t="inlineStr">
        <is>
          <t>ARDESTO</t>
        </is>
      </c>
      <c r="C901" s="27" t="inlineStr">
        <is>
          <t>სახლი და სამზარეულო</t>
        </is>
      </c>
      <c r="D901" t="inlineStr">
        <is>
          <t>სამზარეულოს ჭურჭელი და ნივთები</t>
        </is>
      </c>
      <c r="E901" s="2" t="inlineStr">
        <is>
          <t>AR3021GB</t>
        </is>
      </c>
      <c r="F901" s="27" t="inlineStr">
        <is>
          <t>Ardesto Whisk Midori, 23.6cm, silicone, wood, gray</t>
        </is>
      </c>
      <c r="G901" s="7" t="n">
        <v>5</v>
      </c>
      <c r="H901" s="8" t="n">
        <v>3</v>
      </c>
      <c r="I901" s="25" t="n"/>
    </row>
    <row r="902" ht="16.5" customFormat="1" customHeight="1" s="1">
      <c r="B902" s="27" t="inlineStr">
        <is>
          <t>ARDESTO</t>
        </is>
      </c>
      <c r="C902" s="27" t="inlineStr">
        <is>
          <t>სახლი და სამზარეულო</t>
        </is>
      </c>
      <c r="D902" t="inlineStr">
        <is>
          <t>სამზარეულოს ჭურჭელი და ნივთები</t>
        </is>
      </c>
      <c r="E902" s="2" t="inlineStr">
        <is>
          <t>AR2630GH</t>
        </is>
      </c>
      <c r="F902" s="27" t="inlineStr">
        <is>
          <t>ARDESTO Double wall borosilicate glass mug set Ardesto, 300 ml, 2 pcs</t>
        </is>
      </c>
      <c r="G902" s="7" t="n">
        <v>19</v>
      </c>
      <c r="H902" s="8" t="inlineStr">
        <is>
          <t> </t>
        </is>
      </c>
      <c r="I902" s="25" t="n"/>
    </row>
    <row r="903" ht="16.5" customFormat="1" customHeight="1" s="1">
      <c r="B903" s="27" t="inlineStr">
        <is>
          <t>ARDESTO</t>
        </is>
      </c>
      <c r="C903" s="27" t="inlineStr">
        <is>
          <t>სახლი და სამზარეულო</t>
        </is>
      </c>
      <c r="D903" t="inlineStr">
        <is>
          <t>სამზარეულოს ჭურჭელი და ნივთები</t>
        </is>
      </c>
      <c r="E903" s="2" t="inlineStr">
        <is>
          <t>AR2136SS</t>
        </is>
      </c>
      <c r="F903" s="27" t="inlineStr">
        <is>
          <t>Ardesto Slicer Knife Gemini, 20.3cm, stainless steel</t>
        </is>
      </c>
      <c r="G903" s="7" t="n">
        <v>15</v>
      </c>
      <c r="H903" s="8" t="inlineStr">
        <is>
          <t> </t>
        </is>
      </c>
      <c r="I903" s="25" t="n"/>
    </row>
    <row r="904" ht="16.5" customFormat="1" customHeight="1" s="1">
      <c r="B904" s="27" t="inlineStr">
        <is>
          <t>ARDESTO</t>
        </is>
      </c>
      <c r="C904" s="27" t="inlineStr">
        <is>
          <t>სახლი და სამზარეულო</t>
        </is>
      </c>
      <c r="D904" t="inlineStr">
        <is>
          <t>სამზარეულოს ჭურჭელი და ნივთები</t>
        </is>
      </c>
      <c r="E904" s="2" t="inlineStr">
        <is>
          <t>AR2105FR</t>
        </is>
      </c>
      <c r="F904" s="27" t="inlineStr">
        <is>
          <t>Ardesto Fresh Knives Set 5 pcs, stainless steel, plastic</t>
        </is>
      </c>
      <c r="G904" s="7" t="n">
        <v>35</v>
      </c>
      <c r="H904" s="8" t="inlineStr">
        <is>
          <t> </t>
        </is>
      </c>
      <c r="I904" s="25" t="n"/>
    </row>
    <row r="905" ht="16.5" customFormat="1" customHeight="1" s="1">
      <c r="B905" s="27" t="inlineStr">
        <is>
          <t>ARDESTO</t>
        </is>
      </c>
      <c r="C905" s="27" t="inlineStr">
        <is>
          <t>სახლი და სამზარეულო</t>
        </is>
      </c>
      <c r="D905" t="inlineStr">
        <is>
          <t>სამზარეულოს ჭურჭელი და ნივთები</t>
        </is>
      </c>
      <c r="E905" s="2" t="inlineStr">
        <is>
          <t>AR1511SS</t>
        </is>
      </c>
      <c r="F905" s="27" t="inlineStr">
        <is>
          <t>Ardesto Spices Shakers Set Gemini, 2 pcs, stainless steel, glass</t>
        </is>
      </c>
      <c r="G905" s="7" t="n">
        <v>15</v>
      </c>
      <c r="H905" s="8" t="inlineStr">
        <is>
          <t> </t>
        </is>
      </c>
      <c r="I905" s="25" t="n"/>
    </row>
    <row r="906" ht="16.5" customFormat="1" customHeight="1" s="1">
      <c r="B906" s="27" t="inlineStr">
        <is>
          <t>ARDESTO</t>
        </is>
      </c>
      <c r="C906" s="27" t="inlineStr">
        <is>
          <t>სახლი და სამზარეულო</t>
        </is>
      </c>
      <c r="D906" t="inlineStr">
        <is>
          <t>სამზარეულოს ჭურჭელი და ნივთები</t>
        </is>
      </c>
      <c r="E906" s="2" t="inlineStr">
        <is>
          <t>AR2139SS</t>
        </is>
      </c>
      <c r="F906" s="27" t="inlineStr">
        <is>
          <t>Ardesto Paring knife Gemini 8,9 cm, stainless steel</t>
        </is>
      </c>
      <c r="G906" s="7" t="n">
        <v>12</v>
      </c>
      <c r="H906" s="8" t="inlineStr">
        <is>
          <t> </t>
        </is>
      </c>
      <c r="I906" s="25" t="n"/>
    </row>
    <row r="907" ht="16.5" customFormat="1" customHeight="1" s="1">
      <c r="B907" s="27" t="inlineStr">
        <is>
          <t>ARDESTO</t>
        </is>
      </c>
      <c r="C907" s="27" t="inlineStr">
        <is>
          <t>სახლი და სამზარეულო</t>
        </is>
      </c>
      <c r="D907" t="inlineStr">
        <is>
          <t>სამზარეულოს ჭურჭელი და ნივთები</t>
        </is>
      </c>
      <c r="E907" s="2" t="inlineStr">
        <is>
          <t>AR2137SS</t>
        </is>
      </c>
      <c r="F907" s="27" t="inlineStr">
        <is>
          <t>Ardesto Bread knife Gemini 20,3 cm, stainless steel</t>
        </is>
      </c>
      <c r="G907" s="7" t="n">
        <v>19</v>
      </c>
      <c r="H907" s="8" t="inlineStr">
        <is>
          <t> </t>
        </is>
      </c>
      <c r="I907" s="25" t="n"/>
    </row>
    <row r="908" ht="16.5" customFormat="1" customHeight="1" s="1">
      <c r="B908" s="27" t="inlineStr">
        <is>
          <t>ARDESTO</t>
        </is>
      </c>
      <c r="C908" s="27" t="inlineStr">
        <is>
          <t>სახლი და სამზარეულო</t>
        </is>
      </c>
      <c r="D908" t="inlineStr">
        <is>
          <t>სამზარეულოს ჭურჭელი და ნივთები</t>
        </is>
      </c>
      <c r="E908" s="2" t="inlineStr">
        <is>
          <t>AR2114SW</t>
        </is>
      </c>
      <c r="F908" s="27" t="inlineStr">
        <is>
          <t>Ardesto Knife set Gemini Gourmet 14 pcs, s/s, plastic, block: rubber wood</t>
        </is>
      </c>
      <c r="G908" s="7" t="n">
        <v>79</v>
      </c>
      <c r="H908" s="8" t="inlineStr">
        <is>
          <t> </t>
        </is>
      </c>
      <c r="I908" s="25" t="n"/>
    </row>
    <row r="909" ht="16.5" customFormat="1" customHeight="1" s="1">
      <c r="B909" s="27" t="inlineStr">
        <is>
          <t>ARDESTO</t>
        </is>
      </c>
      <c r="C909" s="27" t="inlineStr">
        <is>
          <t>სახლი და სამზარეულო</t>
        </is>
      </c>
      <c r="D909" s="27" t="inlineStr">
        <is>
          <t>ტექსტილი</t>
        </is>
      </c>
      <c r="E909" s="2" t="inlineStr">
        <is>
          <t>ART02OB</t>
        </is>
      </c>
      <c r="F909" s="27" t="inlineStr">
        <is>
          <t>Ardesto Sitpad Oliver, 40x40cm, 100% cotton, filling: 50% holofiber, 50% pp, beige</t>
        </is>
      </c>
      <c r="G909" s="7" t="n">
        <v>19</v>
      </c>
      <c r="H909" s="8" t="inlineStr">
        <is>
          <t> </t>
        </is>
      </c>
      <c r="I909" s="25" t="n"/>
    </row>
    <row r="910" ht="16.5" customFormat="1" customHeight="1" s="1">
      <c r="B910" s="27" t="inlineStr">
        <is>
          <t>ARDESTO</t>
        </is>
      </c>
      <c r="C910" s="27" t="inlineStr">
        <is>
          <t>ტექნიკა</t>
        </is>
      </c>
      <c r="D910" s="27" t="inlineStr">
        <is>
          <t>სამზარეულოს ტექნიკა</t>
        </is>
      </c>
      <c r="E910" s="2" t="inlineStr">
        <is>
          <t>MGK-2100</t>
        </is>
      </c>
      <c r="F910" s="27" t="inlineStr">
        <is>
          <t>Ardesto Meat Grinder MGK-2100</t>
        </is>
      </c>
      <c r="G910" s="7" t="n">
        <v>239</v>
      </c>
      <c r="H910" s="8" t="inlineStr">
        <is>
          <t> </t>
        </is>
      </c>
      <c r="I910" s="25" t="n"/>
    </row>
    <row r="911" ht="16.5" customFormat="1" customHeight="1" s="1">
      <c r="B911" s="27" t="inlineStr">
        <is>
          <t>ARDESTO</t>
        </is>
      </c>
      <c r="C911" s="27" t="inlineStr">
        <is>
          <t>სახლი და სამზარეულო</t>
        </is>
      </c>
      <c r="D911" t="inlineStr">
        <is>
          <t>სამზარეულოს ჭურჭელი და ნივთები</t>
        </is>
      </c>
      <c r="E911" s="2" t="inlineStr">
        <is>
          <t>AR1008GF</t>
        </is>
      </c>
      <c r="F911" s="27" t="inlineStr">
        <is>
          <t>ARDESTO French press  Fresh, 800 ml, grey, plastic, glass</t>
        </is>
      </c>
      <c r="G911" s="7" t="n">
        <v>25</v>
      </c>
      <c r="H911" s="8" t="inlineStr">
        <is>
          <t> </t>
        </is>
      </c>
      <c r="I911" s="25" t="n"/>
    </row>
    <row r="912" ht="16.5" customFormat="1" customHeight="1" s="1">
      <c r="B912" s="27" t="inlineStr">
        <is>
          <t>ARDESTO</t>
        </is>
      </c>
      <c r="C912" s="27" t="inlineStr">
        <is>
          <t>სახლი და სამზარეულო</t>
        </is>
      </c>
      <c r="D912" t="inlineStr">
        <is>
          <t>სამზარეულოს ჭურჭელი და ნივთები</t>
        </is>
      </c>
      <c r="E912" s="2" t="inlineStr">
        <is>
          <t>AR1008LF</t>
        </is>
      </c>
      <c r="F912" s="27" t="inlineStr">
        <is>
          <t>ARDESTO French press  Fresh, 800 ml, lilac, plastic, glass</t>
        </is>
      </c>
      <c r="G912" s="7" t="n">
        <v>25</v>
      </c>
      <c r="H912" s="8" t="inlineStr">
        <is>
          <t> </t>
        </is>
      </c>
      <c r="I912" s="25" t="n"/>
    </row>
    <row r="913" ht="16.5" customFormat="1" customHeight="1" s="1">
      <c r="B913" s="27" t="inlineStr">
        <is>
          <t>ARDESTO</t>
        </is>
      </c>
      <c r="C913" s="27" t="inlineStr">
        <is>
          <t>სახლი და სამზარეულო</t>
        </is>
      </c>
      <c r="D913" t="inlineStr">
        <is>
          <t>სამზარეულოს ჭურჭელი და ნივთები</t>
        </is>
      </c>
      <c r="E913" s="2" t="inlineStr">
        <is>
          <t>AR1008BEF</t>
        </is>
      </c>
      <c r="F913" s="27" t="inlineStr">
        <is>
          <t>ARDESTO French press  Fresh, 800 ml, blue, plastic, glass</t>
        </is>
      </c>
      <c r="G913" s="7" t="n">
        <v>25</v>
      </c>
      <c r="H913" s="8" t="inlineStr">
        <is>
          <t> </t>
        </is>
      </c>
      <c r="I913" s="25" t="n"/>
    </row>
    <row r="914" ht="16.5" customFormat="1" customHeight="1" s="1">
      <c r="B914" s="27" t="inlineStr">
        <is>
          <t>ARDESTO</t>
        </is>
      </c>
      <c r="C914" s="27" t="inlineStr">
        <is>
          <t>სახლი და სამზარეულო</t>
        </is>
      </c>
      <c r="D914" t="inlineStr">
        <is>
          <t>სამზარეულოს ჭურჭელი და ნივთები</t>
        </is>
      </c>
      <c r="E914" s="2" t="inlineStr">
        <is>
          <t>AR1008LGB</t>
        </is>
      </c>
      <c r="F914" s="27" t="inlineStr">
        <is>
          <t>Ardesto French press Fresh, 800ml, borosilicate glass, plastic, transparent, light green</t>
        </is>
      </c>
      <c r="G914" s="7" t="n">
        <v>25</v>
      </c>
      <c r="H914" s="8" t="inlineStr">
        <is>
          <t> </t>
        </is>
      </c>
      <c r="I914" s="25" t="n"/>
    </row>
    <row r="915" ht="16.5" customFormat="1" customHeight="1" s="1">
      <c r="B915" s="27" t="inlineStr">
        <is>
          <t>ARDESTO</t>
        </is>
      </c>
      <c r="C915" s="27" t="inlineStr">
        <is>
          <t>სახლი და სამზარეულო</t>
        </is>
      </c>
      <c r="D915" s="27" t="inlineStr">
        <is>
          <t>ტექსტილი</t>
        </is>
      </c>
      <c r="E915" s="2" t="inlineStr">
        <is>
          <t>ART03OG</t>
        </is>
      </c>
      <c r="F915" s="27" t="inlineStr">
        <is>
          <t>Ardesto Sitpad Oliver, 40cm, 100% cotton, filling: 50% holofiber, 50% pp, green</t>
        </is>
      </c>
      <c r="G915" s="7" t="n">
        <v>19</v>
      </c>
      <c r="H915" s="8" t="inlineStr">
        <is>
          <t> </t>
        </is>
      </c>
      <c r="I915" s="25" t="n"/>
    </row>
    <row r="916" ht="16.5" customFormat="1" customHeight="1" s="1">
      <c r="B916" s="27" t="inlineStr">
        <is>
          <t>ARDESTO</t>
        </is>
      </c>
      <c r="C916" s="27" t="inlineStr">
        <is>
          <t>სახლი და სამზარეულო</t>
        </is>
      </c>
      <c r="D916" t="inlineStr">
        <is>
          <t>სამზარეულოს ჭურჭელი და ნივთები</t>
        </is>
      </c>
      <c r="E916" s="2" t="inlineStr">
        <is>
          <t>AR2102SS</t>
        </is>
      </c>
      <c r="F916" s="27" t="inlineStr">
        <is>
          <t>Ardesto Salt and Pepper Mill 2 in 1 Gemini, acryl, stainless steel</t>
        </is>
      </c>
      <c r="G916" s="7" t="n">
        <v>25</v>
      </c>
      <c r="H916" s="8" t="inlineStr">
        <is>
          <t> </t>
        </is>
      </c>
      <c r="I916" s="25" t="n"/>
    </row>
    <row r="917" ht="16.5" customFormat="1" customHeight="1" s="1">
      <c r="B917" s="27" t="inlineStr">
        <is>
          <t>ARDESTO</t>
        </is>
      </c>
      <c r="C917" s="27" t="inlineStr">
        <is>
          <t>სახლი და სამზარეულო</t>
        </is>
      </c>
      <c r="D917" t="inlineStr">
        <is>
          <t>სამზარეულოს ჭურჭელი და ნივთები</t>
        </is>
      </c>
      <c r="E917" s="2" t="inlineStr">
        <is>
          <t>AR2130PG</t>
        </is>
      </c>
      <c r="F917" s="27" t="inlineStr">
        <is>
          <t>Ardesto Potato masher Gemini, 32.5cm, nylon, grey-brown</t>
        </is>
      </c>
      <c r="G917" s="7" t="n">
        <v>9</v>
      </c>
      <c r="H917" s="8" t="inlineStr">
        <is>
          <t> </t>
        </is>
      </c>
      <c r="I917" s="25" t="n"/>
    </row>
    <row r="918" ht="16.5" customFormat="1" customHeight="1" s="1">
      <c r="B918" s="27" t="inlineStr">
        <is>
          <t>ARDESTO</t>
        </is>
      </c>
      <c r="C918" s="27" t="inlineStr">
        <is>
          <t>სახლი და სამზარეულო</t>
        </is>
      </c>
      <c r="D918" t="inlineStr">
        <is>
          <t>სამზარეულოს ჭურჭელი და ნივთები</t>
        </is>
      </c>
      <c r="E918" s="2" t="inlineStr">
        <is>
          <t>AR2631GL</t>
        </is>
      </c>
      <c r="F918" s="27" t="inlineStr">
        <is>
          <t>Ardesto Low glasses set Gloria 315 ml, 6 pcs, glass</t>
        </is>
      </c>
      <c r="G918" s="7" t="n">
        <v>25</v>
      </c>
      <c r="H918" s="8" t="inlineStr">
        <is>
          <t> </t>
        </is>
      </c>
      <c r="I918" s="25" t="n"/>
    </row>
    <row r="919" ht="16.5" customFormat="1" customHeight="1" s="1">
      <c r="B919" s="27" t="inlineStr">
        <is>
          <t>ARDESTO</t>
        </is>
      </c>
      <c r="C919" s="27" t="inlineStr">
        <is>
          <t>ტექნიკა</t>
        </is>
      </c>
      <c r="D919" s="27" t="inlineStr">
        <is>
          <t>სამზარეულოს ტექნიკა</t>
        </is>
      </c>
      <c r="E919" s="2" t="inlineStr">
        <is>
          <t>KSTM-8043</t>
        </is>
      </c>
      <c r="F919" s="27" t="inlineStr">
        <is>
          <t>Ardesto Mixer KSTM-8043</t>
        </is>
      </c>
      <c r="G919" s="7" t="n">
        <v>389</v>
      </c>
      <c r="H919" s="8" t="inlineStr">
        <is>
          <t> </t>
        </is>
      </c>
      <c r="I919" s="25" t="n"/>
    </row>
    <row r="920" ht="16.5" customFormat="1" customHeight="1" s="1">
      <c r="B920" s="27" t="inlineStr">
        <is>
          <t>ARDESTO</t>
        </is>
      </c>
      <c r="C920" t="inlineStr">
        <is>
          <t>ტექნიკა</t>
        </is>
      </c>
      <c r="D920" t="inlineStr">
        <is>
          <t>სამზარეულოს ტექნიკა</t>
        </is>
      </c>
      <c r="E920" s="2" t="inlineStr">
        <is>
          <t>EKL-F300R</t>
        </is>
      </c>
      <c r="F920" s="27" t="inlineStr">
        <is>
          <t>ARDESTO  EKL-F300R</t>
        </is>
      </c>
      <c r="G920" s="7" t="n">
        <v>109</v>
      </c>
      <c r="H920" s="8" t="inlineStr">
        <is>
          <t> </t>
        </is>
      </c>
      <c r="I920" s="25" t="n"/>
    </row>
    <row r="921" ht="16.5" customFormat="1" customHeight="1" s="1">
      <c r="B921" s="27" t="inlineStr">
        <is>
          <t>ARDESTO</t>
        </is>
      </c>
      <c r="C921" t="inlineStr">
        <is>
          <t>ტექნიკა</t>
        </is>
      </c>
      <c r="D921" t="inlineStr">
        <is>
          <t>სამზარეულოს ტექნიკა</t>
        </is>
      </c>
      <c r="E921" s="2" t="inlineStr">
        <is>
          <t>KSTM-8041</t>
        </is>
      </c>
      <c r="F921" s="27" t="inlineStr">
        <is>
          <t xml:space="preserve">Ardesto KSTM-8041 Stand mixer </t>
        </is>
      </c>
      <c r="G921" s="7" t="n">
        <v>355</v>
      </c>
      <c r="H921" s="8" t="inlineStr">
        <is>
          <t> </t>
        </is>
      </c>
      <c r="I921" s="25" t="n"/>
    </row>
    <row r="922" ht="16.5" customFormat="1" customHeight="1" s="1">
      <c r="B922" s="27" t="inlineStr">
        <is>
          <t>ARDESTO</t>
        </is>
      </c>
      <c r="C922" t="inlineStr">
        <is>
          <t>ტექნიკა</t>
        </is>
      </c>
      <c r="D922" t="inlineStr">
        <is>
          <t>სამზარეულოს ტექნიკა</t>
        </is>
      </c>
      <c r="E922" s="2" t="inlineStr">
        <is>
          <t>EKL-F340BG</t>
        </is>
      </c>
      <c r="F922" s="27" t="inlineStr">
        <is>
          <t>Ardesto Electric kettle    EKL-F340BG, 1,7L, metal, gloss, STRIX, beige</t>
        </is>
      </c>
      <c r="G922" s="7" t="n">
        <v>109</v>
      </c>
      <c r="H922" s="8" t="inlineStr">
        <is>
          <t> </t>
        </is>
      </c>
      <c r="I922" s="25" t="n"/>
    </row>
    <row r="923" ht="16.5" customFormat="1" customHeight="1" s="1">
      <c r="B923" s="27" t="inlineStr">
        <is>
          <t>ARDESTO</t>
        </is>
      </c>
      <c r="C923" t="inlineStr">
        <is>
          <t>ტექნიკა</t>
        </is>
      </c>
      <c r="D923" t="inlineStr">
        <is>
          <t>სამზარეულოს ტექნიკა</t>
        </is>
      </c>
      <c r="E923" s="2" t="inlineStr">
        <is>
          <t>MGL-1730R</t>
        </is>
      </c>
      <c r="F923" s="27" t="inlineStr">
        <is>
          <t>Ardesto meat grinder, 1700W, 1.6kg/min, 2 cutting plates, sausages nozzle, plastik, white</t>
        </is>
      </c>
      <c r="G923" s="7" t="n">
        <v>185</v>
      </c>
      <c r="H923" s="8" t="inlineStr">
        <is>
          <t> </t>
        </is>
      </c>
      <c r="I923" s="25" t="n"/>
    </row>
    <row r="924" ht="16.5" customFormat="1" customHeight="1" s="1">
      <c r="B924" s="27" t="inlineStr">
        <is>
          <t>ARDESTO</t>
        </is>
      </c>
      <c r="C924" t="inlineStr">
        <is>
          <t>ტექნიკა</t>
        </is>
      </c>
      <c r="D924" t="inlineStr">
        <is>
          <t>სამზარეულოს ტექნიკა</t>
        </is>
      </c>
      <c r="E924" s="2" t="inlineStr">
        <is>
          <t>EKL-F17WG</t>
        </is>
      </c>
      <c r="F924" s="27" t="inlineStr">
        <is>
          <t>Ardesto EKL-F17WG electric kettle with Strix controller</t>
        </is>
      </c>
      <c r="G924" s="7" t="n">
        <v>75</v>
      </c>
      <c r="H924" s="8" t="inlineStr">
        <is>
          <t> </t>
        </is>
      </c>
      <c r="I924" s="25" t="n"/>
    </row>
    <row r="925" ht="16.5" customFormat="1" customHeight="1" s="1">
      <c r="B925" s="27" t="inlineStr">
        <is>
          <t>ARDESTO</t>
        </is>
      </c>
      <c r="C925" t="inlineStr">
        <is>
          <t>ტექნიკა</t>
        </is>
      </c>
      <c r="D925" t="inlineStr">
        <is>
          <t>სამზარეულოს ტექნიკა</t>
        </is>
      </c>
      <c r="E925" s="2" t="inlineStr">
        <is>
          <t>HMK-4006W</t>
        </is>
      </c>
      <c r="F925" s="27" t="inlineStr">
        <is>
          <t xml:space="preserve">Ardesto HMK-4006W Hand mixer </t>
        </is>
      </c>
      <c r="G925" s="7" t="n">
        <v>105</v>
      </c>
      <c r="H925" s="8" t="inlineStr">
        <is>
          <t> </t>
        </is>
      </c>
      <c r="I925" s="25" t="n"/>
    </row>
    <row r="926" ht="16.5" customFormat="1" customHeight="1" s="1">
      <c r="B926" s="27" t="inlineStr">
        <is>
          <t>ARDESTO</t>
        </is>
      </c>
      <c r="C926" t="inlineStr">
        <is>
          <t>ტექნიკა</t>
        </is>
      </c>
      <c r="D926" t="inlineStr">
        <is>
          <t>სამზარეულოს ტექნიკა</t>
        </is>
      </c>
      <c r="E926" s="2" t="inlineStr">
        <is>
          <t>MGL-1790R</t>
        </is>
      </c>
      <c r="F926" s="27" t="inlineStr">
        <is>
          <t>Ardesto meat grinder, 1700W, 1.6kg/min, 2 cutting plates, sausages nozzle, tomato juicer, plastik/metal, black-silver</t>
        </is>
      </c>
      <c r="G926" s="7" t="n">
        <v>235</v>
      </c>
      <c r="H926" s="8" t="inlineStr">
        <is>
          <t> </t>
        </is>
      </c>
      <c r="I926" s="25" t="n"/>
    </row>
    <row r="927" ht="16.5" customFormat="1" customHeight="1" s="1">
      <c r="B927" s="27" t="inlineStr">
        <is>
          <t>ARDESTO</t>
        </is>
      </c>
      <c r="C927" s="27" t="inlineStr">
        <is>
          <t>სახლი და სამზარეულო</t>
        </is>
      </c>
      <c r="D927" t="inlineStr">
        <is>
          <t>სამზარეულოს ჭურჭელი და ნივთები</t>
        </is>
      </c>
      <c r="E927" s="2" t="inlineStr">
        <is>
          <t>AR2948BGC</t>
        </is>
      </c>
      <c r="F927" s="27" t="inlineStr">
        <is>
          <t>Ardesto Cup Bagheria Misty blue, 480ml, ceramics, blue</t>
        </is>
      </c>
      <c r="G927" s="7" t="n">
        <v>6</v>
      </c>
      <c r="H927" s="8" t="n">
        <v>4</v>
      </c>
      <c r="I927" s="25" t="n"/>
    </row>
    <row r="928" ht="16.5" customFormat="1" customHeight="1" s="1">
      <c r="B928" s="27" t="inlineStr">
        <is>
          <t>ARDESTO</t>
        </is>
      </c>
      <c r="C928" t="inlineStr">
        <is>
          <t>ტექნიკა</t>
        </is>
      </c>
      <c r="D928" t="inlineStr">
        <is>
          <t>სამზარეულოს ტექნიკა</t>
        </is>
      </c>
      <c r="E928" s="2" t="inlineStr">
        <is>
          <t>EKL-F18B</t>
        </is>
      </c>
      <c r="F928" s="27" t="inlineStr">
        <is>
          <t>Ardesto Electric Kettle EKL-F18B black</t>
        </is>
      </c>
      <c r="G928" s="7" t="n">
        <v>99</v>
      </c>
      <c r="H928" s="8" t="inlineStr">
        <is>
          <t> </t>
        </is>
      </c>
      <c r="I928" s="25" t="n"/>
    </row>
    <row r="929" ht="16.5" customFormat="1" customHeight="1" s="1">
      <c r="B929" s="27" t="inlineStr">
        <is>
          <t>ARDESTO</t>
        </is>
      </c>
      <c r="C929" t="inlineStr">
        <is>
          <t>ტექნიკა</t>
        </is>
      </c>
      <c r="D929" t="inlineStr">
        <is>
          <t>მაცივრები, საყინულეები და აქსესუარები</t>
        </is>
      </c>
      <c r="E929" s="2" t="inlineStr">
        <is>
          <t>DTF-M212X143</t>
        </is>
      </c>
      <c r="F929" s="27" t="inlineStr">
        <is>
          <t>Ref ARDESTO with top freezer, 143x55x55, ref-164L, freez.-40L, 2doors, A+, ST, silve</t>
        </is>
      </c>
      <c r="G929" s="7" t="n">
        <v>649</v>
      </c>
      <c r="H929" s="8" t="inlineStr">
        <is>
          <t> </t>
        </is>
      </c>
      <c r="I929" s="25" t="n"/>
    </row>
    <row r="930" ht="16.5" customFormat="1" customHeight="1" s="1">
      <c r="B930" s="27" t="inlineStr">
        <is>
          <t>ARDESTO</t>
        </is>
      </c>
      <c r="C930" t="inlineStr">
        <is>
          <t>ტექნიკა</t>
        </is>
      </c>
      <c r="D930" t="inlineStr">
        <is>
          <t>სამზარეულოს ტექნიკა</t>
        </is>
      </c>
      <c r="E930" s="2" t="inlineStr">
        <is>
          <t>SM-H400S</t>
        </is>
      </c>
      <c r="F930" s="27" t="inlineStr">
        <is>
          <t>Ardesto multi-maker 700W, aluminum, set-4 plates, device body-stainless steel/plastic, black-silver</t>
        </is>
      </c>
      <c r="G930" s="7" t="n">
        <v>89</v>
      </c>
      <c r="H930" s="8" t="inlineStr">
        <is>
          <t> </t>
        </is>
      </c>
      <c r="I930" s="25" t="n"/>
    </row>
    <row r="931" ht="16.5" customFormat="1" customHeight="1" s="1">
      <c r="B931" s="27" t="inlineStr">
        <is>
          <t>ARDESTO</t>
        </is>
      </c>
      <c r="C931" s="27" t="inlineStr">
        <is>
          <t>საყოფაცხოვრებო ტექნიკა</t>
        </is>
      </c>
      <c r="D931" s="27" t="inlineStr">
        <is>
          <t>კლიმატი და ჰაერი</t>
        </is>
      </c>
      <c r="E931" s="2" t="inlineStr">
        <is>
          <t>FN-1608CW</t>
        </is>
      </c>
      <c r="F931" s="27" t="inlineStr">
        <is>
          <t>Floor fan ARDESTO, 40см, 45Вт, white</t>
        </is>
      </c>
      <c r="G931" s="7" t="n">
        <v>49</v>
      </c>
      <c r="H931" s="8" t="inlineStr">
        <is>
          <t> </t>
        </is>
      </c>
      <c r="I931" s="25" t="n"/>
    </row>
    <row r="932" ht="16.5" customFormat="1" customHeight="1" s="1">
      <c r="B932" s="27" t="inlineStr">
        <is>
          <t>ARDESTO</t>
        </is>
      </c>
      <c r="C932" t="inlineStr">
        <is>
          <t>ტექნიკა</t>
        </is>
      </c>
      <c r="D932" s="27" t="inlineStr">
        <is>
          <t>პირადი მოვლის ტექნიკა</t>
        </is>
      </c>
      <c r="E932" s="2" t="inlineStr">
        <is>
          <t>SCB-965CAT</t>
        </is>
      </c>
      <c r="F932" s="27" t="inlineStr">
        <is>
          <t>Ardesto SCB-965CAT</t>
        </is>
      </c>
      <c r="G932" s="7" t="n">
        <v>39</v>
      </c>
      <c r="H932" s="8" t="inlineStr">
        <is>
          <t> </t>
        </is>
      </c>
      <c r="I932" s="25" t="n"/>
    </row>
    <row r="933" ht="16.5" customFormat="1" customHeight="1" s="1">
      <c r="B933" s="27" t="inlineStr">
        <is>
          <t>ARDESTO</t>
        </is>
      </c>
      <c r="C933" t="inlineStr">
        <is>
          <t>ტექნიკა</t>
        </is>
      </c>
      <c r="D933" t="inlineStr">
        <is>
          <t>სამზარეულოს ტექნიკა</t>
        </is>
      </c>
      <c r="E933" s="2" t="inlineStr">
        <is>
          <t>MGL-2250R</t>
        </is>
      </c>
      <c r="F933" s="27" t="inlineStr">
        <is>
          <t>Ardesto meat grinder, 1800W, 2kg/min, 3 cutting plates, sausages nozzle, 4 vegetable slicer, plastik, black-silver</t>
        </is>
      </c>
      <c r="G933" s="7" t="n">
        <v>345</v>
      </c>
      <c r="H933" s="8" t="inlineStr">
        <is>
          <t> </t>
        </is>
      </c>
      <c r="I933" s="25" t="n"/>
    </row>
    <row r="934" ht="16.5" customFormat="1" customHeight="1" s="1">
      <c r="B934" s="27" t="inlineStr">
        <is>
          <t>ARDESTO</t>
        </is>
      </c>
      <c r="C934" s="27" t="inlineStr">
        <is>
          <t>ტექნიკა</t>
        </is>
      </c>
      <c r="D934" s="27" t="inlineStr">
        <is>
          <t>სამზარეულოს ტექნიკა</t>
        </is>
      </c>
      <c r="E934" s="2" t="inlineStr">
        <is>
          <t>JEG-1330S</t>
        </is>
      </c>
      <c r="F934" s="27" t="inlineStr">
        <is>
          <t>Ardesto auger juicer, 200W, bowl-0.6L, cake-0.6L, plastic/iron, silver-black</t>
        </is>
      </c>
      <c r="G934" s="7" t="n">
        <v>279</v>
      </c>
      <c r="H934" s="8" t="inlineStr">
        <is>
          <t> </t>
        </is>
      </c>
      <c r="I934" s="25" t="n"/>
    </row>
    <row r="935" ht="16.5" customFormat="1" customHeight="1" s="1">
      <c r="B935" s="27" t="inlineStr">
        <is>
          <t>ARDESTO</t>
        </is>
      </c>
      <c r="C935" t="inlineStr">
        <is>
          <t>ტექნიკა</t>
        </is>
      </c>
      <c r="D935" t="inlineStr">
        <is>
          <t>სამზარეულოს ტექნიკა</t>
        </is>
      </c>
      <c r="E935" s="2" t="inlineStr">
        <is>
          <t>JEG-800</t>
        </is>
      </c>
      <c r="F935" s="27" t="inlineStr">
        <is>
          <t>Ardesto centrifugal juicer, 1100W, bowl-1L, plastic/iron, silver-black</t>
        </is>
      </c>
      <c r="G935" s="7" t="n">
        <v>219</v>
      </c>
      <c r="H935" s="8" t="inlineStr">
        <is>
          <t> </t>
        </is>
      </c>
      <c r="I935" s="25" t="n"/>
    </row>
    <row r="936" ht="16.5" customFormat="1" customHeight="1" s="1">
      <c r="B936" s="27" t="inlineStr">
        <is>
          <t>ARDESTO</t>
        </is>
      </c>
      <c r="C936" t="inlineStr">
        <is>
          <t>ტექნიკა</t>
        </is>
      </c>
      <c r="D936" t="inlineStr">
        <is>
          <t>სამზარეულოს ტექნიკა</t>
        </is>
      </c>
      <c r="E936" s="2" t="inlineStr">
        <is>
          <t>JEG-1330SL</t>
        </is>
      </c>
      <c r="F936" s="27" t="inlineStr">
        <is>
          <t>Ardesto auger juicer, 200W, bowl-0.6L, cake-0.6L, plastic/iron, silver-black</t>
        </is>
      </c>
      <c r="G936" s="7" t="n">
        <v>345</v>
      </c>
      <c r="H936" s="8" t="inlineStr">
        <is>
          <t> </t>
        </is>
      </c>
      <c r="I936" s="25" t="n"/>
    </row>
    <row r="937" ht="16.5" customFormat="1" customHeight="1" s="1">
      <c r="B937" s="27" t="inlineStr">
        <is>
          <t>ARDESTO</t>
        </is>
      </c>
      <c r="C937" s="27" t="inlineStr">
        <is>
          <t>ტექნიკა</t>
        </is>
      </c>
      <c r="D937" s="27" t="inlineStr">
        <is>
          <t>სამზარეულოს ტექნიკა</t>
        </is>
      </c>
      <c r="E937" s="2" t="inlineStr">
        <is>
          <t>YCM-E1600</t>
        </is>
      </c>
      <c r="F937" s="27" t="inlineStr">
        <is>
          <t>Ardesto coffee maker carob Steel Collection 1.6l, ground, hand capuchino maker, silver-black</t>
        </is>
      </c>
      <c r="G937" s="7" t="n">
        <v>259</v>
      </c>
      <c r="H937" s="8" t="inlineStr">
        <is>
          <t> </t>
        </is>
      </c>
      <c r="I937" s="25" t="n"/>
    </row>
    <row r="938" ht="16.5" customFormat="1" customHeight="1" s="1">
      <c r="B938" s="27" t="inlineStr">
        <is>
          <t>ARDESTO</t>
        </is>
      </c>
      <c r="C938" s="27" t="inlineStr">
        <is>
          <t>ტექნიკა</t>
        </is>
      </c>
      <c r="D938" s="27" t="inlineStr">
        <is>
          <t>სამზარეულოს ტექნიკა</t>
        </is>
      </c>
      <c r="E938" s="2" t="inlineStr">
        <is>
          <t>YCM-D060</t>
        </is>
      </c>
      <c r="F938" s="27" t="inlineStr">
        <is>
          <t>Ardesto coffee maker drip 0.6l, ground, silver-black</t>
        </is>
      </c>
      <c r="G938" s="7" t="n">
        <v>49</v>
      </c>
      <c r="H938" s="8" t="inlineStr">
        <is>
          <t> </t>
        </is>
      </c>
      <c r="I938" s="25" t="n"/>
    </row>
    <row r="939" ht="16.5" customFormat="1" customHeight="1" s="1">
      <c r="B939" s="27" t="inlineStr">
        <is>
          <t>ARDESTO</t>
        </is>
      </c>
      <c r="C939" t="inlineStr">
        <is>
          <t>ტექნიკა</t>
        </is>
      </c>
      <c r="D939" t="inlineStr">
        <is>
          <t>სამზარეულოს ტექნიკა</t>
        </is>
      </c>
      <c r="E939" s="2" t="inlineStr">
        <is>
          <t>SCK-893LEMON</t>
        </is>
      </c>
      <c r="F939" s="27" t="inlineStr">
        <is>
          <t>ARDESTO Kitchen scale SCK-893 LEMON</t>
        </is>
      </c>
      <c r="G939" s="7" t="n">
        <v>25</v>
      </c>
      <c r="H939" s="8" t="inlineStr">
        <is>
          <t> </t>
        </is>
      </c>
      <c r="I939" s="25" t="n"/>
    </row>
    <row r="940" ht="16.5" customFormat="1" customHeight="1" s="1">
      <c r="B940" s="27" t="inlineStr">
        <is>
          <t>ARDESTO</t>
        </is>
      </c>
      <c r="C940" t="inlineStr">
        <is>
          <t>ტექნიკა</t>
        </is>
      </c>
      <c r="D940" t="inlineStr">
        <is>
          <t>სამზარეულოს ტექნიკა</t>
        </is>
      </c>
      <c r="E940" s="2" t="inlineStr">
        <is>
          <t>SM-H110BGR</t>
        </is>
      </c>
      <c r="F940" s="27" t="inlineStr">
        <is>
          <t>Ardesto sandwich maker SM-H110BGR, 700W, 1 plate-grill, device body-plastic, black</t>
        </is>
      </c>
      <c r="G940" s="7" t="n">
        <v>45</v>
      </c>
      <c r="H940" s="8" t="inlineStr">
        <is>
          <t> </t>
        </is>
      </c>
      <c r="I940" s="25" t="n"/>
    </row>
    <row r="941" ht="16.5" customFormat="1" customHeight="1" s="1">
      <c r="B941" s="27" t="inlineStr">
        <is>
          <t>ARDESTO</t>
        </is>
      </c>
      <c r="C941" t="inlineStr">
        <is>
          <t>ტექნიკა</t>
        </is>
      </c>
      <c r="D941" s="27" t="inlineStr">
        <is>
          <t>პირადი მოვლის ტექნიკა</t>
        </is>
      </c>
      <c r="E941" s="2" t="inlineStr">
        <is>
          <t>SCB-965KNIT</t>
        </is>
      </c>
      <c r="F941" s="27" t="inlineStr">
        <is>
          <t>Ardesto Scales SCB-965KNIT</t>
        </is>
      </c>
      <c r="G941" s="7" t="n">
        <v>35</v>
      </c>
      <c r="H941" s="8" t="inlineStr">
        <is>
          <t> </t>
        </is>
      </c>
      <c r="I941" s="25" t="n"/>
    </row>
    <row r="942" ht="16.5" customFormat="1" customHeight="1" s="1">
      <c r="B942" s="27" t="inlineStr">
        <is>
          <t>ARDESTO</t>
        </is>
      </c>
      <c r="C942" t="inlineStr">
        <is>
          <t>ტექნიკა</t>
        </is>
      </c>
      <c r="D942" t="inlineStr">
        <is>
          <t>სამზარეულოს ტექნიკა</t>
        </is>
      </c>
      <c r="E942" s="2" t="inlineStr">
        <is>
          <t>EKL-T32S</t>
        </is>
      </c>
      <c r="F942" s="27" t="inlineStr">
        <is>
          <t>Ardesto Electric Kettle EKL-T32S</t>
        </is>
      </c>
      <c r="G942" s="7" t="n">
        <v>29</v>
      </c>
      <c r="H942" s="8" t="inlineStr">
        <is>
          <t> </t>
        </is>
      </c>
      <c r="I942" s="25" t="n"/>
    </row>
    <row r="943" ht="16.5" customFormat="1" customHeight="1" s="1">
      <c r="B943" s="27" t="inlineStr">
        <is>
          <t>ARDESTO</t>
        </is>
      </c>
      <c r="C943" t="inlineStr">
        <is>
          <t>ტექნიკა</t>
        </is>
      </c>
      <c r="D943" s="27" t="inlineStr">
        <is>
          <t>თმის მოვლა</t>
        </is>
      </c>
      <c r="E943" s="2" t="inlineStr">
        <is>
          <t>HD-Y120T</t>
        </is>
      </c>
      <c r="F943" s="27" t="inlineStr">
        <is>
          <t>ARDESTO Hair dryer  HD-Y120T</t>
        </is>
      </c>
      <c r="G943" s="7" t="n">
        <v>49</v>
      </c>
      <c r="H943" s="8" t="inlineStr">
        <is>
          <t> </t>
        </is>
      </c>
      <c r="I943" s="25" t="n"/>
    </row>
    <row r="944" ht="16.5" customFormat="1" customHeight="1" s="1">
      <c r="B944" s="27" t="inlineStr">
        <is>
          <t>ARDESTO</t>
        </is>
      </c>
      <c r="C944" t="inlineStr">
        <is>
          <t>ტექნიკა</t>
        </is>
      </c>
      <c r="D944" s="27" t="inlineStr">
        <is>
          <t>თმის მოვლა</t>
        </is>
      </c>
      <c r="E944" s="2" t="inlineStr">
        <is>
          <t>HC-Y20-B</t>
        </is>
      </c>
      <c r="F944" s="27" t="inlineStr">
        <is>
          <t>ARDESTO Hair clipper Ardesto HC-Y20-B</t>
        </is>
      </c>
      <c r="G944" s="7" t="n">
        <v>59</v>
      </c>
      <c r="H944" s="8" t="inlineStr">
        <is>
          <t> </t>
        </is>
      </c>
      <c r="I944" s="25" t="n"/>
    </row>
    <row r="945" ht="16.5" customFormat="1" customHeight="1" s="1">
      <c r="B945" s="27" t="inlineStr">
        <is>
          <t>ARDESTO</t>
        </is>
      </c>
      <c r="C945" t="inlineStr">
        <is>
          <t>ტექნიკა</t>
        </is>
      </c>
      <c r="D945" s="27" t="inlineStr">
        <is>
          <t>თმის მოვლა</t>
        </is>
      </c>
      <c r="E945" s="2" t="inlineStr">
        <is>
          <t>HD-Y210</t>
        </is>
      </c>
      <c r="F945" s="27" t="inlineStr">
        <is>
          <t>ARDESTO Hair dryer  HD-Y210</t>
        </is>
      </c>
      <c r="G945" s="7" t="n">
        <v>75</v>
      </c>
      <c r="H945" s="8" t="inlineStr">
        <is>
          <t> </t>
        </is>
      </c>
      <c r="I945" s="25" t="n"/>
    </row>
    <row r="946" ht="16.5" customFormat="1" customHeight="1" s="1">
      <c r="B946" s="27" t="inlineStr">
        <is>
          <t>ARDESTO</t>
        </is>
      </c>
      <c r="C946" t="inlineStr">
        <is>
          <t>ტექნიკა</t>
        </is>
      </c>
      <c r="D946" s="27" t="inlineStr">
        <is>
          <t>თმის მოვლა</t>
        </is>
      </c>
      <c r="E946" s="2" t="inlineStr">
        <is>
          <t>HD-Y220PRO</t>
        </is>
      </c>
      <c r="F946" s="27" t="inlineStr">
        <is>
          <t>ARDESTO Hair dryer  HD-Y220PRO</t>
        </is>
      </c>
      <c r="G946" s="7" t="n">
        <v>79</v>
      </c>
      <c r="H946" s="8" t="inlineStr">
        <is>
          <t> </t>
        </is>
      </c>
      <c r="I946" s="25" t="n"/>
    </row>
    <row r="947" ht="16.5" customFormat="1" customHeight="1" s="1">
      <c r="B947" s="27" t="inlineStr">
        <is>
          <t>ASUS</t>
        </is>
      </c>
      <c r="C947" s="27" t="inlineStr">
        <is>
          <t>ელექტრო ტექნიკა</t>
        </is>
      </c>
      <c r="D947" s="27" t="inlineStr">
        <is>
          <t>კომპიუტერი და აქსესუარები</t>
        </is>
      </c>
      <c r="E947" s="2" t="inlineStr">
        <is>
          <t>90RC00E0-M0UAY0</t>
        </is>
      </c>
      <c r="F947" s="27" t="inlineStr">
        <is>
          <t>ASUS ROG STRIX LC II 240 Intel LGA 1700, 1200, 115x, 2011, 2011-3, 2066 AMD AM4, TR4</t>
        </is>
      </c>
      <c r="G947" s="7" t="n">
        <v>599</v>
      </c>
      <c r="H947" s="8" t="inlineStr">
        <is>
          <t> </t>
        </is>
      </c>
      <c r="I947" s="25" t="n"/>
    </row>
    <row r="948" ht="16.5" customFormat="1" customHeight="1" s="1">
      <c r="B948" s="27" t="inlineStr">
        <is>
          <t>ASUS</t>
        </is>
      </c>
      <c r="C948" t="inlineStr">
        <is>
          <t>ელექტრო ტექნიკა</t>
        </is>
      </c>
      <c r="D948" t="inlineStr">
        <is>
          <t>კომპიუტერის ნაწილები</t>
        </is>
      </c>
      <c r="E948" s="2" t="inlineStr">
        <is>
          <t>90RC00T1-M0UAY0</t>
        </is>
      </c>
      <c r="F948" s="27" t="inlineStr">
        <is>
          <t>ASUS ROG STRIX LC III 360 ARGB</t>
        </is>
      </c>
      <c r="G948" s="7" t="n">
        <v>729</v>
      </c>
      <c r="H948" s="8" t="inlineStr">
        <is>
          <t> </t>
        </is>
      </c>
      <c r="I948" s="25" t="n"/>
    </row>
    <row r="949" ht="16.5" customFormat="1" customHeight="1" s="1">
      <c r="B949" s="27" t="inlineStr">
        <is>
          <t>ASUS</t>
        </is>
      </c>
      <c r="C949" t="inlineStr">
        <is>
          <t>ელექტრო ტექნიკა</t>
        </is>
      </c>
      <c r="D949" t="inlineStr">
        <is>
          <t>კომპიუტერის ნაწილები</t>
        </is>
      </c>
      <c r="E949" s="2" t="inlineStr">
        <is>
          <t>90MB1D90-M1EAY0</t>
        </is>
      </c>
      <c r="F949" s="27" t="inlineStr">
        <is>
          <t>ASUS Motherboard ROG STRIX B760-I GAMING WIFI s1700 B760 2xDDR5 M.2 HDMI DP Wi-Fi BT mITX</t>
        </is>
      </c>
      <c r="G949" s="7" t="n">
        <v>669</v>
      </c>
      <c r="H949" s="8" t="n">
        <v>598.7474999999999</v>
      </c>
      <c r="I949" s="25" t="n"/>
    </row>
    <row r="950" ht="16.5" customFormat="1" customHeight="1" s="1">
      <c r="B950" s="27" t="inlineStr">
        <is>
          <t>ASUS</t>
        </is>
      </c>
      <c r="C950" s="27" t="inlineStr">
        <is>
          <t>ელექტრო ტექნიკა</t>
        </is>
      </c>
      <c r="D950" s="27" t="inlineStr">
        <is>
          <t>კომპიუტერი და აქსესუარები</t>
        </is>
      </c>
      <c r="E950" s="2" t="inlineStr">
        <is>
          <t>90MB1CP0-M0EAY0</t>
        </is>
      </c>
      <c r="F950" s="27" t="inlineStr">
        <is>
          <t>ASUS Motherboard ROG STRIX Z790-F GAMING WIFI s1700 Z790 4xDDR5 M.2 HDMI DP Wi-Fi BT ATX</t>
        </is>
      </c>
      <c r="G950" s="7" t="n">
        <v>1399</v>
      </c>
      <c r="H950" s="8" t="n">
        <v>1279</v>
      </c>
      <c r="I950" s="25" t="n"/>
    </row>
    <row r="951" ht="16.5" customFormat="1" customHeight="1" s="1">
      <c r="B951" s="27" t="inlineStr">
        <is>
          <t>ASUS</t>
        </is>
      </c>
      <c r="C951" s="27" t="inlineStr">
        <is>
          <t>ელექტრო ტექნიკა</t>
        </is>
      </c>
      <c r="D951" s="27" t="inlineStr">
        <is>
          <t>კომპიუტერი და აქსესუარები</t>
        </is>
      </c>
      <c r="E951" s="2" t="inlineStr">
        <is>
          <t>90MB1EQ0-M1EAY0</t>
        </is>
      </c>
      <c r="F951" s="27" t="inlineStr">
        <is>
          <t>ASUS Motherboard ROG STRIX B760-G GAMING WIFI s1700 B760 4xDDR5 M.2 HDMI DP Wi-Fi BT mATX</t>
        </is>
      </c>
      <c r="G951" s="7" t="n">
        <v>599</v>
      </c>
      <c r="H951" s="8" t="n">
        <v>539</v>
      </c>
      <c r="I951" s="25" t="n"/>
    </row>
    <row r="952" ht="16.5" customFormat="1" customHeight="1" s="1">
      <c r="B952" s="27" t="inlineStr">
        <is>
          <t>ASUS</t>
        </is>
      </c>
      <c r="C952" t="inlineStr">
        <is>
          <t>ელექტრო ტექნიკა</t>
        </is>
      </c>
      <c r="D952" t="inlineStr">
        <is>
          <t>კომპიუტერის ნაწილები</t>
        </is>
      </c>
      <c r="E952" s="2" t="inlineStr">
        <is>
          <t>90RC00U1-M0UAY0</t>
        </is>
      </c>
      <c r="F952" s="27" t="inlineStr">
        <is>
          <t>ASUS TUF GAMING LC II 240 ARGB Intel LGA 1700, 1200, 115x, 2011, 2011-3, 2066 AMD AM4, TR4 ARGB</t>
        </is>
      </c>
      <c r="G952" s="7" t="n">
        <v>289</v>
      </c>
      <c r="H952" s="8" t="inlineStr">
        <is>
          <t> </t>
        </is>
      </c>
      <c r="I952" s="25" t="n"/>
    </row>
    <row r="953" ht="16.5" customFormat="1" customHeight="1" s="1">
      <c r="B953" s="27" t="inlineStr">
        <is>
          <t>ASUS</t>
        </is>
      </c>
      <c r="C953" t="inlineStr">
        <is>
          <t>ელექტრო ტექნიკა</t>
        </is>
      </c>
      <c r="D953" t="inlineStr">
        <is>
          <t>კომპიუტერის ნაწილები</t>
        </is>
      </c>
      <c r="E953" s="2" t="inlineStr">
        <is>
          <t>90MB1E70-M1EAY0</t>
        </is>
      </c>
      <c r="F953" s="27" t="inlineStr">
        <is>
          <t>ASUS Motherboard PRIME Z790M-PLUS s1700 Z790 4xDDR5 M.2 HDMI DP mATX</t>
        </is>
      </c>
      <c r="G953" s="7" t="n">
        <v>589</v>
      </c>
      <c r="H953" s="8" t="inlineStr">
        <is>
          <t> </t>
        </is>
      </c>
      <c r="I953" s="25" t="n"/>
    </row>
    <row r="954" ht="16.5" customFormat="1" customHeight="1" s="1">
      <c r="B954" s="27" t="inlineStr">
        <is>
          <t>ASUS</t>
        </is>
      </c>
      <c r="C954" s="27" t="inlineStr">
        <is>
          <t>ელექტრო ტექნიკა</t>
        </is>
      </c>
      <c r="D954" s="27" t="inlineStr">
        <is>
          <t>კომპიუტერი და აქსესუარები</t>
        </is>
      </c>
      <c r="E954" s="2" t="inlineStr">
        <is>
          <t>90MB1EL0-M1EAY0</t>
        </is>
      </c>
      <c r="F954" s="27" t="inlineStr">
        <is>
          <t>ASUS Motherboard PRIME B760M-A WIFI s1700 B760 4xDDR5 M.2 HDMI DP Wi-Fi BT mATX</t>
        </is>
      </c>
      <c r="G954" s="7" t="n">
        <v>449</v>
      </c>
      <c r="H954" s="8" t="inlineStr">
        <is>
          <t> </t>
        </is>
      </c>
      <c r="I954" s="25" t="n"/>
    </row>
    <row r="955" ht="16.5" customFormat="1" customHeight="1" s="1">
      <c r="B955" s="27" t="inlineStr">
        <is>
          <t>ASUS</t>
        </is>
      </c>
      <c r="C955" s="27" t="inlineStr">
        <is>
          <t>ელექტრო ტექნიკა</t>
        </is>
      </c>
      <c r="D955" s="27" t="inlineStr">
        <is>
          <t>კომპიუტერი და აქსესუარები</t>
        </is>
      </c>
      <c r="E955" s="2" t="inlineStr">
        <is>
          <t>90MB1B20-M0EAYC</t>
        </is>
      </c>
      <c r="F955" s="27" t="inlineStr">
        <is>
          <t>ASUS PRIME H610I-PLUS D4-CSM s1700 H610 2xDDR4 M.2 HDMI D-Sub DP mITX</t>
        </is>
      </c>
      <c r="G955" s="7" t="n">
        <v>345</v>
      </c>
      <c r="H955" s="8" t="inlineStr">
        <is>
          <t> </t>
        </is>
      </c>
      <c r="I955" s="25" t="n"/>
    </row>
    <row r="956" ht="16.5" customFormat="1" customHeight="1" s="1">
      <c r="B956" s="27" t="inlineStr">
        <is>
          <t>ASUS</t>
        </is>
      </c>
      <c r="C956" s="27" t="inlineStr">
        <is>
          <t>ელექტრო ტექნიკა</t>
        </is>
      </c>
      <c r="D956" s="27" t="inlineStr">
        <is>
          <t>კომპიუტერი და აქსესუარები</t>
        </is>
      </c>
      <c r="E956" s="2" t="inlineStr">
        <is>
          <t>90YE00L2-B0NA00</t>
        </is>
      </c>
      <c r="F956" s="27" t="inlineStr">
        <is>
          <t>ASUS ROG THOR (850W), &gt;90%, 80+ Platinum, 135mm, 1xMB 24pin(20+4), 2xCPU 8pin(4+4), 6xMolex, 10xSATA, 83xPCIe 8pin(6+2), Fully Modular, ARGB, ROG-THOR-850P2-GAMING</t>
        </is>
      </c>
      <c r="G956" s="7" t="n">
        <v>879</v>
      </c>
      <c r="H956" s="8" t="inlineStr">
        <is>
          <t> </t>
        </is>
      </c>
      <c r="I956" s="25" t="n"/>
    </row>
    <row r="957" ht="16.5" customFormat="1" customHeight="1" s="1">
      <c r="B957" s="27" t="inlineStr">
        <is>
          <t>ASUS</t>
        </is>
      </c>
      <c r="C957" t="inlineStr">
        <is>
          <t>ელექტრო ტექნიკა</t>
        </is>
      </c>
      <c r="D957" t="inlineStr">
        <is>
          <t>კომპიუტერის ნაწილები</t>
        </is>
      </c>
      <c r="E957" s="2" t="inlineStr">
        <is>
          <t>90MB1FN0-M0EAY0</t>
        </is>
      </c>
      <c r="F957" s="27" t="inlineStr">
        <is>
          <t>ASUS Motherboard ROG STRIX Z790-A GAMING WIFI II s1700 Z790 4xDDR5 M.2 HDMI DP Wi-Fi BT ATX</t>
        </is>
      </c>
      <c r="G957" s="7" t="n">
        <v>1279</v>
      </c>
      <c r="H957" s="8" t="n">
        <v>1139</v>
      </c>
      <c r="I957" s="25" t="n"/>
    </row>
    <row r="958" ht="16.5" customFormat="1" customHeight="1" s="1">
      <c r="B958" s="27" t="inlineStr">
        <is>
          <t>ASUS</t>
        </is>
      </c>
      <c r="C958" s="27" t="inlineStr">
        <is>
          <t>ელექტრო ტექნიკა</t>
        </is>
      </c>
      <c r="D958" s="27" t="inlineStr">
        <is>
          <t>კომპიუტერი და აქსესუარები</t>
        </is>
      </c>
      <c r="E958" s="2" t="inlineStr">
        <is>
          <t>90MB18L0-M0EAY0</t>
        </is>
      </c>
      <c r="F958" s="27" t="inlineStr">
        <is>
          <t>ASUS Motherboard PRIME Z690-A s1700 Z690 4xDDR5 M.2 HDMI DP ATX</t>
        </is>
      </c>
      <c r="G958" s="7" t="n">
        <v>699</v>
      </c>
      <c r="H958" s="8" t="n">
        <v>659.4920735952602</v>
      </c>
      <c r="I958" s="25" t="n"/>
    </row>
    <row r="959" ht="16.5" customFormat="1" customHeight="1" s="1">
      <c r="B959" s="27" t="inlineStr">
        <is>
          <t>ASUS</t>
        </is>
      </c>
      <c r="C959" t="inlineStr">
        <is>
          <t>ელექტრო ტექნიკა</t>
        </is>
      </c>
      <c r="D959" t="inlineStr">
        <is>
          <t>კომპიუტერის ნაწილები</t>
        </is>
      </c>
      <c r="E959" s="2" t="inlineStr">
        <is>
          <t>90YV0K60-M0NA00</t>
        </is>
      </c>
      <c r="F959" s="27" t="inlineStr">
        <is>
          <t>ASUS Graphic Card GeForce RTX 3050 6GB GDDR6 DUAL OC DUAL-RTX3050-O6G</t>
        </is>
      </c>
      <c r="G959" s="7" t="n">
        <v>1075</v>
      </c>
      <c r="H959" s="8" t="inlineStr">
        <is>
          <t> </t>
        </is>
      </c>
      <c r="I959" s="25" t="n"/>
    </row>
    <row r="960" ht="16.5" customFormat="1" customHeight="1" s="1">
      <c r="B960" s="27" t="inlineStr">
        <is>
          <t>ASUS</t>
        </is>
      </c>
      <c r="C960" s="27" t="inlineStr">
        <is>
          <t>ელექტრო ტექნიკა</t>
        </is>
      </c>
      <c r="D960" s="27" t="inlineStr">
        <is>
          <t>კომპიუტერი და აქსესუარები</t>
        </is>
      </c>
      <c r="E960" s="2" t="inlineStr">
        <is>
          <t>90MB1GY0-M0EAY0</t>
        </is>
      </c>
      <c r="F960" s="27" t="inlineStr">
        <is>
          <t>ASUS Motherboard PRIME B760M-PLUS s1700 B760 4xDDR5 M.2 HDMI DP mATX</t>
        </is>
      </c>
      <c r="G960" s="7" t="n">
        <v>429</v>
      </c>
      <c r="H960" s="8" t="inlineStr">
        <is>
          <t> </t>
        </is>
      </c>
      <c r="I960" s="25" t="n"/>
    </row>
    <row r="961" ht="16.5" customFormat="1" customHeight="1" s="1">
      <c r="B961" s="27" t="inlineStr">
        <is>
          <t>ASUS</t>
        </is>
      </c>
      <c r="C961" t="inlineStr">
        <is>
          <t>ელექტრო ტექნიკა</t>
        </is>
      </c>
      <c r="D961" t="inlineStr">
        <is>
          <t>კომპიუტერი და აქსესუარები</t>
        </is>
      </c>
      <c r="E961" s="2" t="inlineStr">
        <is>
          <t>90LM0AC0-B01970</t>
        </is>
      </c>
      <c r="F961" s="27" t="inlineStr">
        <is>
          <t>Asus Monitor 31.5" ROG Strix XG32WCS HDMI, DP, USB-C, Audio, VA, 2560x1440, 180Hz, 1ms, sRGB 125%, CURVED, FreeSync, HAS, HDR400</t>
        </is>
      </c>
      <c r="G961" s="7" t="n">
        <v>1295</v>
      </c>
      <c r="H961" s="8" t="inlineStr">
        <is>
          <t> </t>
        </is>
      </c>
      <c r="I961" s="25" t="inlineStr">
        <is>
          <t>LINK</t>
        </is>
      </c>
    </row>
    <row r="962" ht="16.5" customFormat="1" customHeight="1" s="1">
      <c r="B962" s="27" t="inlineStr">
        <is>
          <t>ASUS</t>
        </is>
      </c>
      <c r="C962" s="27" t="inlineStr">
        <is>
          <t>ელექტრო ტექნიკა</t>
        </is>
      </c>
      <c r="D962" s="27" t="inlineStr">
        <is>
          <t>კომპიუტერი და აქსესუარები</t>
        </is>
      </c>
      <c r="E962" s="2" t="inlineStr">
        <is>
          <t>90RC00J2-M0UAY0</t>
        </is>
      </c>
      <c r="F962" s="27" t="inlineStr">
        <is>
          <t>ASUS LCS ROG RYUO III 240 ARGB WHT Intel: LGA 115x, 1700, 1200;AMD: AM4, AM5, Anime Matrix LED, ARGB, White</t>
        </is>
      </c>
      <c r="G962" s="7" t="n">
        <v>729</v>
      </c>
      <c r="H962" s="8" t="inlineStr">
        <is>
          <t> </t>
        </is>
      </c>
      <c r="I962" s="25" t="n"/>
    </row>
    <row r="963" ht="16.5" customFormat="1" customHeight="1" s="1">
      <c r="B963" s="27" t="inlineStr">
        <is>
          <t>ASUS</t>
        </is>
      </c>
      <c r="C963" t="inlineStr">
        <is>
          <t>ელექტრო ტექნიკა</t>
        </is>
      </c>
      <c r="D963" t="inlineStr">
        <is>
          <t>კომპიუტერის ნაწილები</t>
        </is>
      </c>
      <c r="E963" s="2" t="inlineStr">
        <is>
          <t>90MB1CS0-M1EAY0</t>
        </is>
      </c>
      <c r="F963" s="27" t="inlineStr">
        <is>
          <t>ASUS Motherboard PRIME Z790-A WIFI s1700 Z790 4xDDR5 M.2 HDMI DP Wi-Fi BT ATX</t>
        </is>
      </c>
      <c r="G963" s="7" t="n">
        <v>799</v>
      </c>
      <c r="H963" s="8" t="n">
        <v>699</v>
      </c>
      <c r="I963" s="25" t="n"/>
    </row>
    <row r="964" ht="16.5" customFormat="1" customHeight="1" s="1">
      <c r="B964" s="27" t="inlineStr">
        <is>
          <t>ASUS</t>
        </is>
      </c>
      <c r="C964" s="27" t="inlineStr">
        <is>
          <t>ელექტრო ტექნიკა</t>
        </is>
      </c>
      <c r="D964" s="27" t="inlineStr">
        <is>
          <t>კომპიუტერი და აქსესუარები</t>
        </is>
      </c>
      <c r="E964" s="2" t="inlineStr">
        <is>
          <t>90MB1IR0-M0EAY0</t>
        </is>
      </c>
      <c r="F964" s="27" t="inlineStr">
        <is>
          <t>ASUS Motherboard TUF GAMING Z890-PRO WIFI s1851 Z890 4xDDR5 M.2 DP HDMI Wi-Fi BT ATX</t>
        </is>
      </c>
      <c r="G964" s="7" t="n">
        <v>1129</v>
      </c>
      <c r="H964" s="8" t="n">
        <v>1009</v>
      </c>
      <c r="I964" s="25" t="n"/>
    </row>
    <row r="965" ht="16.5" customFormat="1" customHeight="1" s="1">
      <c r="B965" s="27" t="inlineStr">
        <is>
          <t>ASUS</t>
        </is>
      </c>
      <c r="C965" t="inlineStr">
        <is>
          <t>ელექტრო ტექნიკა</t>
        </is>
      </c>
      <c r="D965" t="inlineStr">
        <is>
          <t>კომპიუტერის ნაწილები</t>
        </is>
      </c>
      <c r="E965" s="2" t="inlineStr">
        <is>
          <t>90RC00A0-M0UAY0</t>
        </is>
      </c>
      <c r="F965" s="27" t="inlineStr">
        <is>
          <t>ASUS LCS ROG RYUJIN II 240 LGA 115x,1700, 2011, 2011-3, 2066;AMD: AM4, TR4* OLED Noctua iPPC</t>
        </is>
      </c>
      <c r="G965" s="7" t="n">
        <v>799</v>
      </c>
      <c r="H965" s="8" t="inlineStr">
        <is>
          <t> </t>
        </is>
      </c>
      <c r="I965" s="25" t="n"/>
    </row>
    <row r="966" ht="16.5" customFormat="1" customHeight="1" s="1">
      <c r="B966" s="27" t="inlineStr">
        <is>
          <t>ASUS</t>
        </is>
      </c>
      <c r="C966" t="inlineStr">
        <is>
          <t>ელექტრო ტექნიკა</t>
        </is>
      </c>
      <c r="D966" t="inlineStr">
        <is>
          <t>კომპიუტერის ნაწილები</t>
        </is>
      </c>
      <c r="E966" s="2" t="inlineStr">
        <is>
          <t>90MB1EP0-M1EAY0</t>
        </is>
      </c>
      <c r="F966" s="27" t="inlineStr">
        <is>
          <t>ASUS Motherboard ROG STRIX B760-A GAMING WIFI s1700 B760 4xDDR5 M.2 HDMI DP Wi-Fi BT ATX white</t>
        </is>
      </c>
      <c r="G966" s="7" t="n">
        <v>799</v>
      </c>
      <c r="H966" s="8" t="n">
        <v>729</v>
      </c>
      <c r="I966" s="25" t="n"/>
    </row>
    <row r="967" ht="16.5" customFormat="1" customHeight="1" s="1">
      <c r="B967" s="27" t="inlineStr">
        <is>
          <t>ASUS</t>
        </is>
      </c>
      <c r="C967" t="inlineStr">
        <is>
          <t>ელექტრო ტექნიკა</t>
        </is>
      </c>
      <c r="D967" t="inlineStr">
        <is>
          <t>კომპიუტერის ნაწილები</t>
        </is>
      </c>
      <c r="E967" s="2" t="inlineStr">
        <is>
          <t>90YE00S1-B0NA00</t>
        </is>
      </c>
      <c r="F967" s="27" t="inlineStr">
        <is>
          <t>ASUS TUF GAMING (1000W), &gt;90%, 80+ Gold, 135mm, 1xMB 24pin(20+4), 2xCPU 8pin(4+4), 4xMolex, 5xSATA, 4xPCIe 8pin(6+2), TUF-GAMING-1000</t>
        </is>
      </c>
      <c r="G967" s="7" t="n">
        <v>569</v>
      </c>
      <c r="H967" s="8" t="inlineStr">
        <is>
          <t> </t>
        </is>
      </c>
      <c r="I967" s="25" t="n"/>
    </row>
    <row r="968" ht="16.5" customFormat="1" customHeight="1" s="1">
      <c r="B968" s="27" t="inlineStr">
        <is>
          <t>ASUS</t>
        </is>
      </c>
      <c r="C968" s="27" t="inlineStr">
        <is>
          <t>ელექტრო ტექნიკა</t>
        </is>
      </c>
      <c r="D968" s="27" t="inlineStr">
        <is>
          <t>კომპიუტერი და აქსესუარები</t>
        </is>
      </c>
      <c r="E968" s="2" t="inlineStr">
        <is>
          <t>90MB1D80-M1EAY0</t>
        </is>
      </c>
      <c r="F968" s="27" t="inlineStr">
        <is>
          <t>ASUS TUF GAMING Z790-PLUS WIFI s1700 Z790 4xDDR5 M.2 HDMI DP Wi-Fi BT ATX</t>
        </is>
      </c>
      <c r="G968" s="7" t="n">
        <v>835</v>
      </c>
      <c r="H968" s="8" t="inlineStr">
        <is>
          <t> </t>
        </is>
      </c>
      <c r="I968" s="25" t="n"/>
    </row>
    <row r="969" ht="16.5" customFormat="1" customHeight="1" s="1">
      <c r="B969" s="27" t="inlineStr">
        <is>
          <t>ASUS</t>
        </is>
      </c>
      <c r="C969" s="27" t="inlineStr">
        <is>
          <t>ელექტრო ტექნიკა</t>
        </is>
      </c>
      <c r="D969" s="27" t="inlineStr">
        <is>
          <t>კომპიუტერი და აქსესუარები</t>
        </is>
      </c>
      <c r="E969" s="2" t="inlineStr">
        <is>
          <t>90-DQ0436-UA221KZ</t>
        </is>
      </c>
      <c r="F969" s="27" t="inlineStr">
        <is>
          <t>ASUS ODD portable SDRW-08D2S-U LITE DVD+-R/RW burner USB2.0 white Retail Box Slim</t>
        </is>
      </c>
      <c r="G969" s="7" t="n">
        <v>125</v>
      </c>
      <c r="H969" s="8" t="inlineStr">
        <is>
          <t> </t>
        </is>
      </c>
      <c r="I969" s="25" t="n"/>
    </row>
    <row r="970" ht="16.5" customFormat="1" customHeight="1" s="1">
      <c r="B970" s="27" t="inlineStr">
        <is>
          <t>ASUS</t>
        </is>
      </c>
      <c r="C970" s="27" t="inlineStr">
        <is>
          <t>ელექტრო ტექნიკა</t>
        </is>
      </c>
      <c r="D970" s="27" t="inlineStr">
        <is>
          <t>კომპიუტერი და აქსესუარები</t>
        </is>
      </c>
      <c r="E970" s="2" t="inlineStr">
        <is>
          <t>90DD0290-M29000</t>
        </is>
      </c>
      <c r="F970" s="27" t="inlineStr">
        <is>
          <t>ASUS SDRW-08U8M-U/BLK/G/AS external DVD drive &amp; writer black</t>
        </is>
      </c>
      <c r="G970" s="7" t="n">
        <v>125</v>
      </c>
      <c r="H970" s="8" t="inlineStr">
        <is>
          <t> </t>
        </is>
      </c>
      <c r="I970" s="25" t="n"/>
    </row>
    <row r="971" ht="16.5" customFormat="1" customHeight="1" s="1">
      <c r="B971" s="27" t="inlineStr">
        <is>
          <t>ASUS</t>
        </is>
      </c>
      <c r="C971" s="27" t="inlineStr">
        <is>
          <t>ელექტრო ტექნიკა</t>
        </is>
      </c>
      <c r="D971" s="27" t="inlineStr">
        <is>
          <t>კომპიუტერი და აქსესუარები</t>
        </is>
      </c>
      <c r="E971" s="2" t="inlineStr">
        <is>
          <t>90DD0292-M29000</t>
        </is>
      </c>
      <c r="F971" s="27" t="inlineStr">
        <is>
          <t>ASUS ODD portable SDRW-08U8M-U DVD+-R/RW burner M-DISC USB Type-C Slim silver Retail Box</t>
        </is>
      </c>
      <c r="G971" s="7" t="n">
        <v>129</v>
      </c>
      <c r="H971" s="8" t="inlineStr">
        <is>
          <t> </t>
        </is>
      </c>
      <c r="I971" s="25" t="n"/>
    </row>
    <row r="972" ht="16.5" customFormat="1" customHeight="1" s="1">
      <c r="B972" s="27" t="inlineStr">
        <is>
          <t>ASUS</t>
        </is>
      </c>
      <c r="C972" s="27" t="inlineStr">
        <is>
          <t>ელექტრო ტექნიკა</t>
        </is>
      </c>
      <c r="D972" s="27" t="inlineStr">
        <is>
          <t>კომპიუტერი და აქსესუარები</t>
        </is>
      </c>
      <c r="E972" s="2" t="inlineStr">
        <is>
          <t>90-DQ0435-UA221KZ</t>
        </is>
      </c>
      <c r="F972" s="27" t="inlineStr">
        <is>
          <t>ASUS SDRW-08D2S-U LITE DVD+-R/RW burner USB2.0 черный Retail Box Slim</t>
        </is>
      </c>
      <c r="G972" s="7" t="n">
        <v>125</v>
      </c>
      <c r="H972" s="8" t="inlineStr">
        <is>
          <t> </t>
        </is>
      </c>
      <c r="I972" s="25" t="n"/>
    </row>
    <row r="973" ht="16.5" customFormat="1" customHeight="1" s="1">
      <c r="B973" s="27" t="inlineStr">
        <is>
          <t>ASUS</t>
        </is>
      </c>
      <c r="C973" t="inlineStr">
        <is>
          <t>ელექტრო ტექნიკა</t>
        </is>
      </c>
      <c r="D973" t="inlineStr">
        <is>
          <t>კომპიუტერის ნაწილები</t>
        </is>
      </c>
      <c r="E973" s="2" t="inlineStr">
        <is>
          <t>90DD02A2-M29000</t>
        </is>
      </c>
      <c r="F973" s="27" t="inlineStr">
        <is>
          <t>ASUS ODD portable SDRW-08U9M-U DVD+-R/RW burner M-DISC USB2.0 Slim silver Retail Box</t>
        </is>
      </c>
      <c r="G973" s="7" t="n">
        <v>129</v>
      </c>
      <c r="H973" s="8" t="inlineStr">
        <is>
          <t> </t>
        </is>
      </c>
      <c r="I973" s="25" t="n"/>
    </row>
    <row r="974" ht="16.5" customFormat="1" customHeight="1" s="1">
      <c r="B974" s="27" t="inlineStr">
        <is>
          <t>ASUS</t>
        </is>
      </c>
      <c r="C974" t="inlineStr">
        <is>
          <t>ელექტრო ტექნიკა</t>
        </is>
      </c>
      <c r="D974" t="inlineStr">
        <is>
          <t>კომპიუტერის ნაწილები</t>
        </is>
      </c>
      <c r="E974" s="2" t="inlineStr">
        <is>
          <t>90DD02A5-M29000</t>
        </is>
      </c>
      <c r="F974" s="27" t="inlineStr">
        <is>
          <t>ASUS ZenDrive SDRW-08U9M-U DVD+-R/RW USB2.0 EXT Ret Ultra Slim GOLD</t>
        </is>
      </c>
      <c r="G974" s="7" t="n">
        <v>129</v>
      </c>
      <c r="H974" s="8" t="inlineStr">
        <is>
          <t> </t>
        </is>
      </c>
      <c r="I974" s="25" t="n"/>
    </row>
    <row r="975" ht="16.5" customFormat="1" customHeight="1" s="1">
      <c r="B975" s="27" t="inlineStr">
        <is>
          <t>ASUS</t>
        </is>
      </c>
      <c r="C975" t="inlineStr">
        <is>
          <t>ელექტრო ტექნიკა</t>
        </is>
      </c>
      <c r="D975" t="inlineStr">
        <is>
          <t>კომპიუტერის ნაწილები</t>
        </is>
      </c>
      <c r="E975" s="2" t="inlineStr">
        <is>
          <t>90MB1CJ0-M1EAY0</t>
        </is>
      </c>
      <c r="F975" s="27" t="inlineStr">
        <is>
          <t>ASUS Motherboard PRIME Z790-P WIFI s1700 Z790 4xDDR5 M.2 HDMI DP Wi-Fi BT ATX</t>
        </is>
      </c>
      <c r="G975" s="7" t="n">
        <v>629</v>
      </c>
      <c r="H975" s="8" t="inlineStr">
        <is>
          <t> </t>
        </is>
      </c>
      <c r="I975" s="25" t="n"/>
    </row>
    <row r="976" ht="16.5" customFormat="1" customHeight="1" s="1">
      <c r="B976" s="27" t="inlineStr">
        <is>
          <t>ASUS</t>
        </is>
      </c>
      <c r="C976" t="inlineStr">
        <is>
          <t>ელექტრო ტექნიკა</t>
        </is>
      </c>
      <c r="D976" t="inlineStr">
        <is>
          <t>კომპიუტერის ნაწილები</t>
        </is>
      </c>
      <c r="E976" s="2" t="inlineStr">
        <is>
          <t>90MB1GL0-M0ECY0</t>
        </is>
      </c>
      <c r="F976" s="27" t="inlineStr">
        <is>
          <t>ASUS PRIME H610M-R-SI s1700 H610 2xDDR5 M.2 HDMI D-Sub DP mATX</t>
        </is>
      </c>
      <c r="G976" s="7" t="n">
        <v>245</v>
      </c>
      <c r="H976" s="8" t="inlineStr">
        <is>
          <t> </t>
        </is>
      </c>
      <c r="I976" s="25" t="n"/>
    </row>
    <row r="977" ht="16.5" customFormat="1" customHeight="1" s="1">
      <c r="B977" s="27" t="inlineStr">
        <is>
          <t>ASUS</t>
        </is>
      </c>
      <c r="C977" t="inlineStr">
        <is>
          <t>ელექტრო ტექნიკა</t>
        </is>
      </c>
      <c r="D977" t="inlineStr">
        <is>
          <t>კომპიუტერის ნაწილები</t>
        </is>
      </c>
      <c r="E977" s="2" t="inlineStr">
        <is>
          <t>90MB1CK0-M1EAY0</t>
        </is>
      </c>
      <c r="F977" s="27" t="inlineStr">
        <is>
          <t>ASUS Motherboard PRIME Z790-P s1700 Z790 4xDDR5 M.2 HDMI DP ATX</t>
        </is>
      </c>
      <c r="G977" s="7" t="n">
        <v>615</v>
      </c>
      <c r="H977" s="8" t="n">
        <v>535</v>
      </c>
      <c r="I977" s="25" t="n"/>
    </row>
    <row r="978" ht="16.5" customFormat="1" customHeight="1" s="1">
      <c r="B978" s="27" t="inlineStr">
        <is>
          <t>ASUS</t>
        </is>
      </c>
      <c r="C978" t="inlineStr">
        <is>
          <t>ელექტრო ტექნიკა</t>
        </is>
      </c>
      <c r="D978" t="inlineStr">
        <is>
          <t>კომპიუტერის ნაწილები</t>
        </is>
      </c>
      <c r="E978" s="2" t="inlineStr">
        <is>
          <t>90MB1G90-M0EAY0</t>
        </is>
      </c>
      <c r="F978" s="27" t="inlineStr">
        <is>
          <t>ASUS PRIME H610M-K ARGB s1700 H610 2xDDR5 M.2 HDMI D-Sub mATX ARGB</t>
        </is>
      </c>
      <c r="G978" s="7" t="n">
        <v>255</v>
      </c>
      <c r="H978" s="8" t="inlineStr">
        <is>
          <t> </t>
        </is>
      </c>
      <c r="I978" s="25" t="n"/>
    </row>
    <row r="979" ht="16.5" customFormat="1" customHeight="1" s="1">
      <c r="B979" s="27" t="inlineStr">
        <is>
          <t>ASUS</t>
        </is>
      </c>
      <c r="C979" t="inlineStr">
        <is>
          <t>ელექტრო ტექნიკა</t>
        </is>
      </c>
      <c r="D979" t="inlineStr">
        <is>
          <t>კომპიუტერის ნაწილები</t>
        </is>
      </c>
      <c r="E979" s="2" t="inlineStr">
        <is>
          <t>90MB1GA0-M0EAY0</t>
        </is>
      </c>
      <c r="F979" s="27" t="inlineStr">
        <is>
          <t>ASUS Motherboard PRIME H610M-K s1700 H610 2xDDR5 M.2 HDMI D-Sub mATX</t>
        </is>
      </c>
      <c r="G979" s="7" t="n">
        <v>249</v>
      </c>
      <c r="H979" s="8" t="inlineStr">
        <is>
          <t> </t>
        </is>
      </c>
      <c r="I979" s="25" t="n"/>
    </row>
    <row r="980" ht="16.5" customFormat="1" customHeight="1" s="1">
      <c r="B980" s="27" t="inlineStr">
        <is>
          <t>AULDEY</t>
        </is>
      </c>
      <c r="C980" t="inlineStr">
        <is>
          <t>სათამაშოები და თამაშები</t>
        </is>
      </c>
      <c r="D980" s="27" t="inlineStr">
        <is>
          <t>სათამაშოები</t>
        </is>
      </c>
      <c r="E980" s="2" t="inlineStr">
        <is>
          <t>YW634904M</t>
        </is>
      </c>
      <c r="F980" s="27" t="inlineStr">
        <is>
          <t>AULDEY Accessories - Wrestle Throne M Arena</t>
        </is>
      </c>
      <c r="G980" s="7" t="n">
        <v>59</v>
      </c>
      <c r="H980" s="8" t="n">
        <v>19</v>
      </c>
      <c r="I980" s="25" t="n"/>
    </row>
    <row r="981" ht="16.5" customFormat="1" customHeight="1" s="1">
      <c r="B981" s="27" t="inlineStr">
        <is>
          <t>AULDEY</t>
        </is>
      </c>
      <c r="C981" t="inlineStr">
        <is>
          <t>სათამაშოები და თამაშები</t>
        </is>
      </c>
      <c r="D981" s="27" t="inlineStr">
        <is>
          <t>სათამაშოები</t>
        </is>
      </c>
      <c r="E981" s="2" t="inlineStr">
        <is>
          <t>EU654111</t>
        </is>
      </c>
      <c r="F981" s="27" t="inlineStr">
        <is>
          <t>Infinity Nado VI Starter Pack Fury Wave Dragon</t>
        </is>
      </c>
      <c r="G981" s="7" t="n">
        <v>55</v>
      </c>
      <c r="H981" s="8" t="n">
        <v>15</v>
      </c>
      <c r="I981" s="25" t="n"/>
    </row>
    <row r="982" ht="16.5" customFormat="1" customHeight="1" s="1">
      <c r="B982" s="27" t="inlineStr">
        <is>
          <t>AULDEY</t>
        </is>
      </c>
      <c r="C982" s="27" t="inlineStr">
        <is>
          <t>სათამაშოები და თამაშები</t>
        </is>
      </c>
      <c r="D982" s="27" t="inlineStr">
        <is>
          <t>სათამაშოები</t>
        </is>
      </c>
      <c r="E982" s="2" t="inlineStr">
        <is>
          <t>EU624302C</t>
        </is>
      </c>
      <c r="F982" s="27" t="inlineStr">
        <is>
          <t>Auldey Standard SP Ed-Blade</t>
        </is>
      </c>
      <c r="G982" s="7" t="n">
        <v>39</v>
      </c>
      <c r="H982" s="8" t="n">
        <v>15</v>
      </c>
      <c r="I982" s="25" t="n"/>
    </row>
    <row r="983" ht="16.5" customFormat="1" customHeight="1" s="1">
      <c r="B983" s="27" t="inlineStr">
        <is>
          <t>AULDEY</t>
        </is>
      </c>
      <c r="C983" s="27" t="inlineStr">
        <is>
          <t>სათამაშოები და თამაშები</t>
        </is>
      </c>
      <c r="D983" s="27" t="inlineStr">
        <is>
          <t>სათამაშოები</t>
        </is>
      </c>
      <c r="E983" s="2" t="inlineStr">
        <is>
          <t>YW634911</t>
        </is>
      </c>
      <c r="F983" s="27" t="inlineStr">
        <is>
          <t>Auldey Accessories - King Of Fight Arena</t>
        </is>
      </c>
      <c r="G983" s="7" t="n">
        <v>79</v>
      </c>
      <c r="H983" s="8" t="n">
        <v>25</v>
      </c>
      <c r="I983" s="25" t="n"/>
    </row>
    <row r="984" ht="16.5" customFormat="1" customHeight="1" s="1">
      <c r="B984" s="27" t="inlineStr">
        <is>
          <t>AULDEY</t>
        </is>
      </c>
      <c r="C984" s="27" t="inlineStr">
        <is>
          <t>სათამაშოები და თამაშები</t>
        </is>
      </c>
      <c r="D984" s="27" t="inlineStr">
        <is>
          <t>სათამაშოები</t>
        </is>
      </c>
      <c r="E984" s="2" t="inlineStr">
        <is>
          <t>EU634401</t>
        </is>
      </c>
      <c r="F984" s="27" t="inlineStr">
        <is>
          <t>Auldey Infinity Nado Advanced series - Ares' Wings</t>
        </is>
      </c>
      <c r="G984" s="7" t="n">
        <v>79</v>
      </c>
      <c r="H984" s="8" t="n">
        <v>25</v>
      </c>
      <c r="I984" s="25" t="n"/>
    </row>
    <row r="985" ht="16.5" customFormat="1" customHeight="1" s="1">
      <c r="B985" s="27" t="inlineStr">
        <is>
          <t>AULDEY</t>
        </is>
      </c>
      <c r="C985" t="inlineStr">
        <is>
          <t>სათამაშოები და თამაშები</t>
        </is>
      </c>
      <c r="D985" s="27" t="inlineStr">
        <is>
          <t>სათამაშოები</t>
        </is>
      </c>
      <c r="E985" s="2" t="inlineStr">
        <is>
          <t>EU634404</t>
        </is>
      </c>
      <c r="F985" s="27" t="inlineStr">
        <is>
          <t>Auldey Infinity Nado Advanced series - Cracking Panzer</t>
        </is>
      </c>
      <c r="G985" s="7" t="n">
        <v>79</v>
      </c>
      <c r="H985" s="8" t="n">
        <v>25</v>
      </c>
      <c r="I985" s="25" t="n"/>
    </row>
    <row r="986" ht="16.5" customFormat="1" customHeight="1" s="1">
      <c r="B986" s="27" t="inlineStr">
        <is>
          <t>AULDEY</t>
        </is>
      </c>
      <c r="C986" s="27" t="inlineStr">
        <is>
          <t>სათამაშოები და თამაშები</t>
        </is>
      </c>
      <c r="D986" s="27" t="inlineStr">
        <is>
          <t>სათამაშოები</t>
        </is>
      </c>
      <c r="E986" s="2" t="inlineStr">
        <is>
          <t>EU634801</t>
        </is>
      </c>
      <c r="F986" s="27" t="inlineStr">
        <is>
          <t>Auldey Infinity Nado V Special Edition Battle Set Ares' Wings vs Cracking Panzer</t>
        </is>
      </c>
      <c r="G986" s="7" t="n">
        <v>249</v>
      </c>
      <c r="H986" s="8" t="n">
        <v>85</v>
      </c>
      <c r="I986" s="25" t="n"/>
    </row>
    <row r="987" ht="16.5" customFormat="1" customHeight="1" s="1">
      <c r="B987" s="27" t="inlineStr">
        <is>
          <t>AULDEY</t>
        </is>
      </c>
      <c r="C987" t="inlineStr">
        <is>
          <t>სათამაშოები და თამაშები</t>
        </is>
      </c>
      <c r="D987" s="27" t="inlineStr">
        <is>
          <t>სათამაშოები</t>
        </is>
      </c>
      <c r="E987" s="2" t="inlineStr">
        <is>
          <t>YW624312</t>
        </is>
      </c>
      <c r="F987" s="27" t="inlineStr">
        <is>
          <t>AULDEY Close Pack-Blade</t>
        </is>
      </c>
      <c r="G987" s="7" t="n">
        <v>35</v>
      </c>
      <c r="H987" s="8" t="n">
        <v>15</v>
      </c>
      <c r="I987" s="25" t="n"/>
    </row>
    <row r="988" ht="16.5" customFormat="1" customHeight="1" s="1">
      <c r="B988" s="27" t="inlineStr">
        <is>
          <t>AULDEY</t>
        </is>
      </c>
      <c r="C988" t="inlineStr">
        <is>
          <t>სათამაშოები და თამაშები</t>
        </is>
      </c>
      <c r="D988" s="27" t="inlineStr">
        <is>
          <t>სათამაშოები</t>
        </is>
      </c>
      <c r="E988" s="2" t="inlineStr">
        <is>
          <t>EU634904M</t>
        </is>
      </c>
      <c r="F988" s="27" t="inlineStr">
        <is>
          <t>Infinity Nado Arena V Wrestle Throne M</t>
        </is>
      </c>
      <c r="G988" s="7" t="n">
        <v>135</v>
      </c>
      <c r="H988" s="8" t="n">
        <v>45</v>
      </c>
      <c r="I988" s="25" t="n"/>
    </row>
    <row r="989" ht="16.5" customFormat="1" customHeight="1" s="1">
      <c r="B989" s="27" t="inlineStr">
        <is>
          <t>BELKIN</t>
        </is>
      </c>
      <c r="C989" t="inlineStr">
        <is>
          <t>ელექტრო ტექნიკა</t>
        </is>
      </c>
      <c r="D989" t="inlineStr">
        <is>
          <t>კლავიატურა, მაუსები და აქსესუარები</t>
        </is>
      </c>
      <c r="E989" s="2" t="inlineStr">
        <is>
          <t>AVC005BTBK</t>
        </is>
      </c>
      <c r="F989" s="27" t="inlineStr">
        <is>
          <t>Belkin Hub USB-C - Ethernet/HDMI/VGA/USB-A</t>
        </is>
      </c>
      <c r="G989" s="7" t="n">
        <v>129</v>
      </c>
      <c r="H989" s="8" t="inlineStr">
        <is>
          <t> </t>
        </is>
      </c>
      <c r="I989" s="25" t="n"/>
    </row>
    <row r="990" ht="16.5" customFormat="1" customHeight="1" s="1">
      <c r="B990" s="27" t="inlineStr">
        <is>
          <t>BELKIN</t>
        </is>
      </c>
      <c r="C990" t="inlineStr">
        <is>
          <t>ელექტრო ტექნიკა</t>
        </is>
      </c>
      <c r="D990" t="inlineStr">
        <is>
          <t>კლავიატურა, მაუსები და აქსესუარები</t>
        </is>
      </c>
      <c r="E990" s="2" t="inlineStr">
        <is>
          <t>CCB001BTBK</t>
        </is>
      </c>
      <c r="F990" s="27" t="inlineStr">
        <is>
          <t>Belkin DUAL USB-A CAR CHARGER 12W X2, BLK</t>
        </is>
      </c>
      <c r="G990" s="7" t="n">
        <v>35</v>
      </c>
      <c r="H990" s="8" t="inlineStr">
        <is>
          <t> </t>
        </is>
      </c>
      <c r="I990" s="25" t="n"/>
    </row>
    <row r="991" ht="16.5" customFormat="1" customHeight="1" s="1">
      <c r="B991" s="27" t="inlineStr">
        <is>
          <t>BELKIN</t>
        </is>
      </c>
      <c r="C991" t="inlineStr">
        <is>
          <t>ელექტრო ტექნიკა</t>
        </is>
      </c>
      <c r="D991" t="inlineStr">
        <is>
          <t>ყურსასმენები, Earbuds და აქსესუარები</t>
        </is>
      </c>
      <c r="E991" s="2" t="inlineStr">
        <is>
          <t>AUC005BTWH</t>
        </is>
      </c>
      <c r="F991" s="27" t="inlineStr">
        <is>
          <t>Belkin TWS Soundform Play True Wireless, white</t>
        </is>
      </c>
      <c r="G991" s="7" t="n">
        <v>115</v>
      </c>
      <c r="H991" s="8" t="inlineStr">
        <is>
          <t> </t>
        </is>
      </c>
      <c r="I991" s="25" t="n"/>
    </row>
    <row r="992" ht="16.5" customFormat="1" customHeight="1" s="1">
      <c r="B992" s="27" t="inlineStr">
        <is>
          <t>BELKIN</t>
        </is>
      </c>
      <c r="C992" t="inlineStr">
        <is>
          <t>ელექტრო ტექნიკა</t>
        </is>
      </c>
      <c r="D992" t="inlineStr">
        <is>
          <t>კლავიატურა, მაუსები და აქსესუარები</t>
        </is>
      </c>
      <c r="E992" s="2" t="inlineStr">
        <is>
          <t>WCD001VF1MWH</t>
        </is>
      </c>
      <c r="F992" s="27" t="inlineStr">
        <is>
          <t>Belkin Wall Charger 24W USB-A, 1M PVC A-LTG, white</t>
        </is>
      </c>
      <c r="G992" s="7" t="n">
        <v>75</v>
      </c>
      <c r="H992" s="8" t="inlineStr">
        <is>
          <t> </t>
        </is>
      </c>
      <c r="I992" s="25" t="n"/>
    </row>
    <row r="993" ht="16.5" customFormat="1" customHeight="1" s="1">
      <c r="B993" s="27" t="inlineStr">
        <is>
          <t>BELKIN</t>
        </is>
      </c>
      <c r="C993" t="inlineStr">
        <is>
          <t>ელექტრო ტექნიკა</t>
        </is>
      </c>
      <c r="D993" t="inlineStr">
        <is>
          <t>კლავიატურა, მაუსები და აქსესუარები</t>
        </is>
      </c>
      <c r="E993" s="2" t="inlineStr">
        <is>
          <t>CAA002BT1MBK</t>
        </is>
      </c>
      <c r="F993" s="27" t="inlineStr">
        <is>
          <t>Belkin сable USB-A &gt; Lightning charge/data, 1m, BRAIDED, black</t>
        </is>
      </c>
      <c r="G993" s="7" t="n">
        <v>39</v>
      </c>
      <c r="H993" s="8" t="inlineStr">
        <is>
          <t> </t>
        </is>
      </c>
      <c r="I993" s="25" t="n"/>
    </row>
    <row r="994" ht="16.5" customFormat="1" customHeight="1" s="1">
      <c r="B994" s="27" t="inlineStr">
        <is>
          <t>BELKIN</t>
        </is>
      </c>
      <c r="C994" t="inlineStr">
        <is>
          <t>ელექტრო ტექნიკა</t>
        </is>
      </c>
      <c r="D994" t="inlineStr">
        <is>
          <t>კლავიატურა, მაუსები და აქსესუარები</t>
        </is>
      </c>
      <c r="E994" s="2" t="inlineStr">
        <is>
          <t>WCA005VF1MWH-B6</t>
        </is>
      </c>
      <c r="F994" s="27" t="inlineStr">
        <is>
          <t>Belkin Wall Charger 30W USB-C PD PPS, 1M PVC C-С, white</t>
        </is>
      </c>
      <c r="G994" s="7" t="n">
        <v>65</v>
      </c>
      <c r="H994" s="8" t="inlineStr">
        <is>
          <t> </t>
        </is>
      </c>
      <c r="I994" s="25" t="n"/>
    </row>
    <row r="995" ht="16.5" customFormat="1" customHeight="1" s="1">
      <c r="B995" s="27" t="inlineStr">
        <is>
          <t>Btoys</t>
        </is>
      </c>
      <c r="C995" t="inlineStr">
        <is>
          <t>სათამაშოები და თამაშები</t>
        </is>
      </c>
      <c r="D995" s="27" t="inlineStr">
        <is>
          <t>სათამაშოები</t>
        </is>
      </c>
      <c r="E995" s="2" t="inlineStr">
        <is>
          <t>BX2001Z</t>
        </is>
      </c>
      <c r="F995" s="27" t="inlineStr">
        <is>
          <t>Btoys WAGGLE-A-LONG LOBSTER</t>
        </is>
      </c>
      <c r="G995" s="7" t="n">
        <v>45</v>
      </c>
      <c r="H995" s="8" t="n">
        <v>15</v>
      </c>
      <c r="I995" s="25" t="n"/>
    </row>
    <row r="996" ht="16.5" customFormat="1" customHeight="1" s="1">
      <c r="B996" s="27" t="inlineStr">
        <is>
          <t>Btoys</t>
        </is>
      </c>
      <c r="C996" t="inlineStr">
        <is>
          <t>სათამაშოები და თამაშები</t>
        </is>
      </c>
      <c r="D996" s="27" t="inlineStr">
        <is>
          <t>სათამაშოები</t>
        </is>
      </c>
      <c r="E996" s="2" t="inlineStr">
        <is>
          <t>BX1110Z</t>
        </is>
      </c>
      <c r="F996" s="27" t="inlineStr">
        <is>
          <t>Btoys DR. DOCTOR, MEDICAL KIT</t>
        </is>
      </c>
      <c r="G996" s="7" t="n">
        <v>129</v>
      </c>
      <c r="H996" s="8" t="n">
        <v>45</v>
      </c>
      <c r="I996" s="25" t="n"/>
    </row>
    <row r="997" ht="16.5" customFormat="1" customHeight="1" s="1">
      <c r="B997" s="27" t="inlineStr">
        <is>
          <t>Btoys</t>
        </is>
      </c>
      <c r="C997" t="inlineStr">
        <is>
          <t>სათამაშოები და თამაშები</t>
        </is>
      </c>
      <c r="D997" s="27" t="inlineStr">
        <is>
          <t>სათამაშოები</t>
        </is>
      </c>
      <c r="E997" s="2" t="inlineStr">
        <is>
          <t>BX1003NTZ</t>
        </is>
      </c>
      <c r="F997" s="27" t="inlineStr">
        <is>
          <t>Btoys ELEMENOSQUEEZE</t>
        </is>
      </c>
      <c r="G997" s="7" t="n">
        <v>139</v>
      </c>
      <c r="H997" s="8" t="n">
        <v>49</v>
      </c>
      <c r="I997" s="25" t="n"/>
    </row>
    <row r="998" ht="16.5" customFormat="1" customHeight="1" s="1">
      <c r="B998" s="27" t="inlineStr">
        <is>
          <t>Btoys</t>
        </is>
      </c>
      <c r="C998" s="27" t="inlineStr">
        <is>
          <t>სათამაშოები და თამაშები</t>
        </is>
      </c>
      <c r="D998" s="27" t="inlineStr">
        <is>
          <t>სათამაშოები</t>
        </is>
      </c>
      <c r="E998" s="2" t="inlineStr">
        <is>
          <t>BX1749Z</t>
        </is>
      </c>
      <c r="F998" s="27" t="inlineStr">
        <is>
          <t>Btoys HELLOPHONE (LIME)</t>
        </is>
      </c>
      <c r="G998" s="7" t="n">
        <v>55</v>
      </c>
      <c r="H998" s="8" t="n">
        <v>19</v>
      </c>
      <c r="I998" s="25" t="n"/>
    </row>
    <row r="999" ht="16.5" customFormat="1" customHeight="1" s="1">
      <c r="B999" s="27" t="inlineStr">
        <is>
          <t>Btoys</t>
        </is>
      </c>
      <c r="C999" t="inlineStr">
        <is>
          <t>სათამაშოები და თამაშები</t>
        </is>
      </c>
      <c r="D999" s="27" t="inlineStr">
        <is>
          <t>სათამაშოები</t>
        </is>
      </c>
      <c r="E999" s="2" t="inlineStr">
        <is>
          <t>BX2183</t>
        </is>
      </c>
      <c r="F999" s="27" t="inlineStr">
        <is>
          <t>Btoys MARBLE RUN</t>
        </is>
      </c>
      <c r="G999" s="7" t="n">
        <v>159</v>
      </c>
      <c r="H999" s="8" t="n">
        <v>55</v>
      </c>
      <c r="I999" s="25" t="n"/>
    </row>
    <row r="1000" ht="16.5" customFormat="1" customHeight="1" s="1">
      <c r="B1000" s="27" t="inlineStr">
        <is>
          <t>Btoys</t>
        </is>
      </c>
      <c r="C1000" t="inlineStr">
        <is>
          <t>სათამაშოები და თამაშები</t>
        </is>
      </c>
      <c r="D1000" s="27" t="inlineStr">
        <is>
          <t>სათამაშოები</t>
        </is>
      </c>
      <c r="E1000" s="2" t="inlineStr">
        <is>
          <t>BX2063</t>
        </is>
      </c>
      <c r="F1000" s="27" t="inlineStr">
        <is>
          <t>Btoys POPPING PALS INTERACTIVE TOY</t>
        </is>
      </c>
      <c r="G1000" s="7" t="n">
        <v>89</v>
      </c>
      <c r="H1000" s="8" t="n">
        <v>35</v>
      </c>
      <c r="I1000" s="25" t="n"/>
    </row>
    <row r="1001" ht="16.5" customFormat="1" customHeight="1" s="1">
      <c r="B1001" s="27" t="inlineStr">
        <is>
          <t>Btoys</t>
        </is>
      </c>
      <c r="C1001" t="inlineStr">
        <is>
          <t>სათამაშოები და თამაშები</t>
        </is>
      </c>
      <c r="D1001" s="27" t="inlineStr">
        <is>
          <t>სათამაშოები</t>
        </is>
      </c>
      <c r="E1001" s="2" t="inlineStr">
        <is>
          <t>BX2242Z</t>
        </is>
      </c>
      <c r="F1001" s="27" t="inlineStr">
        <is>
          <t>Btoys CAR CARRIER</t>
        </is>
      </c>
      <c r="G1001" s="7" t="n">
        <v>89</v>
      </c>
      <c r="H1001" s="8" t="n">
        <v>29</v>
      </c>
      <c r="I1001" s="25" t="n"/>
    </row>
    <row r="1002" ht="16.5" customFormat="1" customHeight="1" s="1">
      <c r="B1002" s="27" t="inlineStr">
        <is>
          <t>Btoys</t>
        </is>
      </c>
      <c r="C1002" t="inlineStr">
        <is>
          <t>სათამაშოები და თამაშები</t>
        </is>
      </c>
      <c r="D1002" s="27" t="inlineStr">
        <is>
          <t>სათამაშოები</t>
        </is>
      </c>
      <c r="E1002" s="2" t="inlineStr">
        <is>
          <t>BX2111GZ</t>
        </is>
      </c>
      <c r="F1002" s="27" t="inlineStr">
        <is>
          <t>Btoys H2-WHOA, WATER DOODLER (SEA)</t>
        </is>
      </c>
      <c r="G1002" s="7" t="n">
        <v>155</v>
      </c>
      <c r="H1002" s="8" t="n">
        <v>55</v>
      </c>
      <c r="I1002" s="25" t="n"/>
    </row>
    <row r="1003" ht="16.5" customFormat="1" customHeight="1" s="1">
      <c r="B1003" s="27" t="inlineStr">
        <is>
          <t>Btoys</t>
        </is>
      </c>
      <c r="C1003" t="inlineStr">
        <is>
          <t>სათამაშოები და თამაშები</t>
        </is>
      </c>
      <c r="D1003" s="27" t="inlineStr">
        <is>
          <t>სათამაშოები</t>
        </is>
      </c>
      <c r="E1003" s="2" t="inlineStr">
        <is>
          <t>BX2201Z</t>
        </is>
      </c>
      <c r="F1003" s="27" t="inlineStr">
        <is>
          <t>Btoys EDUCATIONAL SCHOOL BUS</t>
        </is>
      </c>
      <c r="G1003" s="7" t="n">
        <v>129</v>
      </c>
      <c r="H1003" s="8" t="n">
        <v>45</v>
      </c>
      <c r="I1003" s="25" t="n"/>
    </row>
    <row r="1004" ht="16.5" customFormat="1" customHeight="1" s="1">
      <c r="B1004" s="27" t="inlineStr">
        <is>
          <t>Btoys</t>
        </is>
      </c>
      <c r="C1004" t="inlineStr">
        <is>
          <t>სათამაშოები და თამაშები</t>
        </is>
      </c>
      <c r="D1004" s="27" t="inlineStr">
        <is>
          <t>სათამაშოები</t>
        </is>
      </c>
      <c r="E1004" s="2" t="inlineStr">
        <is>
          <t>BX1230D</t>
        </is>
      </c>
      <c r="F1004" s="27" t="inlineStr">
        <is>
          <t>Btoys B. DOCTOR SET, WEE MD</t>
        </is>
      </c>
      <c r="G1004" s="7" t="n">
        <v>129</v>
      </c>
      <c r="H1004" s="8" t="n">
        <v>45</v>
      </c>
      <c r="I1004" s="25" t="n"/>
    </row>
    <row r="1005" ht="16.5" customFormat="1" customHeight="1" s="1">
      <c r="B1005" s="27" t="inlineStr">
        <is>
          <t>Btoys</t>
        </is>
      </c>
      <c r="C1005" t="inlineStr">
        <is>
          <t>სათამაშოები და თამაშები</t>
        </is>
      </c>
      <c r="D1005" s="27" t="inlineStr">
        <is>
          <t>სათამაშოები</t>
        </is>
      </c>
      <c r="E1005" s="2" t="inlineStr">
        <is>
          <t>BX2024C2Z</t>
        </is>
      </c>
      <c r="F1005" s="27" t="inlineStr">
        <is>
          <t>Btoys B. SHAPE SORTER TRUCK</t>
        </is>
      </c>
      <c r="G1005" s="7" t="n">
        <v>85</v>
      </c>
      <c r="H1005" s="8" t="n">
        <v>29</v>
      </c>
      <c r="I1005" s="25" t="n"/>
    </row>
    <row r="1006" ht="16.5" customFormat="1" customHeight="1" s="1">
      <c r="B1006" s="27" t="inlineStr">
        <is>
          <t>Btoys</t>
        </is>
      </c>
      <c r="C1006" t="inlineStr">
        <is>
          <t>სათამაშოები და თამაშები</t>
        </is>
      </c>
      <c r="D1006" s="27" t="inlineStr">
        <is>
          <t>სათამაშოები</t>
        </is>
      </c>
      <c r="E1006" s="2" t="inlineStr">
        <is>
          <t>BX1148Z</t>
        </is>
      </c>
      <c r="F1006" s="27" t="inlineStr">
        <is>
          <t>Btoys YOU TURNS, DRIVING WHEEL</t>
        </is>
      </c>
      <c r="G1006" s="7" t="n">
        <v>149</v>
      </c>
      <c r="H1006" s="8" t="n">
        <v>49</v>
      </c>
      <c r="I1006" s="25" t="n"/>
    </row>
    <row r="1007" ht="16.5" customFormat="1" customHeight="1" s="1">
      <c r="B1007" s="27" t="inlineStr">
        <is>
          <t>Btoys</t>
        </is>
      </c>
      <c r="C1007" t="inlineStr">
        <is>
          <t>სათამაშოები და თამაშები</t>
        </is>
      </c>
      <c r="D1007" s="27" t="inlineStr">
        <is>
          <t>სათამაშოები</t>
        </is>
      </c>
      <c r="E1007" s="2" t="inlineStr">
        <is>
          <t>BX2204Z</t>
        </is>
      </c>
      <c r="F1007" s="27" t="inlineStr">
        <is>
          <t>Btoys FISH N SPLISH, BATH BOAT</t>
        </is>
      </c>
      <c r="G1007" s="7" t="n">
        <v>139</v>
      </c>
      <c r="H1007" s="8" t="n">
        <v>45</v>
      </c>
      <c r="I1007" s="25" t="n"/>
    </row>
    <row r="1008" ht="16.5" customFormat="1" customHeight="1" s="1">
      <c r="B1008" s="27" t="inlineStr">
        <is>
          <t>CoComelon</t>
        </is>
      </c>
      <c r="C1008" s="27" t="inlineStr">
        <is>
          <t>სათამაშოები და თამაშები</t>
        </is>
      </c>
      <c r="D1008" s="27" t="inlineStr">
        <is>
          <t>სათამაშოები</t>
        </is>
      </c>
      <c r="E1008" s="2" t="inlineStr">
        <is>
          <t>CMW0069</t>
        </is>
      </c>
      <c r="F1008" s="27" t="inlineStr">
        <is>
          <t>CoComelon Roleplay Lunchbox Playset</t>
        </is>
      </c>
      <c r="G1008" s="7" t="n">
        <v>105</v>
      </c>
      <c r="H1008" s="8" t="n">
        <v>35</v>
      </c>
      <c r="I1008" s="25" t="n"/>
    </row>
    <row r="1009" ht="16.5" customFormat="1" customHeight="1" s="1">
      <c r="B1009" s="27" t="inlineStr">
        <is>
          <t>CoComelon</t>
        </is>
      </c>
      <c r="C1009" t="inlineStr">
        <is>
          <t>სათამაშოები და თამაშები</t>
        </is>
      </c>
      <c r="D1009" s="27" t="inlineStr">
        <is>
          <t>სათამაშოები</t>
        </is>
      </c>
      <c r="E1009" s="2" t="inlineStr">
        <is>
          <t>CMW0025</t>
        </is>
      </c>
      <c r="F1009" s="27" t="inlineStr">
        <is>
          <t>CoComelon Feature Roleplay Nursery Rhyme Singing Time</t>
        </is>
      </c>
      <c r="G1009" s="7" t="n">
        <v>95</v>
      </c>
      <c r="H1009" s="8" t="n">
        <v>35</v>
      </c>
      <c r="I1009" s="25" t="n"/>
    </row>
    <row r="1010" ht="16.5" customFormat="1" customHeight="1" s="1">
      <c r="B1010" s="27" t="inlineStr">
        <is>
          <t>CoComelon</t>
        </is>
      </c>
      <c r="C1010" t="inlineStr">
        <is>
          <t>სათამაშოები და თამაშები</t>
        </is>
      </c>
      <c r="D1010" s="27" t="inlineStr">
        <is>
          <t>სათამაშოები</t>
        </is>
      </c>
      <c r="E1010" s="2" t="inlineStr">
        <is>
          <t>CMW0048</t>
        </is>
      </c>
      <c r="F1010" s="27" t="inlineStr">
        <is>
          <t>CoComelon 1 Figure Pack (Single Figure &amp; Accessory Pack)(Blind Figure Pack)(Assortment) S2</t>
        </is>
      </c>
      <c r="G1010" s="7" t="n">
        <v>25</v>
      </c>
      <c r="H1010" s="8" t="n">
        <v>9</v>
      </c>
      <c r="I1010" s="25" t="n"/>
    </row>
    <row r="1011" ht="16.5" customFormat="1" customHeight="1" s="1">
      <c r="B1011" s="27" t="inlineStr">
        <is>
          <t>Dell</t>
        </is>
      </c>
      <c r="C1011" s="27" t="inlineStr">
        <is>
          <t>ელექტრო ტექნიკა</t>
        </is>
      </c>
      <c r="D1011" s="27" t="inlineStr">
        <is>
          <t>პლანშეტები, ლეპტოპები და აქსესუარები</t>
        </is>
      </c>
      <c r="E1011" s="2" t="inlineStr">
        <is>
          <t>N013L544014GE_W11P</t>
        </is>
      </c>
      <c r="F1011" s="27" t="inlineStr">
        <is>
          <t>DELL Latitude 5440 14" FHD IPS AG, Intel i5-1335U, 16GB, F512GB, UMA, Win11P, gray</t>
        </is>
      </c>
      <c r="G1011" s="7" t="n">
        <v>3995</v>
      </c>
      <c r="H1011" s="8" t="inlineStr">
        <is>
          <t> </t>
        </is>
      </c>
      <c r="I1011" s="25" t="n"/>
    </row>
    <row r="1012" ht="16.5" customFormat="1" customHeight="1" s="1">
      <c r="B1012" s="27" t="inlineStr">
        <is>
          <t>Dell</t>
        </is>
      </c>
      <c r="C1012" s="27" t="inlineStr">
        <is>
          <t>ელექტრო ტექნიკა</t>
        </is>
      </c>
      <c r="D1012" s="27" t="inlineStr">
        <is>
          <t>პლანშეტები, ლეპტოპები და აქსესუარები</t>
        </is>
      </c>
      <c r="E1012" s="2" t="inlineStr">
        <is>
          <t>N098L545014GE_UBU</t>
        </is>
      </c>
      <c r="F1012" s="27" t="inlineStr">
        <is>
          <t>DELL Notebook Latitude 5450 14" FHD IPS AG, Intel U5 135U, 16GB, F512GB, UMA, Lin, gray</t>
        </is>
      </c>
      <c r="G1012" s="7" t="n">
        <v>3885</v>
      </c>
      <c r="H1012" s="8" t="inlineStr">
        <is>
          <t> </t>
        </is>
      </c>
      <c r="I1012" s="25" t="n"/>
    </row>
    <row r="1013" ht="16.5" customFormat="1" customHeight="1" s="1">
      <c r="B1013" s="27" t="inlineStr">
        <is>
          <t>Dell</t>
        </is>
      </c>
      <c r="C1013" s="27" t="inlineStr">
        <is>
          <t>ჩანთები და ჩემოდნები</t>
        </is>
      </c>
      <c r="D1013" s="27" t="inlineStr">
        <is>
          <t>ლეპტოპის ჩანთები</t>
        </is>
      </c>
      <c r="E1013" s="2" t="inlineStr">
        <is>
          <t>460-BCYY</t>
        </is>
      </c>
      <c r="F1013" s="27" t="inlineStr">
        <is>
          <t>DELL Gaming Backpack 17", GM1720PM</t>
        </is>
      </c>
      <c r="G1013" s="7" t="n">
        <v>193.9250519966284</v>
      </c>
      <c r="H1013" s="8" t="n"/>
      <c r="I1013" s="25" t="n"/>
    </row>
    <row r="1014" ht="16.5" customFormat="1" customHeight="1" s="1">
      <c r="B1014" s="27" t="inlineStr">
        <is>
          <t>Dell</t>
        </is>
      </c>
      <c r="C1014" s="27" t="inlineStr">
        <is>
          <t>ჩანთები და ჩემოდნები</t>
        </is>
      </c>
      <c r="D1014" s="27" t="inlineStr">
        <is>
          <t>ლეპტოპის ჩანთები</t>
        </is>
      </c>
      <c r="E1014" s="2" t="inlineStr">
        <is>
          <t>460-BDQQ</t>
        </is>
      </c>
      <c r="F1014" s="27" t="inlineStr">
        <is>
          <t>DELL EcoLoop Pro Slim Briefcase 15.6"</t>
        </is>
      </c>
      <c r="G1014" s="7" t="n">
        <v>145.3769751027915</v>
      </c>
      <c r="H1014" s="8" t="n"/>
      <c r="I1014" s="25" t="n"/>
    </row>
    <row r="1015" ht="16.5" customFormat="1" customHeight="1" s="1">
      <c r="B1015" s="27" t="inlineStr">
        <is>
          <t>Dell</t>
        </is>
      </c>
      <c r="C1015" s="27" t="inlineStr">
        <is>
          <t>ჩანთები და ჩემოდნები</t>
        </is>
      </c>
      <c r="D1015" s="27" t="inlineStr">
        <is>
          <t>ლეპტოპის ჩანთები</t>
        </is>
      </c>
      <c r="E1015" s="2" t="inlineStr">
        <is>
          <t>460-BDLG</t>
        </is>
      </c>
      <c r="F1015" s="27" t="inlineStr">
        <is>
          <t>DELL Ecoloop Urban Backpack 14-16 CP4523B</t>
        </is>
      </c>
      <c r="G1015" s="7" t="n">
        <v>118.5946995353366</v>
      </c>
      <c r="H1015" s="8" t="n"/>
      <c r="I1015" s="25" t="n"/>
    </row>
    <row r="1016" ht="16.5" customFormat="1" customHeight="1" s="1">
      <c r="B1016" s="27" t="inlineStr">
        <is>
          <t>Dell</t>
        </is>
      </c>
      <c r="C1016" t="inlineStr">
        <is>
          <t>ელექტრო ტექნიკა</t>
        </is>
      </c>
      <c r="D1016" t="inlineStr">
        <is>
          <t>კლავიატურა, მაუსები და აქსესუარები</t>
        </is>
      </c>
      <c r="E1016" s="2" t="inlineStr">
        <is>
          <t>580-ADHK</t>
        </is>
      </c>
      <c r="F1016" s="27" t="inlineStr">
        <is>
          <t>DELL Multimedia Keyboard-KB216 - Black US only</t>
        </is>
      </c>
      <c r="G1016" s="7" t="n">
        <v>62.38325717559943</v>
      </c>
      <c r="H1016" s="8" t="n">
        <v>0</v>
      </c>
      <c r="I1016" s="25" t="n"/>
    </row>
    <row r="1017" ht="16.5" customFormat="1" customHeight="1" s="1">
      <c r="B1017" s="27" t="inlineStr">
        <is>
          <t>Dell</t>
        </is>
      </c>
      <c r="C1017" t="inlineStr">
        <is>
          <t>ელექტრო ტექნიკა</t>
        </is>
      </c>
      <c r="D1017" t="inlineStr">
        <is>
          <t>კლავიატურა, მაუსები და აქსესუარები</t>
        </is>
      </c>
      <c r="E1017" s="2" t="inlineStr">
        <is>
          <t>580-ADGM</t>
        </is>
      </c>
      <c r="F1017" s="27" t="inlineStr">
        <is>
          <t>DELL Multimedia Keyboard-KB216 - White</t>
        </is>
      </c>
      <c r="G1017" s="7" t="n">
        <v>62.43966596453515</v>
      </c>
      <c r="H1017" s="8" t="n">
        <v>0</v>
      </c>
      <c r="I1017" s="25" t="n"/>
    </row>
    <row r="1018" ht="16.5" customFormat="1" customHeight="1" s="1">
      <c r="B1018" s="27" t="inlineStr">
        <is>
          <t>Dell</t>
        </is>
      </c>
      <c r="C1018" t="inlineStr">
        <is>
          <t>ელექტრო ტექნიკა</t>
        </is>
      </c>
      <c r="D1018" t="inlineStr">
        <is>
          <t>კლავიატურა, მაუსები და აქსესუარები</t>
        </is>
      </c>
      <c r="E1018" s="2" t="inlineStr">
        <is>
          <t>570-AAIP</t>
        </is>
      </c>
      <c r="F1018" s="27" t="inlineStr">
        <is>
          <t>DELL Optical MS116 White</t>
        </is>
      </c>
      <c r="G1018" s="7" t="n">
        <v>39.44145252147677</v>
      </c>
      <c r="H1018" s="8" t="n">
        <v>0</v>
      </c>
      <c r="I1018" s="25" t="n"/>
    </row>
    <row r="1019" ht="16.5" customFormat="1" customHeight="1" s="1">
      <c r="B1019" s="27" t="inlineStr">
        <is>
          <t>Dell</t>
        </is>
      </c>
      <c r="C1019" t="inlineStr">
        <is>
          <t>ელექტრო ტექნიკა</t>
        </is>
      </c>
      <c r="D1019" t="inlineStr">
        <is>
          <t>კლავიატურა, მაუსები და აქსესუარები</t>
        </is>
      </c>
      <c r="E1019" s="2" t="inlineStr">
        <is>
          <t>580-ADGR</t>
        </is>
      </c>
      <c r="F1019" s="27" t="inlineStr">
        <is>
          <t>DELL Multimedia Keyboard-KB216 Russian (QWERTY) - Black</t>
        </is>
      </c>
      <c r="G1019" s="7" t="n">
        <v>64.45921894406256</v>
      </c>
      <c r="H1019" s="8" t="n">
        <v>0</v>
      </c>
      <c r="I1019" s="25" t="n"/>
    </row>
    <row r="1020" ht="16.5" customFormat="1" customHeight="1" s="1">
      <c r="B1020" s="27" t="inlineStr">
        <is>
          <t>DRIVEN</t>
        </is>
      </c>
      <c r="C1020" s="27" t="inlineStr">
        <is>
          <t>სათამაშოები და თამაშები</t>
        </is>
      </c>
      <c r="D1020" s="27" t="inlineStr">
        <is>
          <t>სათამაშოები</t>
        </is>
      </c>
      <c r="E1020" s="2" t="inlineStr">
        <is>
          <t>WH1073Z</t>
        </is>
      </c>
      <c r="F1020" s="27" t="inlineStr">
        <is>
          <t>DRIVEN MICRO FLATBED TRUCK</t>
        </is>
      </c>
      <c r="G1020" s="7" t="n">
        <v>59</v>
      </c>
      <c r="H1020" s="8" t="n">
        <v>25</v>
      </c>
      <c r="I1020" s="25" t="n"/>
    </row>
    <row r="1021" ht="16.5" customFormat="1" customHeight="1" s="1">
      <c r="B1021" s="27" t="inlineStr">
        <is>
          <t xml:space="preserve">flip cars </t>
        </is>
      </c>
      <c r="C1021" s="27" t="inlineStr">
        <is>
          <t>სათამაშოები და თამაშები</t>
        </is>
      </c>
      <c r="D1021" s="27" t="inlineStr">
        <is>
          <t>სათამაშოები</t>
        </is>
      </c>
      <c r="E1021" s="2" t="inlineStr">
        <is>
          <t>EU463875-18</t>
        </is>
      </c>
      <c r="F1021" s="27" t="inlineStr">
        <is>
          <t>TransRacers Ice Cream Car &amp; Mini Van</t>
        </is>
      </c>
      <c r="G1021" s="7" t="n">
        <v>9</v>
      </c>
      <c r="H1021" s="8" t="n">
        <v>5</v>
      </c>
      <c r="I1021" s="25" t="n"/>
    </row>
    <row r="1022" ht="16.5" customFormat="1" customHeight="1" s="1">
      <c r="B1022" s="27" t="inlineStr">
        <is>
          <t xml:space="preserve">flip cars </t>
        </is>
      </c>
      <c r="C1022" s="27" t="inlineStr">
        <is>
          <t>სათამაშოები და თამაშები</t>
        </is>
      </c>
      <c r="D1022" s="27" t="inlineStr">
        <is>
          <t>სათამაშოები</t>
        </is>
      </c>
      <c r="E1022" s="2" t="inlineStr">
        <is>
          <t>EU463875-04</t>
        </is>
      </c>
      <c r="F1022" s="27" t="inlineStr">
        <is>
          <t>TransRacers Police car &amp; Sports Car</t>
        </is>
      </c>
      <c r="G1022" s="7" t="n">
        <v>15</v>
      </c>
      <c r="H1022" s="8" t="n">
        <v>5</v>
      </c>
      <c r="I1022" s="25" t="n"/>
    </row>
    <row r="1023" ht="16.5" customFormat="1" customHeight="1" s="1">
      <c r="B1023" s="27" t="inlineStr">
        <is>
          <t xml:space="preserve">flip cars </t>
        </is>
      </c>
      <c r="C1023" t="inlineStr">
        <is>
          <t>სათამაშოები და თამაშები</t>
        </is>
      </c>
      <c r="D1023" s="27" t="inlineStr">
        <is>
          <t>სათამაშოები</t>
        </is>
      </c>
      <c r="E1023" s="2" t="inlineStr">
        <is>
          <t>EU463875A-02</t>
        </is>
      </c>
      <c r="F1023" s="27" t="inlineStr">
        <is>
          <t>Flip Cars 2-in-1 Flip Vehicle- Monster Lion Truck</t>
        </is>
      </c>
      <c r="G1023" s="7" t="n">
        <v>15</v>
      </c>
      <c r="H1023" s="8" t="n">
        <v>9</v>
      </c>
      <c r="I1023" s="25" t="n"/>
    </row>
    <row r="1024" ht="16.5" customFormat="1" customHeight="1" s="1">
      <c r="B1024" s="27" t="inlineStr">
        <is>
          <t xml:space="preserve">flip cars </t>
        </is>
      </c>
      <c r="C1024" s="27" t="inlineStr">
        <is>
          <t>სათამაშოები და თამაშები</t>
        </is>
      </c>
      <c r="D1024" s="27" t="inlineStr">
        <is>
          <t>სათამაშოები</t>
        </is>
      </c>
      <c r="E1024" s="2" t="inlineStr">
        <is>
          <t>EU463875-13</t>
        </is>
      </c>
      <c r="F1024" s="27" t="inlineStr">
        <is>
          <t>TransRacers Sprinkler Truck &amp; Off-road Pickup</t>
        </is>
      </c>
      <c r="G1024" s="7" t="n">
        <v>15</v>
      </c>
      <c r="H1024" s="8" t="n">
        <v>5</v>
      </c>
      <c r="I1024" s="25" t="n"/>
    </row>
    <row r="1025" ht="16.5" customFormat="1" customHeight="1" s="1">
      <c r="B1025" s="27" t="inlineStr">
        <is>
          <t xml:space="preserve">flip cars </t>
        </is>
      </c>
      <c r="C1025" s="27" t="inlineStr">
        <is>
          <t>სათამაშოები და თამაშები</t>
        </is>
      </c>
      <c r="D1025" s="27" t="inlineStr">
        <is>
          <t>სათამაშოები</t>
        </is>
      </c>
      <c r="E1025" s="2" t="inlineStr">
        <is>
          <t>EU463875-28</t>
        </is>
      </c>
      <c r="F1025" s="27" t="inlineStr">
        <is>
          <t>TransRacers Parade Truck &amp; Transport 
Truck</t>
        </is>
      </c>
      <c r="G1025" s="7" t="n">
        <v>15</v>
      </c>
      <c r="H1025" s="8" t="n">
        <v>5</v>
      </c>
      <c r="I1025" s="25" t="n"/>
    </row>
    <row r="1026" ht="16.5" customFormat="1" customHeight="1" s="1">
      <c r="B1026" s="27" t="inlineStr">
        <is>
          <t xml:space="preserve">flip cars </t>
        </is>
      </c>
      <c r="C1026" t="inlineStr">
        <is>
          <t>სათამაშოები და თამაშები</t>
        </is>
      </c>
      <c r="D1026" s="27" t="inlineStr">
        <is>
          <t>სათამაშოები</t>
        </is>
      </c>
      <c r="E1026" s="2" t="inlineStr">
        <is>
          <t>EU463875A-03</t>
        </is>
      </c>
      <c r="F1026" s="27" t="inlineStr">
        <is>
          <t>Flip Cars 2-in-1 Flip Vehicle- Monster Rhinoceros Truck</t>
        </is>
      </c>
      <c r="G1026" s="7" t="n">
        <v>15</v>
      </c>
      <c r="H1026" s="8" t="n">
        <v>9</v>
      </c>
      <c r="I1026" s="25" t="n"/>
    </row>
    <row r="1027" ht="16.5" customFormat="1" customHeight="1" s="1">
      <c r="B1027" s="27" t="inlineStr">
        <is>
          <t xml:space="preserve">flip cars </t>
        </is>
      </c>
      <c r="C1027" s="27" t="inlineStr">
        <is>
          <t>სათამაშოები და თამაშები</t>
        </is>
      </c>
      <c r="D1027" s="27" t="inlineStr">
        <is>
          <t>სათამაშოები</t>
        </is>
      </c>
      <c r="E1027" s="2" t="inlineStr">
        <is>
          <t>EU463875-11</t>
        </is>
      </c>
      <c r="F1027" s="27" t="inlineStr">
        <is>
          <t>TransRacers Bus &amp; Van</t>
        </is>
      </c>
      <c r="G1027" s="7" t="n">
        <v>9</v>
      </c>
      <c r="H1027" s="8" t="n">
        <v>5</v>
      </c>
      <c r="I1027" s="25" t="n"/>
    </row>
    <row r="1028" ht="16.5" customFormat="1" customHeight="1" s="1">
      <c r="B1028" s="27" t="inlineStr">
        <is>
          <t xml:space="preserve">flip cars </t>
        </is>
      </c>
      <c r="C1028" s="27" t="inlineStr">
        <is>
          <t>სათამაშოები და თამაშები</t>
        </is>
      </c>
      <c r="D1028" s="27" t="inlineStr">
        <is>
          <t>სათამაშოები</t>
        </is>
      </c>
      <c r="E1028" s="2" t="inlineStr">
        <is>
          <t>EU463875B-04</t>
        </is>
      </c>
      <c r="F1028" s="27" t="inlineStr">
        <is>
          <t>TransRacers 2-in-1 Flip Vehicle- Sports Car</t>
        </is>
      </c>
      <c r="G1028" s="7" t="n">
        <v>9</v>
      </c>
      <c r="H1028" s="8" t="n">
        <v>5</v>
      </c>
      <c r="I1028" s="25" t="n"/>
    </row>
    <row r="1029" ht="16.5" customFormat="1" customHeight="1" s="1">
      <c r="B1029" s="27" t="inlineStr">
        <is>
          <t xml:space="preserve">flip cars </t>
        </is>
      </c>
      <c r="C1029" t="inlineStr">
        <is>
          <t>სათამაშოები და თამაშები</t>
        </is>
      </c>
      <c r="D1029" s="27" t="inlineStr">
        <is>
          <t>სათამაშოები</t>
        </is>
      </c>
      <c r="E1029" s="2" t="inlineStr">
        <is>
          <t>EU463875B-03</t>
        </is>
      </c>
      <c r="F1029" s="27" t="inlineStr">
        <is>
          <t>Flip Cars 2-in-1 Flip Vehicle- Sports Super Car</t>
        </is>
      </c>
      <c r="G1029" s="7" t="n">
        <v>9</v>
      </c>
      <c r="H1029" s="8" t="n">
        <v>5</v>
      </c>
      <c r="I1029" s="25" t="n"/>
    </row>
    <row r="1030" ht="16.5" customFormat="1" customHeight="1" s="1">
      <c r="B1030" s="27" t="inlineStr">
        <is>
          <t xml:space="preserve">flip cars </t>
        </is>
      </c>
      <c r="C1030" s="27" t="inlineStr">
        <is>
          <t>სათამაშოები და თამაშები</t>
        </is>
      </c>
      <c r="D1030" s="27" t="inlineStr">
        <is>
          <t>სათამაშოები</t>
        </is>
      </c>
      <c r="E1030" s="2" t="inlineStr">
        <is>
          <t>EU463875-16</t>
        </is>
      </c>
      <c r="F1030" s="27" t="inlineStr">
        <is>
          <t>TransRacers Missile Carrier &amp; Army Vehicle</t>
        </is>
      </c>
      <c r="G1030" s="7" t="n">
        <v>9</v>
      </c>
      <c r="H1030" s="8" t="n">
        <v>5</v>
      </c>
      <c r="I1030" s="25" t="n"/>
    </row>
    <row r="1031" ht="16.5" customFormat="1" customHeight="1" s="1">
      <c r="B1031" s="27" t="inlineStr">
        <is>
          <t xml:space="preserve">flip cars </t>
        </is>
      </c>
      <c r="C1031" s="27" t="inlineStr">
        <is>
          <t>სათამაშოები და თამაშები</t>
        </is>
      </c>
      <c r="D1031" s="27" t="inlineStr">
        <is>
          <t>სათამაშოები</t>
        </is>
      </c>
      <c r="E1031" s="2" t="inlineStr">
        <is>
          <t>EU463875-14</t>
        </is>
      </c>
      <c r="F1031" s="27" t="inlineStr">
        <is>
          <t>TransRacers Tractor Shovel &amp; Fire Engine</t>
        </is>
      </c>
      <c r="G1031" s="7" t="n">
        <v>15</v>
      </c>
      <c r="H1031" s="8" t="n">
        <v>5</v>
      </c>
      <c r="I1031" s="25" t="n"/>
    </row>
    <row r="1032" ht="16.5" customFormat="1" customHeight="1" s="1">
      <c r="B1032" s="27" t="inlineStr">
        <is>
          <t xml:space="preserve">flip cars </t>
        </is>
      </c>
      <c r="C1032" t="inlineStr">
        <is>
          <t>სათამაშოები და თამაშები</t>
        </is>
      </c>
      <c r="D1032" s="27" t="inlineStr">
        <is>
          <t>სათამაშოები</t>
        </is>
      </c>
      <c r="E1032" s="2" t="inlineStr">
        <is>
          <t>EU463875B-01</t>
        </is>
      </c>
      <c r="F1032" s="27" t="inlineStr">
        <is>
          <t>TransRacers 2-in-1 Flip Vehicle- Sports Car</t>
        </is>
      </c>
      <c r="G1032" s="7" t="n">
        <v>9</v>
      </c>
      <c r="H1032" s="8" t="n">
        <v>5</v>
      </c>
      <c r="I1032" s="25" t="n"/>
    </row>
    <row r="1033" ht="16.5" customFormat="1" customHeight="1" s="1">
      <c r="B1033" s="27" t="inlineStr">
        <is>
          <t xml:space="preserve">flip cars </t>
        </is>
      </c>
      <c r="C1033" s="27" t="inlineStr">
        <is>
          <t>სათამაშოები და თამაშები</t>
        </is>
      </c>
      <c r="D1033" s="27" t="inlineStr">
        <is>
          <t>სათამაშოები</t>
        </is>
      </c>
      <c r="E1033" s="2" t="inlineStr">
        <is>
          <t>EU463875-10</t>
        </is>
      </c>
      <c r="F1033" s="27" t="inlineStr">
        <is>
          <t>TransRacers Tour Bus &amp; School Bus</t>
        </is>
      </c>
      <c r="G1033" s="7" t="n">
        <v>15</v>
      </c>
      <c r="H1033" s="8" t="n">
        <v>5</v>
      </c>
      <c r="I1033" s="25" t="n"/>
    </row>
    <row r="1034" ht="16.5" customFormat="1" customHeight="1" s="1">
      <c r="B1034" s="27" t="inlineStr">
        <is>
          <t xml:space="preserve">flip cars </t>
        </is>
      </c>
      <c r="C1034" s="27" t="inlineStr">
        <is>
          <t>სათამაშოები და თამაშები</t>
        </is>
      </c>
      <c r="D1034" s="27" t="inlineStr">
        <is>
          <t>სათამაშოები</t>
        </is>
      </c>
      <c r="E1034" s="2" t="inlineStr">
        <is>
          <t>EU463875-06</t>
        </is>
      </c>
      <c r="F1034" s="27" t="inlineStr">
        <is>
          <t>TransRacers Ambulance &amp; SUV</t>
        </is>
      </c>
      <c r="G1034" s="7" t="n">
        <v>15</v>
      </c>
      <c r="H1034" s="8" t="n">
        <v>5</v>
      </c>
      <c r="I1034" s="25" t="n"/>
    </row>
    <row r="1035" ht="16.5" customFormat="1" customHeight="1" s="1">
      <c r="B1035" s="27" t="inlineStr">
        <is>
          <t xml:space="preserve">flip cars </t>
        </is>
      </c>
      <c r="C1035" s="27" t="inlineStr">
        <is>
          <t>სათამაშოები და თამაშები</t>
        </is>
      </c>
      <c r="D1035" s="27" t="inlineStr">
        <is>
          <t>სათამაშოები</t>
        </is>
      </c>
      <c r="E1035" s="2" t="inlineStr">
        <is>
          <t>EU463875B-05</t>
        </is>
      </c>
      <c r="F1035" s="27" t="inlineStr">
        <is>
          <t>TransRacers 2-in-1 Flip Vehicle- Sports Transformed Car</t>
        </is>
      </c>
      <c r="G1035" s="7" t="n">
        <v>9</v>
      </c>
      <c r="H1035" s="8" t="n">
        <v>5</v>
      </c>
      <c r="I1035" s="25" t="n"/>
    </row>
    <row r="1036" ht="16.5" customFormat="1" customHeight="1" s="1">
      <c r="B1036" s="27" t="inlineStr">
        <is>
          <t xml:space="preserve">flip cars </t>
        </is>
      </c>
      <c r="C1036" s="27" t="inlineStr">
        <is>
          <t>სათამაშოები და თამაშები</t>
        </is>
      </c>
      <c r="D1036" s="27" t="inlineStr">
        <is>
          <t>სათამაშოები</t>
        </is>
      </c>
      <c r="E1036" s="2" t="inlineStr">
        <is>
          <t>EU463875-05</t>
        </is>
      </c>
      <c r="F1036" s="27" t="inlineStr">
        <is>
          <t>TransRacers Fire Engine &amp; Jeep</t>
        </is>
      </c>
      <c r="G1036" s="7" t="n">
        <v>15</v>
      </c>
      <c r="H1036" s="8" t="n">
        <v>5</v>
      </c>
      <c r="I1036" s="25" t="n"/>
    </row>
    <row r="1037" ht="16.5" customFormat="1" customHeight="1" s="1">
      <c r="B1037" s="27" t="inlineStr">
        <is>
          <t xml:space="preserve">flip cars </t>
        </is>
      </c>
      <c r="C1037" s="27" t="inlineStr">
        <is>
          <t>სათამაშოები და თამაშები</t>
        </is>
      </c>
      <c r="D1037" s="27" t="inlineStr">
        <is>
          <t>სათამაშოები</t>
        </is>
      </c>
      <c r="E1037" s="2" t="inlineStr">
        <is>
          <t>EU463875B-02</t>
        </is>
      </c>
      <c r="F1037" s="27" t="inlineStr">
        <is>
          <t>TransRacers 2-in-1 Flip Vehicle- Sports Roadster Car</t>
        </is>
      </c>
      <c r="G1037" s="7" t="n">
        <v>9</v>
      </c>
      <c r="H1037" s="8" t="n">
        <v>5</v>
      </c>
      <c r="I1037" s="25" t="n"/>
    </row>
    <row r="1038" ht="16.5" customFormat="1" customHeight="1" s="1">
      <c r="B1038" s="27" t="inlineStr">
        <is>
          <t>fortnite</t>
        </is>
      </c>
      <c r="C1038" s="27" t="inlineStr">
        <is>
          <t>სათამაშოები და თამაშები</t>
        </is>
      </c>
      <c r="D1038" s="27" t="inlineStr">
        <is>
          <t>სათამაშოები</t>
        </is>
      </c>
      <c r="E1038" s="2" t="inlineStr">
        <is>
          <t>FNT0626</t>
        </is>
      </c>
      <c r="F1038" s="27" t="inlineStr">
        <is>
          <t>Fortnite Spy Super Crate Collectible Assortment</t>
        </is>
      </c>
      <c r="G1038" s="7" t="n">
        <v>29</v>
      </c>
      <c r="H1038" s="8" t="n">
        <v>15</v>
      </c>
      <c r="I1038" s="25" t="n"/>
    </row>
    <row r="1039" ht="16.5" customFormat="1" customHeight="1" s="1">
      <c r="B1039" s="27" t="inlineStr">
        <is>
          <t>fortnite</t>
        </is>
      </c>
      <c r="C1039" s="27" t="inlineStr">
        <is>
          <t>სათამაშოები და თამაშები</t>
        </is>
      </c>
      <c r="D1039" s="27" t="inlineStr">
        <is>
          <t>სათამაშოები</t>
        </is>
      </c>
      <c r="E1039" s="2" t="inlineStr">
        <is>
          <t>FNT0664</t>
        </is>
      </c>
      <c r="F1039" s="27" t="inlineStr">
        <is>
          <t>Fortnite Legendary Series Oversized Figure Kit</t>
        </is>
      </c>
      <c r="G1039" s="7" t="n">
        <v>125</v>
      </c>
      <c r="H1039" s="8" t="n">
        <v>55</v>
      </c>
      <c r="I1039" s="25" t="n"/>
    </row>
    <row r="1040" ht="16.5" customFormat="1" customHeight="1" s="1">
      <c r="B1040" s="27" t="inlineStr">
        <is>
          <t>fortnite</t>
        </is>
      </c>
      <c r="C1040" t="inlineStr">
        <is>
          <t>სათამაშოები და თამაშები</t>
        </is>
      </c>
      <c r="D1040" s="27" t="inlineStr">
        <is>
          <t>სათამაშოები</t>
        </is>
      </c>
      <c r="E1040" s="2" t="inlineStr">
        <is>
          <t>FNT0637</t>
        </is>
      </c>
      <c r="F1040" s="27" t="inlineStr">
        <is>
          <t>Fortnite Vending Machine Rippley</t>
        </is>
      </c>
      <c r="G1040" s="7" t="n">
        <v>99</v>
      </c>
      <c r="H1040" s="8" t="n">
        <v>45</v>
      </c>
      <c r="I1040" s="25" t="n"/>
    </row>
    <row r="1041" ht="16.5" customFormat="1" customHeight="1" s="1">
      <c r="B1041" s="27" t="inlineStr">
        <is>
          <t>fortnite</t>
        </is>
      </c>
      <c r="C1041" t="inlineStr">
        <is>
          <t>სათამაშოები და თამაშები</t>
        </is>
      </c>
      <c r="D1041" s="27" t="inlineStr">
        <is>
          <t>სათამაშოები</t>
        </is>
      </c>
      <c r="E1041" s="2" t="inlineStr">
        <is>
          <t>FNT0737</t>
        </is>
      </c>
      <c r="F1041" s="27" t="inlineStr">
        <is>
          <t>Fortnite Legendary Series Blackheart Skeleton S9</t>
        </is>
      </c>
      <c r="G1041" s="7" t="n">
        <v>75</v>
      </c>
      <c r="H1041" s="8" t="n">
        <v>35</v>
      </c>
      <c r="I1041" s="25" t="n"/>
    </row>
    <row r="1042" ht="16.5" customFormat="1" customHeight="1" s="1">
      <c r="B1042" s="27" t="inlineStr">
        <is>
          <t>fortnite</t>
        </is>
      </c>
      <c r="C1042" t="inlineStr">
        <is>
          <t>სათამაშოები და თამაშები</t>
        </is>
      </c>
      <c r="D1042" s="27" t="inlineStr">
        <is>
          <t>სათამაშოები</t>
        </is>
      </c>
      <c r="E1042" s="2" t="inlineStr">
        <is>
          <t>FNT0016</t>
        </is>
      </c>
      <c r="F1042" s="27" t="inlineStr">
        <is>
          <t>Jazwares FTN  Early Game Survival Kit A Omega</t>
        </is>
      </c>
      <c r="G1042" s="7" t="n">
        <v>95</v>
      </c>
      <c r="H1042" s="8" t="n">
        <v>45</v>
      </c>
      <c r="I1042" s="25" t="n"/>
    </row>
    <row r="1043" ht="16.5" customFormat="1" customHeight="1" s="1">
      <c r="B1043" s="27" t="inlineStr">
        <is>
          <t>FSP</t>
        </is>
      </c>
      <c r="C1043" s="27" t="inlineStr">
        <is>
          <t>ელექტრო ტექნიკა</t>
        </is>
      </c>
      <c r="D1043" s="27" t="inlineStr">
        <is>
          <t>დენის გადამანაწილებელი</t>
        </is>
      </c>
      <c r="E1043" s="2" t="inlineStr">
        <is>
          <t>PPF54A0804</t>
        </is>
      </c>
      <c r="F1043" s="27" t="inlineStr">
        <is>
          <t>FSP CH-1106TS / Champ 6K Tower (PPF54A0804)</t>
        </is>
      </c>
      <c r="G1043" s="7" t="n">
        <v>4685</v>
      </c>
      <c r="H1043" s="8" t="n">
        <v>0</v>
      </c>
      <c r="I1043" s="25" t="n"/>
    </row>
    <row r="1044" ht="16.5" customFormat="1" customHeight="1" s="1">
      <c r="B1044" s="27" t="inlineStr">
        <is>
          <t>Gazillion</t>
        </is>
      </c>
      <c r="C1044" s="27" t="inlineStr">
        <is>
          <t>სათამაშოები და თამაშები</t>
        </is>
      </c>
      <c r="D1044" s="27" t="inlineStr">
        <is>
          <t>სათამაშოები</t>
        </is>
      </c>
      <c r="E1044" s="2" t="inlineStr">
        <is>
          <t>GZ36645</t>
        </is>
      </c>
      <c r="F1044" s="27" t="inlineStr">
        <is>
          <t>Gazillion Rolling Wave</t>
        </is>
      </c>
      <c r="G1044" s="7" t="n">
        <v>69</v>
      </c>
      <c r="H1044" s="8" t="n">
        <v>35</v>
      </c>
      <c r="I1044" s="25" t="n"/>
    </row>
    <row r="1045" ht="16.5" customFormat="1" customHeight="1" s="1">
      <c r="B1045" s="27" t="inlineStr">
        <is>
          <t>Gazillion</t>
        </is>
      </c>
      <c r="C1045" s="27" t="inlineStr">
        <is>
          <t>სათამაშოები და თამაშები</t>
        </is>
      </c>
      <c r="D1045" s="27" t="inlineStr">
        <is>
          <t>სათამაშოები</t>
        </is>
      </c>
      <c r="E1045" s="2" t="inlineStr">
        <is>
          <t>GZ36593</t>
        </is>
      </c>
      <c r="F1045" s="27" t="inlineStr">
        <is>
          <t>Gazillion Sky Bubbles</t>
        </is>
      </c>
      <c r="G1045" s="7" t="n">
        <v>69</v>
      </c>
      <c r="H1045" s="8" t="n">
        <v>35</v>
      </c>
      <c r="I1045" s="25" t="n"/>
    </row>
    <row r="1046" ht="16.5" customFormat="1" customHeight="1" s="1">
      <c r="B1046" s="27" t="inlineStr">
        <is>
          <t>Gazillion</t>
        </is>
      </c>
      <c r="C1046" s="27" t="inlineStr">
        <is>
          <t>სათამაშოები და თამაშები</t>
        </is>
      </c>
      <c r="D1046" s="27" t="inlineStr">
        <is>
          <t>სათამაშოები</t>
        </is>
      </c>
      <c r="E1046" s="2" t="inlineStr">
        <is>
          <t>GZ36182</t>
        </is>
      </c>
      <c r="F1046" s="27" t="inlineStr">
        <is>
          <t>Gazillion GIANT BUBBLE SOLUTION</t>
        </is>
      </c>
      <c r="G1046" s="7" t="n">
        <v>55</v>
      </c>
      <c r="H1046" s="8" t="n">
        <v>25</v>
      </c>
      <c r="I1046" s="25" t="n"/>
    </row>
    <row r="1047" ht="16.5" customFormat="1" customHeight="1" s="1">
      <c r="B1047" s="27" t="inlineStr">
        <is>
          <t>Gazillion</t>
        </is>
      </c>
      <c r="C1047" s="27" t="inlineStr">
        <is>
          <t>სათამაშოები და თამაშები</t>
        </is>
      </c>
      <c r="D1047" s="27" t="inlineStr">
        <is>
          <t>სათამაშოები</t>
        </is>
      </c>
      <c r="E1047" s="2" t="inlineStr">
        <is>
          <t>GZ36132</t>
        </is>
      </c>
      <c r="F1047" s="27" t="inlineStr">
        <is>
          <t>Gazillion GIANT BUBBLE POWER WAND- BLUE/GREEN</t>
        </is>
      </c>
      <c r="G1047" s="7" t="n">
        <v>69</v>
      </c>
      <c r="H1047" s="8" t="n">
        <v>35</v>
      </c>
      <c r="I1047" s="25" t="n"/>
    </row>
    <row r="1048" ht="16.5" customFormat="1" customHeight="1" s="1">
      <c r="B1048" s="27" t="inlineStr">
        <is>
          <t>Gazillion</t>
        </is>
      </c>
      <c r="C1048" t="inlineStr">
        <is>
          <t>სათამაშოები და თამაშები</t>
        </is>
      </c>
      <c r="D1048" s="27" t="inlineStr">
        <is>
          <t>სათამაშოები</t>
        </is>
      </c>
      <c r="E1048" s="2" t="inlineStr">
        <is>
          <t>GZ36444</t>
        </is>
      </c>
      <c r="F1048" s="27" t="inlineStr">
        <is>
          <t>Gazillion MEGABUBBLE BLASTER</t>
        </is>
      </c>
      <c r="G1048" s="7" t="n">
        <v>69</v>
      </c>
      <c r="H1048" s="8" t="n">
        <v>35</v>
      </c>
      <c r="I1048" s="25" t="n"/>
    </row>
    <row r="1049" ht="16.5" customFormat="1" customHeight="1" s="1">
      <c r="B1049" s="27" t="inlineStr">
        <is>
          <t>Gazillion</t>
        </is>
      </c>
      <c r="C1049" t="inlineStr">
        <is>
          <t>სათამაშოები და თამაშები</t>
        </is>
      </c>
      <c r="D1049" s="27" t="inlineStr">
        <is>
          <t>სათამაშოები</t>
        </is>
      </c>
      <c r="E1049" s="2" t="inlineStr">
        <is>
          <t>GZ36393</t>
        </is>
      </c>
      <c r="F1049" s="27" t="inlineStr">
        <is>
          <t>Gazillion GIANT BUBBLE SOLUTION</t>
        </is>
      </c>
      <c r="G1049" s="7" t="n">
        <v>69</v>
      </c>
      <c r="H1049" s="8" t="n">
        <v>35</v>
      </c>
      <c r="I1049" s="25" t="n"/>
    </row>
    <row r="1050" ht="16.5" customFormat="1" customHeight="1" s="1">
      <c r="B1050" s="27" t="inlineStr">
        <is>
          <t>Gazillion</t>
        </is>
      </c>
      <c r="C1050" t="inlineStr">
        <is>
          <t>სათამაშოები და თამაშები</t>
        </is>
      </c>
      <c r="D1050" s="27" t="inlineStr">
        <is>
          <t>სათამაშოები</t>
        </is>
      </c>
      <c r="E1050" s="2" t="inlineStr">
        <is>
          <t>GZ35003</t>
        </is>
      </c>
      <c r="F1050" s="27" t="inlineStr">
        <is>
          <t>Gazillion Bubbles</t>
        </is>
      </c>
      <c r="G1050" s="7" t="n">
        <v>35</v>
      </c>
      <c r="H1050" s="8" t="n">
        <v>15</v>
      </c>
      <c r="I1050" s="25" t="n"/>
    </row>
    <row r="1051" ht="16.5" customFormat="1" customHeight="1" s="1">
      <c r="B1051" s="27" t="inlineStr">
        <is>
          <t>Gigaset</t>
        </is>
      </c>
      <c r="C1051" s="27" t="inlineStr">
        <is>
          <t>საოფისე და სასკოლო ნივთები</t>
        </is>
      </c>
      <c r="D1051" s="27" t="inlineStr">
        <is>
          <t>საოფისე ტექნიკა</t>
        </is>
      </c>
      <c r="E1051" s="2" t="inlineStr">
        <is>
          <t>S30853-H4003-R101</t>
        </is>
      </c>
      <c r="F1051" s="27" t="inlineStr">
        <is>
          <t>MAXWELL 3 IM BLACK</t>
        </is>
      </c>
      <c r="G1051" s="7" t="n">
        <v>529</v>
      </c>
      <c r="H1051" s="8" t="inlineStr">
        <is>
          <t> </t>
        </is>
      </c>
      <c r="I1051" s="25" t="n"/>
    </row>
    <row r="1052" ht="16.5" customFormat="1" customHeight="1" s="1">
      <c r="B1052" s="27" t="inlineStr">
        <is>
          <t>Gigaset</t>
        </is>
      </c>
      <c r="C1052" s="27" t="inlineStr">
        <is>
          <t>საოფისე და სასკოლო ნივთები</t>
        </is>
      </c>
      <c r="D1052" s="27" t="inlineStr">
        <is>
          <t>საოფისე ტექნიკა</t>
        </is>
      </c>
      <c r="E1052" s="2" t="inlineStr">
        <is>
          <t>S30853-H4061-R101</t>
        </is>
      </c>
      <c r="F1052" s="27" t="inlineStr">
        <is>
          <t>MAXWELL EXPANSION MODULE SYSTEM IM BLACK</t>
        </is>
      </c>
      <c r="G1052" s="7" t="n">
        <v>325</v>
      </c>
      <c r="H1052" s="8" t="inlineStr">
        <is>
          <t> </t>
        </is>
      </c>
      <c r="I1052" s="25" t="n"/>
    </row>
    <row r="1053" ht="16.5" customFormat="1" customHeight="1" s="1">
      <c r="B1053" s="27" t="inlineStr">
        <is>
          <t>Gigaset</t>
        </is>
      </c>
      <c r="C1053" s="27" t="inlineStr">
        <is>
          <t>საოფისე და სასკოლო ნივთები</t>
        </is>
      </c>
      <c r="D1053" s="27" t="inlineStr">
        <is>
          <t>საოფისე ტექნიკა</t>
        </is>
      </c>
      <c r="E1053" s="2" t="inlineStr">
        <is>
          <t>S30853-H4007-R101</t>
        </is>
      </c>
      <c r="F1053" s="27" t="inlineStr">
        <is>
          <t>MAXWELL C IM BLACK</t>
        </is>
      </c>
      <c r="G1053" s="7" t="n">
        <v>489</v>
      </c>
      <c r="H1053" s="8" t="inlineStr">
        <is>
          <t> </t>
        </is>
      </c>
      <c r="I1053" s="25" t="n"/>
    </row>
    <row r="1054" ht="16.5" customFormat="1" customHeight="1" s="1">
      <c r="B1054" s="27" t="inlineStr">
        <is>
          <t>Gigaset</t>
        </is>
      </c>
      <c r="C1054" s="27" t="inlineStr">
        <is>
          <t>საოფისე და სასკოლო ნივთები</t>
        </is>
      </c>
      <c r="D1054" s="27" t="inlineStr">
        <is>
          <t>საოფისე ტექნიკა</t>
        </is>
      </c>
      <c r="E1054" s="2" t="inlineStr">
        <is>
          <t>S30853-H4008-R101</t>
        </is>
      </c>
      <c r="F1054" s="27" t="inlineStr">
        <is>
          <t>MAXWELL 2 SYSTEM IM BLACK</t>
        </is>
      </c>
      <c r="G1054" s="7" t="n">
        <v>399</v>
      </c>
      <c r="H1054" s="8" t="inlineStr">
        <is>
          <t> </t>
        </is>
      </c>
      <c r="I1054" s="25" t="n"/>
    </row>
    <row r="1055" ht="16.5" customFormat="1" customHeight="1" s="1">
      <c r="B1055" s="27" t="inlineStr">
        <is>
          <t>Gigaset</t>
        </is>
      </c>
      <c r="C1055" s="27" t="inlineStr">
        <is>
          <t>საოფისე და სასკოლო ნივთები</t>
        </is>
      </c>
      <c r="D1055" s="27" t="inlineStr">
        <is>
          <t>საოფისე ტექნიკა</t>
        </is>
      </c>
      <c r="E1055" s="2" t="inlineStr">
        <is>
          <t>S30852-H2714-R101</t>
        </is>
      </c>
      <c r="F1055" s="27" t="inlineStr">
        <is>
          <t>GIGASET N670 IP PRO IM WHITE</t>
        </is>
      </c>
      <c r="G1055" s="7" t="n">
        <v>435</v>
      </c>
      <c r="H1055" s="8" t="inlineStr">
        <is>
          <t> </t>
        </is>
      </c>
      <c r="I1055" s="25" t="n"/>
    </row>
    <row r="1056" ht="16.5" customFormat="1" customHeight="1" s="1">
      <c r="B1056" s="27" t="inlineStr">
        <is>
          <t>goki</t>
        </is>
      </c>
      <c r="C1056" s="27" t="inlineStr">
        <is>
          <t>სათამაშოები და თამაშები</t>
        </is>
      </c>
      <c r="D1056" s="27" t="inlineStr">
        <is>
          <t>სათამაშოები</t>
        </is>
      </c>
      <c r="E1056" s="2" t="inlineStr">
        <is>
          <t>55927G</t>
        </is>
      </c>
      <c r="F1056" s="27" t="inlineStr">
        <is>
          <t>goki Machine wooden Fire (red) 55927G</t>
        </is>
      </c>
      <c r="G1056" s="7" t="n">
        <v>109</v>
      </c>
      <c r="H1056" s="8" t="n">
        <v>55</v>
      </c>
      <c r="I1056" s="25" t="n"/>
    </row>
    <row r="1057" ht="16.5" customFormat="1" customHeight="1" s="1">
      <c r="B1057" s="27" t="inlineStr">
        <is>
          <t>goki</t>
        </is>
      </c>
      <c r="C1057" s="27" t="inlineStr">
        <is>
          <t>სათამაშოები და თამაშები</t>
        </is>
      </c>
      <c r="D1057" s="27" t="inlineStr">
        <is>
          <t>სათამაშოები</t>
        </is>
      </c>
      <c r="E1057" s="2" t="inlineStr">
        <is>
          <t>56941G</t>
        </is>
      </c>
      <c r="F1057" s="27" t="inlineStr">
        <is>
          <t>Goki Board game Funny Bears 56941G</t>
        </is>
      </c>
      <c r="G1057" s="7" t="n">
        <v>115</v>
      </c>
      <c r="H1057" s="8" t="n">
        <v>55</v>
      </c>
      <c r="I1057" s="25" t="n"/>
    </row>
    <row r="1058" ht="16.5" customFormat="1" customHeight="1" s="1">
      <c r="B1058" s="27" t="inlineStr">
        <is>
          <t>goki</t>
        </is>
      </c>
      <c r="C1058" s="27" t="inlineStr">
        <is>
          <t>სათამაშოები და თამაშები</t>
        </is>
      </c>
      <c r="D1058" s="27" t="inlineStr">
        <is>
          <t>სათამაშოები</t>
        </is>
      </c>
      <c r="E1058" s="2" t="inlineStr">
        <is>
          <t>55964G</t>
        </is>
      </c>
      <c r="F1058" s="27" t="inlineStr">
        <is>
          <t>goki Machine wooden Garbage truck (green) 55964G</t>
        </is>
      </c>
      <c r="G1058" s="7" t="n">
        <v>109</v>
      </c>
      <c r="H1058" s="8" t="n">
        <v>55</v>
      </c>
      <c r="I1058" s="25" t="n"/>
    </row>
    <row r="1059" ht="16.5" customFormat="1" customHeight="1" s="1">
      <c r="B1059" s="27" t="inlineStr">
        <is>
          <t>goki</t>
        </is>
      </c>
      <c r="C1059" t="inlineStr">
        <is>
          <t>სათამაშოები და თამაშები</t>
        </is>
      </c>
      <c r="D1059" s="27" t="inlineStr">
        <is>
          <t>სათამაშოები</t>
        </is>
      </c>
      <c r="E1059" s="2" t="inlineStr">
        <is>
          <t>61959G</t>
        </is>
      </c>
      <c r="F1059" s="27" t="inlineStr">
        <is>
          <t>goki Musical Instrument Xylophone 61959G</t>
        </is>
      </c>
      <c r="G1059" s="7" t="n">
        <v>105</v>
      </c>
      <c r="H1059" s="8" t="n">
        <v>45</v>
      </c>
      <c r="I1059" s="25" t="n"/>
    </row>
    <row r="1060" ht="16.5" customFormat="1" customHeight="1" s="1">
      <c r="B1060" s="27" t="inlineStr">
        <is>
          <t>goki</t>
        </is>
      </c>
      <c r="C1060" t="inlineStr">
        <is>
          <t>სათამაშოები და თამაშები</t>
        </is>
      </c>
      <c r="D1060" s="27" t="inlineStr">
        <is>
          <t>სათამაშოები</t>
        </is>
      </c>
      <c r="E1060" s="2" t="inlineStr">
        <is>
          <t>56719G</t>
        </is>
      </c>
      <c r="F1060" s="27" t="inlineStr">
        <is>
          <t>Goki Memo game, learning the alphabet 56719G</t>
        </is>
      </c>
      <c r="G1060" s="7" t="n">
        <v>85</v>
      </c>
      <c r="H1060" s="8" t="n">
        <v>39</v>
      </c>
      <c r="I1060" s="25" t="n"/>
    </row>
    <row r="1061" ht="16.5" customFormat="1" customHeight="1" s="1">
      <c r="B1061" s="27" t="inlineStr">
        <is>
          <t>Goliath</t>
        </is>
      </c>
      <c r="C1061" t="inlineStr">
        <is>
          <t>სათამაშოები და თამაშები</t>
        </is>
      </c>
      <c r="D1061" s="27" t="inlineStr">
        <is>
          <t>სამაგიდო თამაშები</t>
        </is>
      </c>
      <c r="E1061" s="2" t="n">
        <v>931784.0060000001</v>
      </c>
      <c r="F1061" s="27" t="inlineStr">
        <is>
          <t>Goliath Game BBQ Party</t>
        </is>
      </c>
      <c r="G1061" s="7" t="n">
        <v>45</v>
      </c>
      <c r="H1061" s="8" t="n">
        <v>29</v>
      </c>
      <c r="I1061" s="25" t="n"/>
    </row>
    <row r="1062" ht="16.5" customFormat="1" customHeight="1" s="1">
      <c r="B1062" s="27" t="inlineStr">
        <is>
          <t>Goliath</t>
        </is>
      </c>
      <c r="C1062" t="inlineStr">
        <is>
          <t>სათამაშოები და თამაშები</t>
        </is>
      </c>
      <c r="D1062" s="27" t="inlineStr">
        <is>
          <t>სამაგიდო თამაშები</t>
        </is>
      </c>
      <c r="E1062" s="2" t="n">
        <v>932019.0060000001</v>
      </c>
      <c r="F1062" s="27" t="inlineStr">
        <is>
          <t>Goliath Game Go Go Ufo</t>
        </is>
      </c>
      <c r="G1062" s="7" t="n">
        <v>39</v>
      </c>
      <c r="H1062" s="8" t="n">
        <v>29</v>
      </c>
      <c r="I1062" s="25" t="n"/>
    </row>
    <row r="1063" ht="16.5" customFormat="1" customHeight="1" s="1">
      <c r="B1063" s="27" t="inlineStr">
        <is>
          <t>Goliath</t>
        </is>
      </c>
      <c r="C1063" s="27" t="inlineStr">
        <is>
          <t>სათამაშოები და თამაშები</t>
        </is>
      </c>
      <c r="D1063" s="27" t="inlineStr">
        <is>
          <t>სათამაშოები</t>
        </is>
      </c>
      <c r="E1063" s="2" t="n">
        <v>108672.006</v>
      </c>
      <c r="F1063" s="27" t="inlineStr">
        <is>
          <t>Goliath Game Harry Potter Triwizard Maze</t>
        </is>
      </c>
      <c r="G1063" s="7" t="n">
        <v>45</v>
      </c>
      <c r="H1063" s="8" t="n">
        <v>29</v>
      </c>
      <c r="I1063" s="25" t="n"/>
    </row>
    <row r="1064" ht="16.5" customFormat="1" customHeight="1" s="1">
      <c r="B1064" s="27" t="inlineStr">
        <is>
          <t>Goliath</t>
        </is>
      </c>
      <c r="C1064" t="inlineStr">
        <is>
          <t>სათამაშოები და თამაშები</t>
        </is>
      </c>
      <c r="D1064" s="27" t="inlineStr">
        <is>
          <t>სამაგიდო თამაშები</t>
        </is>
      </c>
      <c r="E1064" s="2" t="n">
        <v>925881.204</v>
      </c>
      <c r="F1064" s="27" t="inlineStr">
        <is>
          <t>Goliath game The Floor is Lava</t>
        </is>
      </c>
      <c r="G1064" s="7" t="n">
        <v>35</v>
      </c>
      <c r="H1064" s="8" t="n">
        <v>25</v>
      </c>
      <c r="I1064" s="25" t="n"/>
    </row>
    <row r="1065" ht="16.5" customFormat="1" customHeight="1" s="1">
      <c r="B1065" s="27" t="inlineStr">
        <is>
          <t>Goliath</t>
        </is>
      </c>
      <c r="C1065" s="27" t="inlineStr">
        <is>
          <t>სათამაშოები და თამაშები</t>
        </is>
      </c>
      <c r="D1065" s="27" t="inlineStr">
        <is>
          <t>სათამაშოები</t>
        </is>
      </c>
      <c r="E1065" s="2" t="n">
        <v>100066.404</v>
      </c>
      <c r="F1065" s="27" t="inlineStr">
        <is>
          <t>Goliath game Shark Bite</t>
        </is>
      </c>
      <c r="G1065" s="7" t="n">
        <v>49</v>
      </c>
      <c r="H1065" s="8" t="inlineStr">
        <is>
          <t> </t>
        </is>
      </c>
      <c r="I1065" s="25" t="n"/>
    </row>
    <row r="1066" ht="16.5" customFormat="1" customHeight="1" s="1">
      <c r="B1066" s="27" t="inlineStr">
        <is>
          <t>Goliath</t>
        </is>
      </c>
      <c r="C1066" s="27" t="inlineStr">
        <is>
          <t>სათამაშოები და თამაშები</t>
        </is>
      </c>
      <c r="D1066" s="27" t="inlineStr">
        <is>
          <t>სათამაშოები</t>
        </is>
      </c>
      <c r="E1066" s="2" t="inlineStr">
        <is>
          <t>330546.B04</t>
        </is>
      </c>
      <c r="F1066" s="27" t="inlineStr">
        <is>
          <t>Goliath game Pop the Pig</t>
        </is>
      </c>
      <c r="G1066" s="7" t="n">
        <v>85</v>
      </c>
      <c r="H1066" s="8" t="inlineStr">
        <is>
          <t> </t>
        </is>
      </c>
      <c r="I1066" s="25" t="n"/>
    </row>
    <row r="1067" ht="16.5" customFormat="1" customHeight="1" s="1">
      <c r="B1067" s="27" t="inlineStr">
        <is>
          <t>Intel</t>
        </is>
      </c>
      <c r="C1067" t="inlineStr">
        <is>
          <t>ელექტრო ტექნიკა</t>
        </is>
      </c>
      <c r="D1067" t="inlineStr">
        <is>
          <t>კომპიუტერის ნაწილები</t>
        </is>
      </c>
      <c r="E1067" s="2" t="inlineStr">
        <is>
          <t>CM8071504821112</t>
        </is>
      </c>
      <c r="F1067" s="27" t="inlineStr">
        <is>
          <t>CPU Intel Core i5-14400 10/16 2.5GHz 20Mb LGA1700 65W TRAY</t>
        </is>
      </c>
      <c r="G1067" s="7" t="n">
        <v>538.1999999999999</v>
      </c>
      <c r="H1067" s="8" t="inlineStr">
        <is>
          <t> </t>
        </is>
      </c>
      <c r="I1067" s="25" t="n"/>
    </row>
    <row r="1068" ht="16.5" customFormat="1" customHeight="1" s="1">
      <c r="B1068" s="27" t="inlineStr">
        <is>
          <t>Intel</t>
        </is>
      </c>
      <c r="C1068" t="inlineStr">
        <is>
          <t>ელექტრო ტექნიკა</t>
        </is>
      </c>
      <c r="D1068" t="inlineStr">
        <is>
          <t>კომპიუტერის ნაწილები</t>
        </is>
      </c>
      <c r="E1068" s="2" t="inlineStr">
        <is>
          <t>CM8071504820817</t>
        </is>
      </c>
      <c r="F1068" s="27" t="inlineStr">
        <is>
          <t>CPU Intel Core i7-14700 20/28 2.1GHz 33Mb LGA1700 65W TRAY</t>
        </is>
      </c>
      <c r="G1068" s="7" t="n">
        <v>1109.75</v>
      </c>
      <c r="H1068" s="8" t="inlineStr">
        <is>
          <t> </t>
        </is>
      </c>
      <c r="I1068" s="25" t="n"/>
    </row>
    <row r="1069" ht="16.5" customFormat="1" customHeight="1" s="1">
      <c r="B1069" s="27" t="inlineStr">
        <is>
          <t>Intel</t>
        </is>
      </c>
      <c r="C1069" s="27" t="inlineStr">
        <is>
          <t>ელექტრო ტექნიკა</t>
        </is>
      </c>
      <c r="D1069" s="27" t="inlineStr">
        <is>
          <t>კომპიუტერი და აქსესუარები</t>
        </is>
      </c>
      <c r="E1069" s="2" t="inlineStr">
        <is>
          <t>CM8071504555020</t>
        </is>
      </c>
      <c r="F1069" s="27" t="inlineStr">
        <is>
          <t>CPU Intel Core i7-12700F 12C/20T 2.1GHz 25Mb LGA1700 65W w/o graphics TRAY</t>
        </is>
      </c>
      <c r="G1069" s="7" t="n">
        <v>910.8</v>
      </c>
      <c r="H1069" s="8" t="inlineStr">
        <is>
          <t> </t>
        </is>
      </c>
      <c r="I1069" s="25" t="n"/>
    </row>
    <row r="1070" ht="16.5" customFormat="1" customHeight="1" s="1">
      <c r="B1070" s="27" t="inlineStr">
        <is>
          <t>Intel</t>
        </is>
      </c>
      <c r="C1070" t="inlineStr">
        <is>
          <t>ელექტრო ტექნიკა</t>
        </is>
      </c>
      <c r="D1070" t="inlineStr">
        <is>
          <t>კომპიუტერის ნაწილები</t>
        </is>
      </c>
      <c r="E1070" s="2" t="inlineStr">
        <is>
          <t>CM8071504650609</t>
        </is>
      </c>
      <c r="F1070" s="27" t="inlineStr">
        <is>
          <t>CPU Intel Core i5-12400F 6/12 2.5GHz 18M LGA1700 65W w/o graphics TRAY</t>
        </is>
      </c>
      <c r="G1070" s="7" t="n">
        <v>433.55</v>
      </c>
      <c r="H1070" s="8" t="inlineStr">
        <is>
          <t> </t>
        </is>
      </c>
      <c r="I1070" s="25" t="n"/>
    </row>
    <row r="1071" ht="16.5" customFormat="1" customHeight="1" s="1">
      <c r="B1071" s="27" t="inlineStr">
        <is>
          <t>Janod</t>
        </is>
      </c>
      <c r="C1071" s="27" t="inlineStr">
        <is>
          <t>სათამაშოები და თამაშები</t>
        </is>
      </c>
      <c r="D1071" s="27" t="inlineStr">
        <is>
          <t>სათამაშოები</t>
        </is>
      </c>
      <c r="E1071" s="2" t="inlineStr">
        <is>
          <t>J02739</t>
        </is>
      </c>
      <c r="F1071" s="27" t="inlineStr">
        <is>
          <t>Janod Board game Monsters J02739</t>
        </is>
      </c>
      <c r="G1071" s="7" t="n">
        <v>65</v>
      </c>
      <c r="H1071" s="8" t="n">
        <v>29</v>
      </c>
      <c r="I1071" s="25" t="n"/>
    </row>
    <row r="1072" ht="16.5" customFormat="1" customHeight="1" s="1">
      <c r="B1072" s="27" t="inlineStr">
        <is>
          <t>Janod</t>
        </is>
      </c>
      <c r="C1072" s="27" t="inlineStr">
        <is>
          <t>სათამაშოები და თამაშები</t>
        </is>
      </c>
      <c r="D1072" s="27" t="inlineStr">
        <is>
          <t>სათამაშოები</t>
        </is>
      </c>
      <c r="E1072" s="2" t="inlineStr">
        <is>
          <t>J08181</t>
        </is>
      </c>
      <c r="F1072" s="27" t="inlineStr">
        <is>
          <t>Janod Magnetic puzzle J08181</t>
        </is>
      </c>
      <c r="G1072" s="7" t="n">
        <v>55</v>
      </c>
      <c r="H1072" s="8" t="n">
        <v>25</v>
      </c>
      <c r="I1072" s="25" t="n"/>
    </row>
    <row r="1073" ht="16.5" customFormat="1" customHeight="1" s="1">
      <c r="B1073" s="27" t="inlineStr">
        <is>
          <t>Janod</t>
        </is>
      </c>
      <c r="C1073" t="inlineStr">
        <is>
          <t>სათამაშოები და თამაშები</t>
        </is>
      </c>
      <c r="D1073" s="27" t="inlineStr">
        <is>
          <t>კონსტრუქტორები</t>
        </is>
      </c>
      <c r="E1073" s="2" t="inlineStr">
        <is>
          <t>J02770</t>
        </is>
      </c>
      <c r="F1073" s="27" t="inlineStr">
        <is>
          <t>Janod Set of 2 puzzles  Rose plays Princess J02770</t>
        </is>
      </c>
      <c r="G1073" s="7" t="n">
        <v>55</v>
      </c>
      <c r="H1073" s="8" t="n">
        <v>25</v>
      </c>
      <c r="I1073" s="25" t="n"/>
    </row>
    <row r="1074" ht="16.5" customFormat="1" customHeight="1" s="1">
      <c r="B1074" s="27" t="inlineStr">
        <is>
          <t>Janod</t>
        </is>
      </c>
      <c r="C1074" s="27" t="inlineStr">
        <is>
          <t>სათამაშოები და თამაშები</t>
        </is>
      </c>
      <c r="D1074" s="27" t="inlineStr">
        <is>
          <t>სათამაშოები</t>
        </is>
      </c>
      <c r="E1074" s="2" t="inlineStr">
        <is>
          <t>J07819</t>
        </is>
      </c>
      <c r="F1074" s="27" t="inlineStr">
        <is>
          <t>Janod STAMP AND SCRUB MOTIVES LOVELY ANIMALS</t>
        </is>
      </c>
      <c r="G1074" s="7" t="n">
        <v>79</v>
      </c>
      <c r="H1074" s="8" t="n">
        <v>35</v>
      </c>
      <c r="I1074" s="25" t="n"/>
    </row>
    <row r="1075" ht="16.5" customFormat="1" customHeight="1" s="1">
      <c r="B1075" s="27" t="inlineStr">
        <is>
          <t>Janod</t>
        </is>
      </c>
      <c r="C1075" s="27" t="inlineStr">
        <is>
          <t>სათამაშოები და თამაშები</t>
        </is>
      </c>
      <c r="D1075" s="27" t="inlineStr">
        <is>
          <t>სათამაშოები</t>
        </is>
      </c>
      <c r="E1075" s="2" t="inlineStr">
        <is>
          <t>J03024</t>
        </is>
      </c>
      <c r="F1075" s="27" t="inlineStr">
        <is>
          <t>Janod JURA SKITTLES</t>
        </is>
      </c>
      <c r="G1075" s="7" t="n">
        <v>165</v>
      </c>
      <c r="H1075" s="8" t="n">
        <v>75</v>
      </c>
      <c r="I1075" s="25" t="n"/>
    </row>
    <row r="1076" ht="16.5" customFormat="1" customHeight="1" s="1">
      <c r="B1076" s="27" t="inlineStr">
        <is>
          <t>Janod</t>
        </is>
      </c>
      <c r="C1076" t="inlineStr">
        <is>
          <t>სათამაშოები და თამაშები</t>
        </is>
      </c>
      <c r="D1076" s="27" t="inlineStr">
        <is>
          <t>სათამაშოები</t>
        </is>
      </c>
      <c r="E1076" s="2" t="inlineStr">
        <is>
          <t>J02884</t>
        </is>
      </c>
      <c r="F1076" s="27" t="inlineStr">
        <is>
          <t>Janod Set of 4 puzzles Car Gabina Formula 1 J02884</t>
        </is>
      </c>
      <c r="G1076" s="7" t="n">
        <v>85</v>
      </c>
      <c r="H1076" s="8" t="n">
        <v>39</v>
      </c>
      <c r="I1076" s="25" t="n"/>
    </row>
    <row r="1077" ht="16.5" customFormat="1" customHeight="1" s="1">
      <c r="B1077" s="27" t="inlineStr">
        <is>
          <t>Kingston</t>
        </is>
      </c>
      <c r="C1077" s="27" t="inlineStr">
        <is>
          <t>ელექტრო ტექნიკა</t>
        </is>
      </c>
      <c r="D1077" s="27" t="inlineStr">
        <is>
          <t>მონაცემების შენახვა</t>
        </is>
      </c>
      <c r="E1077" s="2" t="inlineStr">
        <is>
          <t>SNV3S/2000G</t>
        </is>
      </c>
      <c r="F1077" s="27" t="inlineStr">
        <is>
          <t>SSD Kingston M.2 2TB PCIe 4.0 NV3</t>
        </is>
      </c>
      <c r="G1077" s="7" t="n">
        <v>1005</v>
      </c>
      <c r="H1077" s="8" t="inlineStr">
        <is>
          <t> </t>
        </is>
      </c>
      <c r="I1077" s="25" t="n"/>
    </row>
    <row r="1078" ht="16.5" customFormat="1" customHeight="1" s="1">
      <c r="B1078" s="27" t="inlineStr">
        <is>
          <t>Kingston</t>
        </is>
      </c>
      <c r="C1078" s="27" t="inlineStr">
        <is>
          <t>ელექტრო ტექნიკა</t>
        </is>
      </c>
      <c r="D1078" s="27" t="inlineStr">
        <is>
          <t>მონაცემების შენახვა</t>
        </is>
      </c>
      <c r="E1078" s="2" t="inlineStr">
        <is>
          <t>DTSE9G3/64GB</t>
        </is>
      </c>
      <c r="F1078" s="27" t="inlineStr">
        <is>
          <t>Kingston   64GB USB 3.2 Type-A Gen1 DT SE9 G3</t>
        </is>
      </c>
      <c r="G1078" s="7" t="n">
        <v>49</v>
      </c>
      <c r="H1078" s="8" t="inlineStr">
        <is>
          <t> </t>
        </is>
      </c>
      <c r="I1078" s="25" t="n"/>
    </row>
    <row r="1079" ht="16.5" customFormat="1" customHeight="1" s="1">
      <c r="B1079" s="27" t="inlineStr">
        <is>
          <t>Kingston</t>
        </is>
      </c>
      <c r="C1079" s="27" t="inlineStr">
        <is>
          <t>ელექტრო ტექნიკა</t>
        </is>
      </c>
      <c r="D1079" s="27" t="inlineStr">
        <is>
          <t>მონაცემების შენახვა</t>
        </is>
      </c>
      <c r="E1079" s="2" t="inlineStr">
        <is>
          <t>DTKN/64GB</t>
        </is>
      </c>
      <c r="F1079" s="27" t="inlineStr">
        <is>
          <t>Kingston  64GB USB 3.2 Type-A Gen1 DT Kyson</t>
        </is>
      </c>
      <c r="G1079" s="7" t="n">
        <v>45</v>
      </c>
      <c r="H1079" s="8" t="inlineStr">
        <is>
          <t> </t>
        </is>
      </c>
      <c r="I1079" s="25" t="n"/>
    </row>
    <row r="1080" ht="16.5" customFormat="1" customHeight="1" s="1">
      <c r="B1080" s="27" t="inlineStr">
        <is>
          <t>Kingston</t>
        </is>
      </c>
      <c r="C1080" s="27" t="inlineStr">
        <is>
          <t>ელექტრო ტექნიკა</t>
        </is>
      </c>
      <c r="D1080" s="27" t="inlineStr">
        <is>
          <t>კომპიუტერი და აქსესუარები</t>
        </is>
      </c>
      <c r="E1080" s="2" t="inlineStr">
        <is>
          <t>KVR56U46BS6-8</t>
        </is>
      </c>
      <c r="F1080" s="27" t="inlineStr">
        <is>
          <t xml:space="preserve">Kingston 8GB 5600MHz DDR5 DIMM CL46 1Rx16 1G x 64-Bit </t>
        </is>
      </c>
      <c r="G1080" s="7" t="n">
        <v>439</v>
      </c>
      <c r="H1080" s="8" t="n">
        <v>405</v>
      </c>
      <c r="I1080" s="25" t="n"/>
    </row>
    <row r="1081" ht="16.5" customFormat="1" customHeight="1" s="1">
      <c r="B1081" s="27" t="inlineStr">
        <is>
          <t>Kingston</t>
        </is>
      </c>
      <c r="C1081" s="27" t="inlineStr">
        <is>
          <t>ელექტრო ტექნიკა</t>
        </is>
      </c>
      <c r="D1081" s="27" t="inlineStr">
        <is>
          <t>მონაცემების შენახვა</t>
        </is>
      </c>
      <c r="E1081" s="2" t="inlineStr">
        <is>
          <t>DTSE9G3/128GB</t>
        </is>
      </c>
      <c r="F1081" s="27" t="inlineStr">
        <is>
          <t>Kingston  128GB USB 3.2 Type-A Gen1 DT SE9 G3</t>
        </is>
      </c>
      <c r="G1081" s="7" t="n">
        <v>79</v>
      </c>
      <c r="H1081" s="8" t="inlineStr">
        <is>
          <t> </t>
        </is>
      </c>
      <c r="I1081" s="25" t="n"/>
    </row>
    <row r="1082" ht="16.5" customFormat="1" customHeight="1" s="1">
      <c r="B1082" s="27" t="inlineStr">
        <is>
          <t>Kingston</t>
        </is>
      </c>
      <c r="C1082" s="27" t="inlineStr">
        <is>
          <t>ელექტრო ტექნიკა</t>
        </is>
      </c>
      <c r="D1082" s="27" t="inlineStr">
        <is>
          <t>მონაცემების შენახვა</t>
        </is>
      </c>
      <c r="E1082" s="2" t="inlineStr">
        <is>
          <t>SXS1000/1000G</t>
        </is>
      </c>
      <c r="F1082" s="27" t="inlineStr">
        <is>
          <t>Portable SSD Kingston 1TB USB 3.2 Gen 2 Type-C XS1000</t>
        </is>
      </c>
      <c r="G1082" s="7" t="n">
        <v>805</v>
      </c>
      <c r="H1082" s="8" t="inlineStr">
        <is>
          <t> </t>
        </is>
      </c>
      <c r="I1082" s="25" t="n"/>
    </row>
    <row r="1083" ht="16.5" customFormat="1" customHeight="1" s="1">
      <c r="B1083" s="27" t="inlineStr">
        <is>
          <t>Kingston</t>
        </is>
      </c>
      <c r="C1083" s="27" t="inlineStr">
        <is>
          <t>ელექტრო ტექნიკა</t>
        </is>
      </c>
      <c r="D1083" s="27" t="inlineStr">
        <is>
          <t>კომპიუტერი და აქსესუარები</t>
        </is>
      </c>
      <c r="E1083" s="2" t="inlineStr">
        <is>
          <t>KVR52S42BS6-8</t>
        </is>
      </c>
      <c r="F1083" s="27" t="inlineStr">
        <is>
          <t xml:space="preserve">Kingston 8GB 5200MHz DDR5 SO-DIMM CL42 1Rx16 1G x 64-Bit </t>
        </is>
      </c>
      <c r="G1083" s="7" t="n">
        <v>325</v>
      </c>
      <c r="H1083" s="8" t="inlineStr">
        <is>
          <t> </t>
        </is>
      </c>
      <c r="I1083" s="25" t="n"/>
    </row>
    <row r="1084" ht="16.5" customFormat="1" customHeight="1" s="1">
      <c r="B1084" s="27" t="inlineStr">
        <is>
          <t>Kingston</t>
        </is>
      </c>
      <c r="C1084" s="27" t="inlineStr">
        <is>
          <t>ელექტრო ტექნიკა</t>
        </is>
      </c>
      <c r="D1084" s="27" t="inlineStr">
        <is>
          <t>მონაცემების შენახვა</t>
        </is>
      </c>
      <c r="E1084" s="2" t="inlineStr">
        <is>
          <t>SA400S37/480G</t>
        </is>
      </c>
      <c r="F1084" s="27" t="inlineStr">
        <is>
          <t>SSD Kingston 2.5" 480GB SATA A400</t>
        </is>
      </c>
      <c r="G1084" s="7" t="n">
        <v>389</v>
      </c>
      <c r="H1084" s="8" t="n">
        <v>305</v>
      </c>
      <c r="I1084" s="25" t="n"/>
    </row>
    <row r="1085" ht="16.5" customFormat="1" customHeight="1" s="1">
      <c r="B1085" s="27" t="inlineStr">
        <is>
          <t>Kingston</t>
        </is>
      </c>
      <c r="C1085" s="27" t="inlineStr">
        <is>
          <t>ელექტრო ტექნიკა</t>
        </is>
      </c>
      <c r="D1085" s="27" t="inlineStr">
        <is>
          <t>მონაცემების შენახვა</t>
        </is>
      </c>
      <c r="E1085" s="2" t="inlineStr">
        <is>
          <t>DTXM/128GB</t>
        </is>
      </c>
      <c r="F1085" s="27" t="inlineStr">
        <is>
          <t>Kingston 128GB USB 3.2 Type-A Gen1 DT Exodia M</t>
        </is>
      </c>
      <c r="G1085" s="7" t="n">
        <v>35</v>
      </c>
      <c r="H1085" s="8" t="n">
        <v>35</v>
      </c>
      <c r="I1085" s="25" t="n"/>
    </row>
    <row r="1086" ht="16.5" customFormat="1" customHeight="1" s="1">
      <c r="B1086" s="27" t="inlineStr">
        <is>
          <t>Kingston</t>
        </is>
      </c>
      <c r="C1086" s="27" t="inlineStr">
        <is>
          <t>ელექტრო ტექნიკა</t>
        </is>
      </c>
      <c r="D1086" s="27" t="inlineStr">
        <is>
          <t>მონაცემების შენახვა</t>
        </is>
      </c>
      <c r="E1086" s="2" t="inlineStr">
        <is>
          <t>DTKN/128GB</t>
        </is>
      </c>
      <c r="F1086" s="27" t="inlineStr">
        <is>
          <t>Kingston 128GB USB 3.2 Type-A Gen1 DT Kyson</t>
        </is>
      </c>
      <c r="G1086" s="7" t="n">
        <v>75</v>
      </c>
      <c r="H1086" s="8" t="inlineStr">
        <is>
          <t> </t>
        </is>
      </c>
      <c r="I1086" s="25" t="n"/>
    </row>
    <row r="1087" ht="16.5" customFormat="1" customHeight="1" s="1">
      <c r="B1087" s="27" t="inlineStr">
        <is>
          <t>Kingston</t>
        </is>
      </c>
      <c r="C1087" s="27" t="inlineStr">
        <is>
          <t>ელექტრო ტექნიკა</t>
        </is>
      </c>
      <c r="D1087" s="27" t="inlineStr">
        <is>
          <t>მონაცემების შენახვა</t>
        </is>
      </c>
      <c r="E1087" s="2" t="inlineStr">
        <is>
          <t>SA400S37/240G</t>
        </is>
      </c>
      <c r="F1087" s="27" t="inlineStr">
        <is>
          <t>SSD Kingston 2.5" 240GB SATA A400</t>
        </is>
      </c>
      <c r="G1087" s="7" t="n">
        <v>229</v>
      </c>
      <c r="H1087" s="8" t="inlineStr">
        <is>
          <t> </t>
        </is>
      </c>
      <c r="I1087" s="25" t="n"/>
    </row>
    <row r="1088" ht="16.5" customFormat="1" customHeight="1" s="1">
      <c r="B1088" s="27" t="inlineStr">
        <is>
          <t>Konftel</t>
        </is>
      </c>
      <c r="C1088" s="27" t="inlineStr">
        <is>
          <t>საოფისე და სასკოლო ნივთები</t>
        </is>
      </c>
      <c r="D1088" s="27" t="inlineStr">
        <is>
          <t>საოფისე ტექნიკა</t>
        </is>
      </c>
      <c r="E1088" s="2" t="n">
        <v>931101001</v>
      </c>
      <c r="F1088" s="27" t="inlineStr">
        <is>
          <t>Konftel Cam10</t>
        </is>
      </c>
      <c r="G1088" s="7" t="n">
        <v>359.2750289685475</v>
      </c>
      <c r="H1088" s="8" t="inlineStr">
        <is>
          <t> </t>
        </is>
      </c>
      <c r="I1088" s="25" t="n"/>
    </row>
    <row r="1089" ht="16.5" customFormat="1" customHeight="1" s="1">
      <c r="B1089" s="27" t="inlineStr">
        <is>
          <t>Konftel</t>
        </is>
      </c>
      <c r="C1089" s="27" t="inlineStr">
        <is>
          <t>საოფისე და სასკოლო ნივთები</t>
        </is>
      </c>
      <c r="D1089" s="27" t="inlineStr">
        <is>
          <t>საოფისე ტექნიკა</t>
        </is>
      </c>
      <c r="E1089" s="2" t="n">
        <v>931501001</v>
      </c>
      <c r="F1089" s="27" t="inlineStr">
        <is>
          <t>Konftel CC200</t>
        </is>
      </c>
      <c r="G1089" s="7" t="n">
        <v>2500.679605359258</v>
      </c>
      <c r="H1089" s="8" t="inlineStr">
        <is>
          <t> </t>
        </is>
      </c>
      <c r="I1089" s="25" t="n"/>
    </row>
    <row r="1090" ht="16.5" customFormat="1" customHeight="1" s="1">
      <c r="B1090" s="27" t="inlineStr">
        <is>
          <t>Konftel</t>
        </is>
      </c>
      <c r="C1090" s="27" t="inlineStr">
        <is>
          <t>საოფისე და სასკოლო ნივთები</t>
        </is>
      </c>
      <c r="D1090" s="27" t="inlineStr">
        <is>
          <t>საოფისე ტექნიკა</t>
        </is>
      </c>
      <c r="E1090" s="2" t="n">
        <v>900102149</v>
      </c>
      <c r="F1090" s="27" t="inlineStr">
        <is>
          <t>Konftel OCC Hub</t>
        </is>
      </c>
      <c r="G1090" s="7" t="n">
        <v>367.6889400086121</v>
      </c>
      <c r="H1090" s="8" t="inlineStr">
        <is>
          <t> </t>
        </is>
      </c>
      <c r="I1090" s="25" t="n"/>
    </row>
    <row r="1091" ht="16.5" customFormat="1" customHeight="1" s="1">
      <c r="B1091" s="27" t="inlineStr">
        <is>
          <t>Konftel</t>
        </is>
      </c>
      <c r="C1091" s="27" t="inlineStr">
        <is>
          <t>საოფისე და სასკოლო ნივთები</t>
        </is>
      </c>
      <c r="D1091" s="27" t="inlineStr">
        <is>
          <t>საოფისე ტექნიკა</t>
        </is>
      </c>
      <c r="E1091" s="2" t="n">
        <v>931401002</v>
      </c>
      <c r="F1091" s="27" t="inlineStr">
        <is>
          <t>Konftel Cam50 (EU)</t>
        </is>
      </c>
      <c r="G1091" s="7" t="n">
        <v>2384.071105880712</v>
      </c>
      <c r="H1091" s="8" t="inlineStr">
        <is>
          <t> </t>
        </is>
      </c>
      <c r="I1091" s="25" t="n"/>
    </row>
    <row r="1092" ht="16.5" customFormat="1" customHeight="1" s="1">
      <c r="B1092" s="27" t="inlineStr">
        <is>
          <t>LEGO</t>
        </is>
      </c>
      <c r="C1092" s="27" t="inlineStr">
        <is>
          <t>სათამაშოები და თამაშები</t>
        </is>
      </c>
      <c r="D1092" s="27" t="inlineStr">
        <is>
          <t>სათამაშოები</t>
        </is>
      </c>
      <c r="E1092" s="2" t="n">
        <v>10342</v>
      </c>
      <c r="F1092" s="27" t="inlineStr">
        <is>
          <t>LEGO Botanicals Pretty Pink Flower Bouquet</t>
        </is>
      </c>
      <c r="G1092" s="7" t="n">
        <v>295</v>
      </c>
      <c r="H1092" s="8" t="n">
        <v>175</v>
      </c>
      <c r="I1092" s="25" t="n"/>
    </row>
    <row r="1093" ht="16.5" customFormat="1" customHeight="1" s="1">
      <c r="B1093" s="27" t="inlineStr">
        <is>
          <t>LEGO</t>
        </is>
      </c>
      <c r="C1093" s="27" t="inlineStr">
        <is>
          <t>სათამაშოები და თამაშები</t>
        </is>
      </c>
      <c r="D1093" s="27" t="inlineStr">
        <is>
          <t>კონსტრუქტორები</t>
        </is>
      </c>
      <c r="E1093" s="2" t="n">
        <v>41732</v>
      </c>
      <c r="F1093" s="27" t="inlineStr">
        <is>
          <t>LEGO Friends Downtown Flower and Design Stores</t>
        </is>
      </c>
      <c r="G1093" s="7" t="n">
        <v>665</v>
      </c>
      <c r="H1093" s="8" t="n">
        <v>475</v>
      </c>
      <c r="I1093" s="25" t="n"/>
    </row>
    <row r="1094" ht="16.5" customFormat="1" customHeight="1" s="1">
      <c r="B1094" s="27" t="inlineStr">
        <is>
          <t>LEGO</t>
        </is>
      </c>
      <c r="C1094" s="27" t="inlineStr">
        <is>
          <t>სათამაშოები და თამაშები</t>
        </is>
      </c>
      <c r="D1094" s="27" t="inlineStr">
        <is>
          <t>კონსტრუქტორები</t>
        </is>
      </c>
      <c r="E1094" s="2" t="n">
        <v>41731</v>
      </c>
      <c r="F1094" s="27" t="inlineStr">
        <is>
          <t>LEGO Friends Heartlake International School</t>
        </is>
      </c>
      <c r="G1094" s="7" t="n">
        <v>445</v>
      </c>
      <c r="H1094" s="8" t="n">
        <v>285</v>
      </c>
      <c r="I1094" s="25" t="n"/>
    </row>
    <row r="1095" ht="16.5" customFormat="1" customHeight="1" s="1">
      <c r="B1095" s="27" t="inlineStr">
        <is>
          <t>LEGO</t>
        </is>
      </c>
      <c r="C1095" t="inlineStr">
        <is>
          <t>სათამაშოები და თამაშები</t>
        </is>
      </c>
      <c r="D1095" s="27" t="inlineStr">
        <is>
          <t>კონსტრუქტორები</t>
        </is>
      </c>
      <c r="E1095" s="2" t="n">
        <v>10418</v>
      </c>
      <c r="F1095" s="27" t="inlineStr">
        <is>
          <t xml:space="preserve">Constructor LEGO Elsa &amp; Bruni in the Enchanted Forest </t>
        </is>
      </c>
      <c r="G1095" s="7" t="n">
        <v>155</v>
      </c>
      <c r="H1095" s="8" t="n">
        <v>89</v>
      </c>
      <c r="I1095" s="25" t="n"/>
    </row>
    <row r="1096" ht="16.5" customFormat="1" customHeight="1" s="1">
      <c r="B1096" s="27" t="inlineStr">
        <is>
          <t>LEGO</t>
        </is>
      </c>
      <c r="C1096" s="27" t="inlineStr">
        <is>
          <t>სათამაშოები და თამაშები</t>
        </is>
      </c>
      <c r="D1096" s="27" t="inlineStr">
        <is>
          <t>სათამაშოები</t>
        </is>
      </c>
      <c r="E1096" s="2" t="n">
        <v>43238</v>
      </c>
      <c r="F1096" s="27" t="inlineStr">
        <is>
          <t>Constructor LEGO Disney Princess Elsa's Ice Palace</t>
        </is>
      </c>
      <c r="G1096" s="7" t="n">
        <v>215</v>
      </c>
      <c r="H1096" s="8" t="n">
        <v>125</v>
      </c>
      <c r="I1096" s="25" t="n"/>
    </row>
    <row r="1097" ht="16.5" customFormat="1" customHeight="1" s="1">
      <c r="B1097" s="27" t="inlineStr">
        <is>
          <t>LEGO</t>
        </is>
      </c>
      <c r="C1097" s="27" t="inlineStr">
        <is>
          <t>სათამაშოები და თამაშები</t>
        </is>
      </c>
      <c r="D1097" s="27" t="inlineStr">
        <is>
          <t>სათამაშოები</t>
        </is>
      </c>
      <c r="E1097" s="2" t="n">
        <v>43248</v>
      </c>
      <c r="F1097" s="27" t="inlineStr">
        <is>
          <t>LEGO Disney Inside Out 2 Mood Cubes</t>
        </is>
      </c>
      <c r="G1097" s="7" t="n">
        <v>169</v>
      </c>
      <c r="H1097" s="8" t="n">
        <v>95</v>
      </c>
      <c r="I1097" s="25" t="n"/>
    </row>
    <row r="1098" ht="16.5" customFormat="1" customHeight="1" s="1">
      <c r="B1098" s="27" t="inlineStr">
        <is>
          <t>LEGO</t>
        </is>
      </c>
      <c r="C1098" s="27" t="inlineStr">
        <is>
          <t>სათამაშოები და თამაშები</t>
        </is>
      </c>
      <c r="D1098" s="27" t="inlineStr">
        <is>
          <t>სათამაშოები</t>
        </is>
      </c>
      <c r="E1098" s="2" t="n">
        <v>75389</v>
      </c>
      <c r="F1098" s="27" t="inlineStr">
        <is>
          <t>LEGO Star Wars The Dark Falcon</t>
        </is>
      </c>
      <c r="G1098" s="7" t="n">
        <v>755</v>
      </c>
      <c r="H1098" s="8" t="n">
        <v>575</v>
      </c>
      <c r="I1098" s="25" t="n"/>
    </row>
    <row r="1099" ht="16.5" customFormat="1" customHeight="1" s="1">
      <c r="B1099" s="27" t="inlineStr">
        <is>
          <t>LEGO</t>
        </is>
      </c>
      <c r="C1099" s="27" t="inlineStr">
        <is>
          <t>სათამაშოები და თამაშები</t>
        </is>
      </c>
      <c r="D1099" s="27" t="inlineStr">
        <is>
          <t>სათამაშოები</t>
        </is>
      </c>
      <c r="E1099" s="2" t="n">
        <v>42182</v>
      </c>
      <c r="F1099" s="27" t="inlineStr">
        <is>
          <t>LEGO Technic NASA Apollo Lunar Roving Vehicle - LRV</t>
        </is>
      </c>
      <c r="G1099" s="7" t="n">
        <v>915</v>
      </c>
      <c r="H1099" s="8" t="n">
        <v>649</v>
      </c>
      <c r="I1099" s="25" t="n"/>
    </row>
    <row r="1100" ht="16.5" customFormat="1" customHeight="1" s="1">
      <c r="B1100" s="27" t="inlineStr">
        <is>
          <t>LEGO</t>
        </is>
      </c>
      <c r="C1100" t="inlineStr">
        <is>
          <t>სათამაშოები და თამაშები</t>
        </is>
      </c>
      <c r="D1100" s="27" t="inlineStr">
        <is>
          <t>სათამაშოები</t>
        </is>
      </c>
      <c r="E1100" s="2" t="n">
        <v>6556567</v>
      </c>
      <c r="F1100" s="27" t="inlineStr">
        <is>
          <t>LEGO Constructor Kitbox 2025</t>
        </is>
      </c>
      <c r="G1100" s="7" t="n">
        <v>465</v>
      </c>
      <c r="H1100" s="8" t="inlineStr">
        <is>
          <t> </t>
        </is>
      </c>
      <c r="I1100" s="25" t="n"/>
    </row>
    <row r="1101" ht="16.5" customFormat="1" customHeight="1" s="1">
      <c r="B1101" s="27" t="inlineStr">
        <is>
          <t>LEGO</t>
        </is>
      </c>
      <c r="C1101" s="27" t="inlineStr">
        <is>
          <t>სათამაშოები და თამაშები</t>
        </is>
      </c>
      <c r="D1101" s="27" t="inlineStr">
        <is>
          <t>სათამაშოები</t>
        </is>
      </c>
      <c r="E1101" s="2" t="n">
        <v>10445</v>
      </c>
      <c r="F1101" s="27" t="inlineStr">
        <is>
          <t>LEGO Constructor DUPLO Town F1 Team Race Cars &amp; Drivers</t>
        </is>
      </c>
      <c r="G1101" s="7" t="n">
        <v>215</v>
      </c>
      <c r="H1101" s="8" t="n">
        <v>125</v>
      </c>
      <c r="I1101" s="25" t="n"/>
    </row>
    <row r="1102" ht="16.5" customFormat="1" customHeight="1" s="1">
      <c r="B1102" s="27" t="inlineStr">
        <is>
          <t>LEGO</t>
        </is>
      </c>
      <c r="C1102" s="27" t="inlineStr">
        <is>
          <t>სათამაშოები და თამაშები</t>
        </is>
      </c>
      <c r="D1102" s="27" t="inlineStr">
        <is>
          <t>კონსტრუქტორები</t>
        </is>
      </c>
      <c r="E1102" s="2" t="n">
        <v>10956</v>
      </c>
      <c r="F1102" s="27" t="inlineStr">
        <is>
          <t>LEGO Amusement Park</t>
        </is>
      </c>
      <c r="G1102" s="7" t="n">
        <v>615</v>
      </c>
      <c r="H1102" s="8" t="n">
        <v>385</v>
      </c>
      <c r="I1102" s="25" t="n"/>
    </row>
    <row r="1103" ht="16.5" customFormat="1" customHeight="1" s="1">
      <c r="B1103" s="27" t="inlineStr">
        <is>
          <t>LEGO</t>
        </is>
      </c>
      <c r="C1103" s="27" t="inlineStr">
        <is>
          <t>სათამაშოები და თამაშები</t>
        </is>
      </c>
      <c r="D1103" s="27" t="inlineStr">
        <is>
          <t>კონსტრუქტორები</t>
        </is>
      </c>
      <c r="E1103" s="2" t="n">
        <v>60339</v>
      </c>
      <c r="F1103" s="27" t="inlineStr">
        <is>
          <t>LEGO City Stuntz Double Loop Stunt Arena</t>
        </is>
      </c>
      <c r="G1103" s="7" t="n">
        <v>635</v>
      </c>
      <c r="H1103" s="8" t="n">
        <v>455</v>
      </c>
      <c r="I1103" s="25" t="n"/>
    </row>
    <row r="1104" ht="16.5" customFormat="1" customHeight="1" s="1">
      <c r="B1104" s="27" t="inlineStr">
        <is>
          <t>LEGO</t>
        </is>
      </c>
      <c r="C1104" s="27" t="inlineStr">
        <is>
          <t>სათამაშოები და თამაშები</t>
        </is>
      </c>
      <c r="D1104" s="27" t="inlineStr">
        <is>
          <t>სათამაშოები</t>
        </is>
      </c>
      <c r="E1104" s="2" t="n">
        <v>71476</v>
      </c>
      <c r="F1104" s="27" t="inlineStr">
        <is>
          <t>LEGO constructor Zoe and Zian the cat</t>
        </is>
      </c>
      <c r="G1104" s="7" t="n">
        <v>235</v>
      </c>
      <c r="H1104" s="8" t="n">
        <v>135</v>
      </c>
      <c r="I1104" s="25" t="n"/>
    </row>
    <row r="1105" ht="16.5" customFormat="1" customHeight="1" s="1">
      <c r="B1105" s="27" t="inlineStr">
        <is>
          <t>LEGO</t>
        </is>
      </c>
      <c r="C1105" s="27" t="inlineStr">
        <is>
          <t>სათამაშოები და თამაშები</t>
        </is>
      </c>
      <c r="D1105" s="27" t="inlineStr">
        <is>
          <t>სათამაშოები</t>
        </is>
      </c>
      <c r="E1105" s="2" t="n">
        <v>71458</v>
      </c>
      <c r="F1105" s="27" t="inlineStr">
        <is>
          <t>LEGO DREAMZzz™ Crocodile Car</t>
        </is>
      </c>
      <c r="G1105" s="7" t="n">
        <v>315</v>
      </c>
      <c r="H1105" s="8" t="n">
        <v>179</v>
      </c>
      <c r="I1105" s="25" t="n"/>
    </row>
    <row r="1106" ht="16.5" customFormat="1" customHeight="1" s="1">
      <c r="B1106" s="27" t="inlineStr">
        <is>
          <t>LEGO</t>
        </is>
      </c>
      <c r="C1106" s="27" t="inlineStr">
        <is>
          <t>სათამაშოები და თამაშები</t>
        </is>
      </c>
      <c r="D1106" s="27" t="inlineStr">
        <is>
          <t>სათამაშოები</t>
        </is>
      </c>
      <c r="E1106" s="2" t="n">
        <v>71461</v>
      </c>
      <c r="F1106" s="27" t="inlineStr">
        <is>
          <t>LEGO DREAMZzz™ Fantastical Tree House</t>
        </is>
      </c>
      <c r="G1106" s="7" t="n">
        <v>469</v>
      </c>
      <c r="H1106" s="8" t="n">
        <v>295</v>
      </c>
      <c r="I1106" s="25" t="n"/>
    </row>
    <row r="1107" ht="16.5" customFormat="1" customHeight="1" s="1">
      <c r="B1107" s="27" t="inlineStr">
        <is>
          <t>LEGO</t>
        </is>
      </c>
      <c r="C1107" s="27" t="inlineStr">
        <is>
          <t>სათამაშოები და თამაშები</t>
        </is>
      </c>
      <c r="D1107" s="27" t="inlineStr">
        <is>
          <t>სათამაშოები</t>
        </is>
      </c>
      <c r="E1107" s="2" t="n">
        <v>31153</v>
      </c>
      <c r="F1107" s="27" t="inlineStr">
        <is>
          <t>Constructor LEGO Creator Modern House</t>
        </is>
      </c>
      <c r="G1107" s="7" t="n">
        <v>445</v>
      </c>
      <c r="H1107" s="8" t="n">
        <v>285</v>
      </c>
      <c r="I1107" s="25" t="n"/>
    </row>
    <row r="1108" ht="16.5" customFormat="1" customHeight="1" s="1">
      <c r="B1108" s="27" t="inlineStr">
        <is>
          <t>LEGO</t>
        </is>
      </c>
      <c r="C1108" s="27" t="inlineStr">
        <is>
          <t>სათამაშოები და თამაშები</t>
        </is>
      </c>
      <c r="D1108" s="27" t="inlineStr">
        <is>
          <t>სათამაშოები</t>
        </is>
      </c>
      <c r="E1108" s="2" t="n">
        <v>42176</v>
      </c>
      <c r="F1108" s="27" t="inlineStr">
        <is>
          <t>LEGO Technic Porsche GT4 e-Performance Race Car</t>
        </is>
      </c>
      <c r="G1108" s="7" t="n">
        <v>679</v>
      </c>
      <c r="H1108" s="8" t="n">
        <v>529</v>
      </c>
      <c r="I1108" s="25" t="n"/>
    </row>
    <row r="1109" ht="16.5" customFormat="1" customHeight="1" s="1">
      <c r="B1109" s="27" t="inlineStr">
        <is>
          <t>LEGO</t>
        </is>
      </c>
      <c r="C1109" s="27" t="inlineStr">
        <is>
          <t>სათამაშოები და თამაშები</t>
        </is>
      </c>
      <c r="D1109" s="27" t="inlineStr">
        <is>
          <t>სათამაშოები</t>
        </is>
      </c>
      <c r="E1109" s="2" t="n">
        <v>75388</v>
      </c>
      <c r="F1109" s="27" t="inlineStr">
        <is>
          <t>LEGO Star Wars Jedi Bob’s Starfighter</t>
        </is>
      </c>
      <c r="G1109" s="7" t="n">
        <v>195</v>
      </c>
      <c r="H1109" s="8" t="n">
        <v>115</v>
      </c>
      <c r="I1109" s="25" t="n"/>
    </row>
    <row r="1110" ht="16.5" customFormat="1" customHeight="1" s="1">
      <c r="B1110" s="27" t="inlineStr">
        <is>
          <t>LEGO</t>
        </is>
      </c>
      <c r="C1110" s="27" t="inlineStr">
        <is>
          <t>სათამაშოები და თამაშები</t>
        </is>
      </c>
      <c r="D1110" s="27" t="inlineStr">
        <is>
          <t>სათამაშოები</t>
        </is>
      </c>
      <c r="E1110" s="2" t="inlineStr">
        <is>
          <t>21345-</t>
        </is>
      </c>
      <c r="F1110" s="27" t="inlineStr">
        <is>
          <t>LEGO Ideas Polaroid OneStep SX-70</t>
        </is>
      </c>
      <c r="G1110" s="7" t="n">
        <v>355</v>
      </c>
      <c r="H1110" s="8" t="n">
        <v>235</v>
      </c>
      <c r="I1110" s="25" t="n"/>
    </row>
    <row r="1111" ht="16.5" customFormat="1" customHeight="1" s="1">
      <c r="B1111" s="27" t="inlineStr">
        <is>
          <t>LEGO</t>
        </is>
      </c>
      <c r="C1111" s="27" t="inlineStr">
        <is>
          <t>სათამაშოები და თამაშები</t>
        </is>
      </c>
      <c r="D1111" s="27" t="inlineStr">
        <is>
          <t>სათამაშოები</t>
        </is>
      </c>
      <c r="E1111" s="2" t="inlineStr">
        <is>
          <t>10428-</t>
        </is>
      </c>
      <c r="F1111" s="27" t="inlineStr">
        <is>
          <t>LEGO Constructor DUPLO Town Big Interactive Community Train</t>
        </is>
      </c>
      <c r="G1111" s="7" t="n">
        <v>599</v>
      </c>
      <c r="H1111" s="8" t="n">
        <v>399</v>
      </c>
      <c r="I1111" s="25" t="n"/>
    </row>
    <row r="1112" ht="16.5" customFormat="1" customHeight="1" s="1">
      <c r="B1112" s="27" t="inlineStr">
        <is>
          <t>LEGO</t>
        </is>
      </c>
      <c r="C1112" s="27" t="inlineStr">
        <is>
          <t>სათამაშოები და თამაშები</t>
        </is>
      </c>
      <c r="D1112" s="27" t="inlineStr">
        <is>
          <t>სათამაშოები</t>
        </is>
      </c>
      <c r="E1112" s="2" t="n">
        <v>76444</v>
      </c>
      <c r="F1112" s="27" t="inlineStr">
        <is>
          <t>LEGO Constructor Harry Potter Diagon Alley Wizarding Shops</t>
        </is>
      </c>
      <c r="G1112" s="7" t="n">
        <v>805</v>
      </c>
      <c r="H1112" s="8" t="n">
        <v>609</v>
      </c>
      <c r="I1112" s="25" t="n"/>
    </row>
    <row r="1113" ht="16.5" customFormat="1" customHeight="1" s="1">
      <c r="B1113" s="27" t="inlineStr">
        <is>
          <t>LEGO</t>
        </is>
      </c>
      <c r="C1113" s="27" t="inlineStr">
        <is>
          <t>სათამაშოები და თამაშები</t>
        </is>
      </c>
      <c r="D1113" s="27" t="inlineStr">
        <is>
          <t>კონსტრუქტორები</t>
        </is>
      </c>
      <c r="E1113" s="2" t="n">
        <v>75337</v>
      </c>
      <c r="F1113" s="27" t="inlineStr">
        <is>
          <t>LEGO Star Wars TM AT-TE Walker</t>
        </is>
      </c>
      <c r="G1113" s="7" t="n">
        <v>659</v>
      </c>
      <c r="H1113" s="8" t="n">
        <v>409</v>
      </c>
      <c r="I1113" s="25" t="n"/>
    </row>
    <row r="1114" ht="16.5" customFormat="1" customHeight="1" s="1">
      <c r="B1114" s="27" t="inlineStr">
        <is>
          <t>LEGO</t>
        </is>
      </c>
      <c r="C1114" s="27" t="inlineStr">
        <is>
          <t>სათამაშოები და თამაშები</t>
        </is>
      </c>
      <c r="D1114" s="27" t="inlineStr">
        <is>
          <t>კონსტრუქტორები</t>
        </is>
      </c>
      <c r="E1114" s="2" t="n">
        <v>71796</v>
      </c>
      <c r="F1114" s="27" t="inlineStr">
        <is>
          <t>LEGO Ninjago Elemental Dragon vs. The Empress Mech</t>
        </is>
      </c>
      <c r="G1114" s="7" t="n">
        <v>485</v>
      </c>
      <c r="H1114" s="8" t="n">
        <v>305</v>
      </c>
      <c r="I1114" s="25" t="n"/>
    </row>
    <row r="1115" ht="16.5" customFormat="1" customHeight="1" s="1">
      <c r="B1115" s="27" t="inlineStr">
        <is>
          <t>LEGO</t>
        </is>
      </c>
      <c r="C1115" s="27" t="inlineStr">
        <is>
          <t>სათამაშოები და თამაშები</t>
        </is>
      </c>
      <c r="D1115" s="27" t="inlineStr">
        <is>
          <t>სათამაშოები</t>
        </is>
      </c>
      <c r="E1115" s="2" t="n">
        <v>43276</v>
      </c>
      <c r="F1115" s="27" t="inlineStr">
        <is>
          <t>Constructor LEGO Disney Princess Snow White's Jewelry Box</t>
        </is>
      </c>
      <c r="G1115" s="7" t="n">
        <v>219</v>
      </c>
      <c r="H1115" s="8" t="n">
        <v>125</v>
      </c>
      <c r="I1115" s="25" t="n"/>
    </row>
    <row r="1116" ht="16.5" customFormat="1" customHeight="1" s="1">
      <c r="B1116" s="27" t="inlineStr">
        <is>
          <t>LEGO</t>
        </is>
      </c>
      <c r="C1116" s="27" t="inlineStr">
        <is>
          <t>სათამაშოები და თამაშები</t>
        </is>
      </c>
      <c r="D1116" s="27" t="inlineStr">
        <is>
          <t>სათამაშოები</t>
        </is>
      </c>
      <c r="E1116" s="2" t="n">
        <v>31165</v>
      </c>
      <c r="F1116" s="27" t="inlineStr">
        <is>
          <t>LEGO Constructor Creator Wild Animals Panda Family</t>
        </is>
      </c>
      <c r="G1116" s="7" t="n">
        <v>205</v>
      </c>
      <c r="H1116" s="8" t="n">
        <v>129</v>
      </c>
      <c r="I1116" s="25" t="n"/>
    </row>
    <row r="1117" ht="16.5" customFormat="1" customHeight="1" s="1">
      <c r="B1117" s="27" t="inlineStr">
        <is>
          <t>LEGO</t>
        </is>
      </c>
      <c r="C1117" s="27" t="inlineStr">
        <is>
          <t>სათამაშოები და თამაშები</t>
        </is>
      </c>
      <c r="D1117" s="27" t="inlineStr">
        <is>
          <t>სათამაშოები</t>
        </is>
      </c>
      <c r="E1117" s="2" t="n">
        <v>76309</v>
      </c>
      <c r="F1117" s="27" t="inlineStr">
        <is>
          <t>LEGO Constructor Super Heroes Spider-Man vs. Venom Muscle Car</t>
        </is>
      </c>
      <c r="G1117" s="7" t="n">
        <v>149</v>
      </c>
      <c r="H1117" s="8" t="n">
        <v>85</v>
      </c>
      <c r="I1117" s="25" t="n"/>
    </row>
    <row r="1118" ht="16.5" customFormat="1" customHeight="1" s="1">
      <c r="B1118" s="27" t="inlineStr">
        <is>
          <t>LEGO</t>
        </is>
      </c>
      <c r="C1118" s="27" t="inlineStr">
        <is>
          <t>სათამაშოები და თამაშები</t>
        </is>
      </c>
      <c r="D1118" s="27" t="inlineStr">
        <is>
          <t>სათამაშოები</t>
        </is>
      </c>
      <c r="E1118" s="2" t="n">
        <v>76446</v>
      </c>
      <c r="F1118" s="27" t="inlineStr">
        <is>
          <t>LEGO Constructor Harry Potter Knight Bus Adventure</t>
        </is>
      </c>
      <c r="G1118" s="7" t="n">
        <v>235</v>
      </c>
      <c r="H1118" s="8" t="n">
        <v>149</v>
      </c>
      <c r="I1118" s="25" t="n"/>
    </row>
    <row r="1119" ht="16.5" customFormat="1" customHeight="1" s="1">
      <c r="B1119" s="27" t="inlineStr">
        <is>
          <t>LEGO</t>
        </is>
      </c>
      <c r="C1119" t="inlineStr">
        <is>
          <t>სათამაშოები და თამაშები</t>
        </is>
      </c>
      <c r="D1119" s="27" t="inlineStr">
        <is>
          <t>კონსტრუქტორები</t>
        </is>
      </c>
      <c r="E1119" s="2" t="n">
        <v>77244</v>
      </c>
      <c r="F1119" s="27" t="inlineStr">
        <is>
          <t>LEGO Constructor Speed Champions Mercedes-AMG F1® W15 Race Car</t>
        </is>
      </c>
      <c r="G1119" s="7" t="n">
        <v>135</v>
      </c>
      <c r="H1119" s="8" t="n">
        <v>79</v>
      </c>
      <c r="I1119" s="25" t="n"/>
    </row>
    <row r="1120" ht="16.5" customFormat="1" customHeight="1" s="1">
      <c r="B1120" s="27" t="inlineStr">
        <is>
          <t>LEGO</t>
        </is>
      </c>
      <c r="C1120" t="inlineStr">
        <is>
          <t>სათამაშოები და თამაშები</t>
        </is>
      </c>
      <c r="D1120" s="27" t="inlineStr">
        <is>
          <t>კონსტრუქტორები</t>
        </is>
      </c>
      <c r="E1120" s="2" t="n">
        <v>77250</v>
      </c>
      <c r="F1120" s="27" t="inlineStr">
        <is>
          <t>LEGO Constructor Speed Champions MoneyGram Haas F1® Team VF-24 Race Car</t>
        </is>
      </c>
      <c r="G1120" s="7" t="n">
        <v>85</v>
      </c>
      <c r="H1120" s="8" t="n">
        <v>75</v>
      </c>
      <c r="I1120" s="25" t="n"/>
    </row>
    <row r="1121" ht="16.5" customFormat="1" customHeight="1" s="1">
      <c r="B1121" s="27" t="inlineStr">
        <is>
          <t>LEGO</t>
        </is>
      </c>
      <c r="C1121" s="27" t="inlineStr">
        <is>
          <t>სათამაშოები და თამაშები</t>
        </is>
      </c>
      <c r="D1121" s="27" t="inlineStr">
        <is>
          <t>კონსტრუქტორები</t>
        </is>
      </c>
      <c r="E1121" s="2" t="n">
        <v>60357</v>
      </c>
      <c r="F1121" s="27" t="inlineStr">
        <is>
          <t>LEGO City Stuntz Stunt Truck &amp; Ring of Fire Challenge</t>
        </is>
      </c>
      <c r="G1121" s="7" t="n">
        <v>255</v>
      </c>
      <c r="H1121" s="8" t="n">
        <v>145</v>
      </c>
      <c r="I1121" s="25" t="n"/>
    </row>
    <row r="1122" ht="16.5" customFormat="1" customHeight="1" s="1">
      <c r="B1122" s="27" t="inlineStr">
        <is>
          <t>LEGO</t>
        </is>
      </c>
      <c r="C1122" s="27" t="inlineStr">
        <is>
          <t>სათამაშოები და თამაშები</t>
        </is>
      </c>
      <c r="D1122" s="27" t="inlineStr">
        <is>
          <t>სათამაშოები</t>
        </is>
      </c>
      <c r="E1122" s="2" t="n">
        <v>10302</v>
      </c>
      <c r="F1122" s="27" t="inlineStr">
        <is>
          <t>LEGO Icons Optimus Prime</t>
        </is>
      </c>
      <c r="G1122" s="7" t="n">
        <v>745</v>
      </c>
      <c r="H1122" s="8" t="n">
        <v>529</v>
      </c>
      <c r="I1122" s="25" t="n"/>
    </row>
    <row r="1123" ht="16.5" customFormat="1" customHeight="1" s="1">
      <c r="B1123" s="27" t="inlineStr">
        <is>
          <t>LEGO</t>
        </is>
      </c>
      <c r="C1123" s="27" t="inlineStr">
        <is>
          <t>სათამაშოები და თამაშები</t>
        </is>
      </c>
      <c r="D1123" s="27" t="inlineStr">
        <is>
          <t>სათამაშოები</t>
        </is>
      </c>
      <c r="E1123" s="2" t="n">
        <v>71455</v>
      </c>
      <c r="F1123" s="27" t="inlineStr">
        <is>
          <t>LEGO DREAMZzz™ Grimkeeper the Cage Monster</t>
        </is>
      </c>
      <c r="G1123" s="7" t="n">
        <v>185</v>
      </c>
      <c r="H1123" s="8" t="n">
        <v>105</v>
      </c>
      <c r="I1123" s="25" t="n"/>
    </row>
    <row r="1124" ht="16.5" customFormat="1" customHeight="1" s="1">
      <c r="B1124" s="27" t="inlineStr">
        <is>
          <t>LEGO</t>
        </is>
      </c>
      <c r="C1124" s="27" t="inlineStr">
        <is>
          <t>სათამაშოები და თამაშები</t>
        </is>
      </c>
      <c r="D1124" s="27" t="inlineStr">
        <is>
          <t>სათამაშოები</t>
        </is>
      </c>
      <c r="E1124" s="2" t="n">
        <v>71459</v>
      </c>
      <c r="F1124" s="27" t="inlineStr">
        <is>
          <t>LEGO DREAMZzz™ Stable of Dream Creatures</t>
        </is>
      </c>
      <c r="G1124" s="7" t="n">
        <v>375</v>
      </c>
      <c r="H1124" s="8" t="n">
        <v>239</v>
      </c>
      <c r="I1124" s="25" t="n"/>
    </row>
    <row r="1125" ht="16.5" customFormat="1" customHeight="1" s="1">
      <c r="B1125" s="27" t="inlineStr">
        <is>
          <t>LEGO</t>
        </is>
      </c>
      <c r="C1125" s="27" t="inlineStr">
        <is>
          <t>სათამაშოები და თამაშები</t>
        </is>
      </c>
      <c r="D1125" s="27" t="inlineStr">
        <is>
          <t>სათამაშოები</t>
        </is>
      </c>
      <c r="E1125" s="2" t="n">
        <v>71481</v>
      </c>
      <c r="F1125" s="27" t="inlineStr">
        <is>
          <t>LEGO DREAMZzz Izzie's Dream Animals</t>
        </is>
      </c>
      <c r="G1125" s="7" t="n">
        <v>195</v>
      </c>
      <c r="H1125" s="8" t="n">
        <v>115</v>
      </c>
      <c r="I1125" s="25" t="n"/>
    </row>
    <row r="1126" ht="16.5" customFormat="1" customHeight="1" s="1">
      <c r="B1126" s="27" t="inlineStr">
        <is>
          <t>LEGO</t>
        </is>
      </c>
      <c r="C1126" t="inlineStr">
        <is>
          <t>სათამაშოები და თამაშები</t>
        </is>
      </c>
      <c r="D1126" s="27" t="inlineStr">
        <is>
          <t>კონსტრუქტორები</t>
        </is>
      </c>
      <c r="E1126" s="2" t="n">
        <v>77251</v>
      </c>
      <c r="F1126" s="27" t="inlineStr">
        <is>
          <t>LEGO Constructor Speed Champions McLaren F1® Team MCL38 Race Car</t>
        </is>
      </c>
      <c r="G1126" s="7" t="n">
        <v>85</v>
      </c>
      <c r="H1126" s="8" t="n">
        <v>75</v>
      </c>
      <c r="I1126" s="25" t="n"/>
    </row>
    <row r="1127" ht="16.5" customFormat="1" customHeight="1" s="1">
      <c r="B1127" s="27" t="inlineStr">
        <is>
          <t>LEGO</t>
        </is>
      </c>
      <c r="C1127" s="27" t="inlineStr">
        <is>
          <t>სათამაშოები და თამაშები</t>
        </is>
      </c>
      <c r="D1127" s="27" t="inlineStr">
        <is>
          <t>სათამაშოები</t>
        </is>
      </c>
      <c r="E1127" s="2" t="n">
        <v>10313</v>
      </c>
      <c r="F1127" s="27" t="inlineStr">
        <is>
          <t>LEGO Icons Wildflower Bouquet</t>
        </is>
      </c>
      <c r="G1127" s="7" t="n">
        <v>309</v>
      </c>
      <c r="H1127" s="8" t="n">
        <v>175</v>
      </c>
      <c r="I1127" s="25" t="n"/>
    </row>
    <row r="1128" ht="16.5" customFormat="1" customHeight="1" s="1">
      <c r="B1128" s="27" t="inlineStr">
        <is>
          <t>LEGO</t>
        </is>
      </c>
      <c r="C1128" s="27" t="inlineStr">
        <is>
          <t>სათამაშოები და თამაშები</t>
        </is>
      </c>
      <c r="D1128" s="27" t="inlineStr">
        <is>
          <t>სათამაშოები</t>
        </is>
      </c>
      <c r="E1128" s="2" t="n">
        <v>71484</v>
      </c>
      <c r="F1128" s="27" t="inlineStr">
        <is>
          <t>LEGO DREAMZzz Cooper's Robot Dinosaur C-Rex</t>
        </is>
      </c>
      <c r="G1128" s="7" t="n">
        <v>355</v>
      </c>
      <c r="H1128" s="8" t="n">
        <v>229</v>
      </c>
      <c r="I1128" s="25" t="n"/>
    </row>
    <row r="1129" ht="16.5" customFormat="1" customHeight="1" s="1">
      <c r="B1129" s="27" t="inlineStr">
        <is>
          <t>LEGO</t>
        </is>
      </c>
      <c r="C1129" s="27" t="inlineStr">
        <is>
          <t>სათამაშოები და თამაშები</t>
        </is>
      </c>
      <c r="D1129" s="27" t="inlineStr">
        <is>
          <t>სათამაშოები</t>
        </is>
      </c>
      <c r="E1129" s="2" t="n">
        <v>21256</v>
      </c>
      <c r="F1129" s="27" t="inlineStr">
        <is>
          <t>Constructor LEGO Minecraft House in the shape of a frog</t>
        </is>
      </c>
      <c r="G1129" s="7" t="n">
        <v>255</v>
      </c>
      <c r="H1129" s="8" t="n">
        <v>149</v>
      </c>
      <c r="I1129" s="25" t="n"/>
    </row>
    <row r="1130" ht="16.5" customFormat="1" customHeight="1" s="1">
      <c r="B1130" s="27" t="inlineStr">
        <is>
          <t>LEGO</t>
        </is>
      </c>
      <c r="C1130" s="27" t="inlineStr">
        <is>
          <t>სათამაშოები და თამაშები</t>
        </is>
      </c>
      <c r="D1130" s="27" t="inlineStr">
        <is>
          <t>სათამაშოები</t>
        </is>
      </c>
      <c r="E1130" s="2" t="n">
        <v>10447</v>
      </c>
      <c r="F1130" s="27" t="inlineStr">
        <is>
          <t>LEGO Constructor DUPLO Classic Ambulance with Driver</t>
        </is>
      </c>
      <c r="G1130" s="7" t="n">
        <v>95</v>
      </c>
      <c r="H1130" s="8" t="n">
        <v>55</v>
      </c>
      <c r="I1130" s="25" t="n"/>
    </row>
    <row r="1131" ht="16.5" customFormat="1" customHeight="1" s="1">
      <c r="B1131" s="27" t="inlineStr">
        <is>
          <t>LEGO</t>
        </is>
      </c>
      <c r="C1131" s="27" t="inlineStr">
        <is>
          <t>სათამაშოები და თამაშები</t>
        </is>
      </c>
      <c r="D1131" s="27" t="inlineStr">
        <is>
          <t>სათამაშოები</t>
        </is>
      </c>
      <c r="E1131" s="2" t="n">
        <v>76311</v>
      </c>
      <c r="F1131" s="27" t="inlineStr">
        <is>
          <t>LEGO Constructor Super Heroes Spider-Verse: Miles Morales vs. The Spot</t>
        </is>
      </c>
      <c r="G1131" s="7" t="n">
        <v>235</v>
      </c>
      <c r="H1131" s="8" t="n">
        <v>149</v>
      </c>
      <c r="I1131" s="25" t="n"/>
    </row>
    <row r="1132" ht="16.5" customFormat="1" customHeight="1" s="1">
      <c r="B1132" s="27" t="inlineStr">
        <is>
          <t>LEGO</t>
        </is>
      </c>
      <c r="C1132" s="27" t="inlineStr">
        <is>
          <t>სათამაშოები და თამაშები</t>
        </is>
      </c>
      <c r="D1132" s="27" t="inlineStr">
        <is>
          <t>კონსტრუქტორები</t>
        </is>
      </c>
      <c r="E1132" s="2" t="n">
        <v>75574</v>
      </c>
      <c r="F1132" s="27" t="inlineStr">
        <is>
          <t>LEGO Avatar Toruk Makto &amp; Tree of Souls</t>
        </is>
      </c>
      <c r="G1132" s="7" t="n">
        <v>639</v>
      </c>
      <c r="H1132" s="8" t="n">
        <v>455</v>
      </c>
      <c r="I1132" s="25" t="n"/>
    </row>
    <row r="1133" ht="16.5" customFormat="1" customHeight="1" s="1">
      <c r="B1133" s="27" t="inlineStr">
        <is>
          <t>LEGO</t>
        </is>
      </c>
      <c r="C1133" s="27" t="inlineStr">
        <is>
          <t>სათამაშოები და თამაშები</t>
        </is>
      </c>
      <c r="D1133" s="27" t="inlineStr">
        <is>
          <t>კონსტრუქტორები</t>
        </is>
      </c>
      <c r="E1133" s="2" t="inlineStr">
        <is>
          <t>41758-</t>
        </is>
      </c>
      <c r="F1133" s="27" t="inlineStr">
        <is>
          <t>LEGO Friends Advent Calendar 2023</t>
        </is>
      </c>
      <c r="G1133" s="7" t="n">
        <v>135</v>
      </c>
      <c r="H1133" s="8" t="n">
        <v>75</v>
      </c>
      <c r="I1133" s="25" t="n"/>
    </row>
    <row r="1134" ht="16.5" customFormat="1" customHeight="1" s="1">
      <c r="B1134" s="27" t="inlineStr">
        <is>
          <t>LEGO</t>
        </is>
      </c>
      <c r="C1134" s="27" t="inlineStr">
        <is>
          <t>სათამაშოები და თამაშები</t>
        </is>
      </c>
      <c r="D1134" s="27" t="inlineStr">
        <is>
          <t>სათამაშოები</t>
        </is>
      </c>
      <c r="E1134" s="2" t="n">
        <v>75376</v>
      </c>
      <c r="F1134" s="27" t="inlineStr">
        <is>
          <t>Constructor LEGO Tantive IV</t>
        </is>
      </c>
      <c r="G1134" s="7" t="n">
        <v>365</v>
      </c>
      <c r="H1134" s="8" t="n">
        <v>235</v>
      </c>
      <c r="I1134" s="25" t="n"/>
    </row>
    <row r="1135" ht="16.5" customFormat="1" customHeight="1" s="1">
      <c r="B1135" s="27" t="inlineStr">
        <is>
          <t>LEGO</t>
        </is>
      </c>
      <c r="C1135" s="27" t="inlineStr">
        <is>
          <t>სათამაშოები და თამაშები</t>
        </is>
      </c>
      <c r="D1135" s="27" t="inlineStr">
        <is>
          <t>სათამაშოები</t>
        </is>
      </c>
      <c r="E1135" s="2" t="n">
        <v>60433</v>
      </c>
      <c r="F1135" s="27" t="inlineStr">
        <is>
          <t>Constructor LEGO City Modular space station</t>
        </is>
      </c>
      <c r="G1135" s="7" t="n">
        <v>429</v>
      </c>
      <c r="H1135" s="8" t="n">
        <v>275</v>
      </c>
      <c r="I1135" s="25" t="n"/>
    </row>
    <row r="1136" ht="16.5" customFormat="1" customHeight="1" s="1">
      <c r="B1136" s="27" t="inlineStr">
        <is>
          <t>LEGO</t>
        </is>
      </c>
      <c r="C1136" s="27" t="inlineStr">
        <is>
          <t>სათამაშოები და თამაშები</t>
        </is>
      </c>
      <c r="D1136" s="27" t="inlineStr">
        <is>
          <t>კონსტრუქტორები</t>
        </is>
      </c>
      <c r="E1136" s="2" t="n">
        <v>76263</v>
      </c>
      <c r="F1136" s="27" t="inlineStr">
        <is>
          <t>LEGO Marvel Iron Man Hulkbuster vs. Thanos</t>
        </is>
      </c>
      <c r="G1136" s="7" t="n">
        <v>135</v>
      </c>
      <c r="H1136" s="8" t="n">
        <v>79</v>
      </c>
      <c r="I1136" s="25" t="n"/>
    </row>
    <row r="1137" ht="16.5" customFormat="1" customHeight="1" s="1">
      <c r="B1137" s="27" t="inlineStr">
        <is>
          <t>LEGO</t>
        </is>
      </c>
      <c r="C1137" s="27" t="inlineStr">
        <is>
          <t>სათამაშოები და თამაშები</t>
        </is>
      </c>
      <c r="D1137" s="27" t="inlineStr">
        <is>
          <t>კონსტრუქტორები</t>
        </is>
      </c>
      <c r="E1137" s="2" t="n">
        <v>71421</v>
      </c>
      <c r="F1137" s="27" t="inlineStr">
        <is>
          <t>LEGO Super Mario Dixie Kong's Jungle Jam Expansion Set</t>
        </is>
      </c>
      <c r="G1137" s="7" t="n">
        <v>139</v>
      </c>
      <c r="H1137" s="8" t="n">
        <v>79</v>
      </c>
      <c r="I1137" s="25" t="n"/>
    </row>
    <row r="1138" ht="16.5" customFormat="1" customHeight="1" s="1">
      <c r="B1138" s="27" t="inlineStr">
        <is>
          <t>LEGO</t>
        </is>
      </c>
      <c r="C1138" s="27" t="inlineStr">
        <is>
          <t>სათამაშოები და თამაშები</t>
        </is>
      </c>
      <c r="D1138" s="27" t="inlineStr">
        <is>
          <t>სათამაშოები</t>
        </is>
      </c>
      <c r="E1138" s="2" t="n">
        <v>10412</v>
      </c>
      <c r="F1138" s="27" t="inlineStr">
        <is>
          <t>Constructor LEGO DUPLO My First Animal train</t>
        </is>
      </c>
      <c r="G1138" s="7" t="n">
        <v>95</v>
      </c>
      <c r="H1138" s="8" t="n">
        <v>55</v>
      </c>
      <c r="I1138" s="25" t="n"/>
    </row>
    <row r="1139" ht="16.5" customFormat="1" customHeight="1" s="1">
      <c r="B1139" s="27" t="inlineStr">
        <is>
          <t>LEGO</t>
        </is>
      </c>
      <c r="C1139" t="inlineStr">
        <is>
          <t>სათამაშოები და თამაშები</t>
        </is>
      </c>
      <c r="D1139" s="27" t="inlineStr">
        <is>
          <t>კონსტრუქტორები</t>
        </is>
      </c>
      <c r="E1139" s="2" t="n">
        <v>77245</v>
      </c>
      <c r="F1139" s="27" t="inlineStr">
        <is>
          <t>LEGO Constructor Speed Champions Aston Martin Aramco F1® AMR24 Race Car</t>
        </is>
      </c>
      <c r="G1139" s="7" t="n">
        <v>89</v>
      </c>
      <c r="H1139" s="8" t="n">
        <v>75</v>
      </c>
      <c r="I1139" s="25" t="n"/>
    </row>
    <row r="1140" ht="16.5" customFormat="1" customHeight="1" s="1">
      <c r="B1140" s="27" t="inlineStr">
        <is>
          <t>LEGO</t>
        </is>
      </c>
      <c r="C1140" t="inlineStr">
        <is>
          <t>სათამაშოები და თამაშები</t>
        </is>
      </c>
      <c r="D1140" s="27" t="inlineStr">
        <is>
          <t>კონსტრუქტორები</t>
        </is>
      </c>
      <c r="E1140" s="2" t="n">
        <v>77248</v>
      </c>
      <c r="F1140" s="27" t="inlineStr">
        <is>
          <t>LEGO Constructor Speed Champions BWT Alpine F1® Team A524 Race Car</t>
        </is>
      </c>
      <c r="G1140" s="7" t="n">
        <v>125</v>
      </c>
      <c r="H1140" s="8" t="n">
        <v>75</v>
      </c>
      <c r="I1140" s="25" t="n"/>
    </row>
    <row r="1141" ht="16.5" customFormat="1" customHeight="1" s="1">
      <c r="B1141" s="27" t="inlineStr">
        <is>
          <t>LEGO</t>
        </is>
      </c>
      <c r="C1141" s="27" t="inlineStr">
        <is>
          <t>სათამაშოები და თამაშები</t>
        </is>
      </c>
      <c r="D1141" s="27" t="inlineStr">
        <is>
          <t>სათამაშოები</t>
        </is>
      </c>
      <c r="E1141" s="2" t="n">
        <v>77249</v>
      </c>
      <c r="F1141" s="27" t="inlineStr">
        <is>
          <t>LEGO Constructor Speed Champions Williams Racing FW46 F1® Race Car</t>
        </is>
      </c>
      <c r="G1141" s="7" t="n">
        <v>125</v>
      </c>
      <c r="H1141" s="8" t="n">
        <v>75</v>
      </c>
      <c r="I1141" s="25" t="n"/>
    </row>
    <row r="1142" ht="16.5" customFormat="1" customHeight="1" s="1">
      <c r="B1142" s="27" t="inlineStr">
        <is>
          <t>LEGO</t>
        </is>
      </c>
      <c r="C1142" s="27" t="inlineStr">
        <is>
          <t>სათამაშოები და თამაშები</t>
        </is>
      </c>
      <c r="D1142" s="27" t="inlineStr">
        <is>
          <t>კონსტრუქტორები</t>
        </is>
      </c>
      <c r="E1142" s="2" t="n">
        <v>76261</v>
      </c>
      <c r="F1142" s="27" t="inlineStr">
        <is>
          <t>LEGO Marvel Spider-Man Final Battle</t>
        </is>
      </c>
      <c r="G1142" s="7" t="n">
        <v>485</v>
      </c>
      <c r="H1142" s="8" t="n">
        <v>305</v>
      </c>
      <c r="I1142" s="25" t="n"/>
    </row>
    <row r="1143" ht="16.5" customFormat="1" customHeight="1" s="1">
      <c r="B1143" s="27" t="inlineStr">
        <is>
          <t>LEGO</t>
        </is>
      </c>
      <c r="C1143" s="27" t="inlineStr">
        <is>
          <t>სათამაშოები და თამაშები</t>
        </is>
      </c>
      <c r="D1143" s="27" t="inlineStr">
        <is>
          <t>სათამაშოები</t>
        </is>
      </c>
      <c r="E1143" s="2" t="n">
        <v>77048</v>
      </c>
      <c r="F1143" s="27" t="inlineStr">
        <is>
          <t>Constructor LEGO Kapp'n's Island Boat Tour</t>
        </is>
      </c>
      <c r="G1143" s="7" t="n">
        <v>139</v>
      </c>
      <c r="H1143" s="8" t="n">
        <v>79</v>
      </c>
      <c r="I1143" s="25" t="n"/>
    </row>
    <row r="1144" ht="16.5" customFormat="1" customHeight="1" s="1">
      <c r="B1144" s="27" t="inlineStr">
        <is>
          <t>LEGO</t>
        </is>
      </c>
      <c r="C1144" s="27" t="inlineStr">
        <is>
          <t>სათამაშოები და თამაშები</t>
        </is>
      </c>
      <c r="D1144" s="27" t="inlineStr">
        <is>
          <t>სათამაშოები</t>
        </is>
      </c>
      <c r="E1144" s="2" t="n">
        <v>76964</v>
      </c>
      <c r="F1144" s="27" t="inlineStr">
        <is>
          <t>LEGO Jurassic World Constructor Dinosaur Fossils: Tyrannosaurus Skull</t>
        </is>
      </c>
      <c r="G1144" s="7" t="n">
        <v>195</v>
      </c>
      <c r="H1144" s="8" t="n">
        <v>109</v>
      </c>
      <c r="I1144" s="25" t="n"/>
    </row>
    <row r="1145" ht="16.5" customFormat="1" customHeight="1" s="1">
      <c r="B1145" s="27" t="inlineStr">
        <is>
          <t>LEGO</t>
        </is>
      </c>
      <c r="C1145" s="27" t="inlineStr">
        <is>
          <t>სათამაშოები და თამაშები</t>
        </is>
      </c>
      <c r="D1145" s="27" t="inlineStr">
        <is>
          <t>სათამაშოები</t>
        </is>
      </c>
      <c r="E1145" s="2" t="n">
        <v>21270</v>
      </c>
      <c r="F1145" s="27" t="inlineStr">
        <is>
          <t>LEGO Constructor Minecraft The Mooshroom House</t>
        </is>
      </c>
      <c r="G1145" s="7" t="n">
        <v>255</v>
      </c>
      <c r="H1145" s="8" t="n">
        <v>145</v>
      </c>
      <c r="I1145" s="25" t="n"/>
    </row>
    <row r="1146" ht="16.5" customFormat="1" customHeight="1" s="1">
      <c r="B1146" s="27" t="inlineStr">
        <is>
          <t>LEGO</t>
        </is>
      </c>
      <c r="C1146" s="27" t="inlineStr">
        <is>
          <t>სათამაშოები და თამაშები</t>
        </is>
      </c>
      <c r="D1146" s="27" t="inlineStr">
        <is>
          <t>სათამაშოები</t>
        </is>
      </c>
      <c r="E1146" s="2" t="n">
        <v>42200</v>
      </c>
      <c r="F1146" s="27" t="inlineStr">
        <is>
          <t>LEGO Constructor Technic Monster Jam ThunderROARus Pull-Back</t>
        </is>
      </c>
      <c r="G1146" s="7" t="n">
        <v>139</v>
      </c>
      <c r="H1146" s="8" t="n">
        <v>85</v>
      </c>
      <c r="I1146" s="25" t="n"/>
    </row>
    <row r="1147" ht="16.5" customFormat="1" customHeight="1" s="1">
      <c r="B1147" s="27" t="inlineStr">
        <is>
          <t>LEGO</t>
        </is>
      </c>
      <c r="C1147" s="27" t="inlineStr">
        <is>
          <t>სათამაშოები და თამაშები</t>
        </is>
      </c>
      <c r="D1147" s="27" t="inlineStr">
        <is>
          <t>სათამაშოები</t>
        </is>
      </c>
      <c r="E1147" s="2" t="n">
        <v>75403</v>
      </c>
      <c r="F1147" s="27" t="inlineStr">
        <is>
          <t>LEGO Constructor Star Wars Grogu with Hover Pram</t>
        </is>
      </c>
      <c r="G1147" s="7" t="n">
        <v>425</v>
      </c>
      <c r="H1147" s="8" t="n">
        <v>285</v>
      </c>
      <c r="I1147" s="25" t="n"/>
    </row>
    <row r="1148" ht="16.5" customFormat="1" customHeight="1" s="1">
      <c r="B1148" s="27" t="inlineStr">
        <is>
          <t>LEGO</t>
        </is>
      </c>
      <c r="C1148" t="inlineStr">
        <is>
          <t>სათამაშოები და თამაშები</t>
        </is>
      </c>
      <c r="D1148" s="27" t="inlineStr">
        <is>
          <t>კონსტრუქტორები</t>
        </is>
      </c>
      <c r="E1148" s="2" t="n">
        <v>76993</v>
      </c>
      <c r="F1148" s="27" t="inlineStr">
        <is>
          <t>LEGO Sonic the Hedgehog Sonic vs. Dr. Eggman's Death Egg Robot</t>
        </is>
      </c>
      <c r="G1148" s="7" t="n">
        <v>335</v>
      </c>
      <c r="H1148" s="8" t="n">
        <v>195</v>
      </c>
      <c r="I1148" s="25" t="n"/>
    </row>
    <row r="1149" ht="16.5" customFormat="1" customHeight="1" s="1">
      <c r="B1149" s="27" t="inlineStr">
        <is>
          <t>LEGO</t>
        </is>
      </c>
      <c r="C1149" s="27" t="inlineStr">
        <is>
          <t>სათამაშოები და თამაშები</t>
        </is>
      </c>
      <c r="D1149" s="27" t="inlineStr">
        <is>
          <t>სათამაშოები</t>
        </is>
      </c>
      <c r="E1149" s="2" t="n">
        <v>10415</v>
      </c>
      <c r="F1149" s="27" t="inlineStr">
        <is>
          <t>LEGO Constructor DUPLO MY FIRST BIG FEELINGS &amp; EMOTIONS</t>
        </is>
      </c>
      <c r="G1149" s="7" t="n">
        <v>135</v>
      </c>
      <c r="H1149" s="8" t="n">
        <v>75</v>
      </c>
      <c r="I1149" s="25" t="n"/>
    </row>
    <row r="1150" ht="16.5" customFormat="1" customHeight="1" s="1">
      <c r="B1150" s="27" t="inlineStr">
        <is>
          <t>LEGO</t>
        </is>
      </c>
      <c r="C1150" s="27" t="inlineStr">
        <is>
          <t>სათამაშოები და თამაშები</t>
        </is>
      </c>
      <c r="D1150" s="27" t="inlineStr">
        <is>
          <t>სათამაშოები</t>
        </is>
      </c>
      <c r="E1150" s="2" t="n">
        <v>71475</v>
      </c>
      <c r="F1150" s="27" t="inlineStr">
        <is>
          <t>Constructor LEGO Mr. Oz's space car</t>
        </is>
      </c>
      <c r="G1150" s="7" t="n">
        <v>149</v>
      </c>
      <c r="H1150" s="8" t="n">
        <v>85</v>
      </c>
      <c r="I1150" s="25" t="n"/>
    </row>
    <row r="1151" ht="16.5" customFormat="1" customHeight="1" s="1">
      <c r="B1151" s="27" t="inlineStr">
        <is>
          <t>LEGO</t>
        </is>
      </c>
      <c r="C1151" s="27" t="inlineStr">
        <is>
          <t>სათამაშოები და თამაშები</t>
        </is>
      </c>
      <c r="D1151" s="27" t="inlineStr">
        <is>
          <t>სათამაშოები</t>
        </is>
      </c>
      <c r="E1151" s="2" t="n">
        <v>71479</v>
      </c>
      <c r="F1151" s="27" t="inlineStr">
        <is>
          <t>LEGO DREAMZzz Zoey's Cat Motorcycle</t>
        </is>
      </c>
      <c r="G1151" s="7" t="n">
        <v>99</v>
      </c>
      <c r="H1151" s="8" t="n">
        <v>55</v>
      </c>
      <c r="I1151" s="25" t="n"/>
    </row>
    <row r="1152" ht="16.5" customFormat="1" customHeight="1" s="1">
      <c r="B1152" s="27" t="inlineStr">
        <is>
          <t>LEGO</t>
        </is>
      </c>
      <c r="C1152" t="inlineStr">
        <is>
          <t>სათამაშოები და თამაშები</t>
        </is>
      </c>
      <c r="D1152" s="27" t="inlineStr">
        <is>
          <t>კონსტრუქტორები</t>
        </is>
      </c>
      <c r="E1152" s="2" t="n">
        <v>75384</v>
      </c>
      <c r="F1152" s="27" t="inlineStr">
        <is>
          <t>Constructor LEGO Star Wars Crimson Firehawk</t>
        </is>
      </c>
      <c r="G1152" s="7" t="n">
        <v>245</v>
      </c>
      <c r="H1152" s="8" t="n">
        <v>145</v>
      </c>
      <c r="I1152" s="25" t="n"/>
    </row>
    <row r="1153" ht="16.5" customFormat="1" customHeight="1" s="1">
      <c r="B1153" s="27" t="inlineStr">
        <is>
          <t>LEGO</t>
        </is>
      </c>
      <c r="C1153" t="inlineStr">
        <is>
          <t>სათამაშოები და თამაშები</t>
        </is>
      </c>
      <c r="D1153" s="27" t="inlineStr">
        <is>
          <t>კონსტრუქტორები</t>
        </is>
      </c>
      <c r="E1153" s="2" t="n">
        <v>10989</v>
      </c>
      <c r="F1153" s="27" t="inlineStr">
        <is>
          <t>LEGO DUPLO Water Park</t>
        </is>
      </c>
      <c r="G1153" s="7" t="n">
        <v>199</v>
      </c>
      <c r="H1153" s="8" t="n">
        <v>109</v>
      </c>
      <c r="I1153" s="25" t="n"/>
    </row>
    <row r="1154" ht="16.5" customFormat="1" customHeight="1" s="1">
      <c r="B1154" s="27" t="inlineStr">
        <is>
          <t>LEGO</t>
        </is>
      </c>
      <c r="C1154" s="27" t="inlineStr">
        <is>
          <t>სათამაშოები და თამაშები</t>
        </is>
      </c>
      <c r="D1154" s="27" t="inlineStr">
        <is>
          <t>სათამაშოები</t>
        </is>
      </c>
      <c r="E1154" s="2" t="n">
        <v>71834</v>
      </c>
      <c r="F1154" s="27" t="inlineStr">
        <is>
          <t>LEGO Constructor Ninjago Zane’s Ultra Combiner Mech</t>
        </is>
      </c>
      <c r="G1154" s="7" t="n">
        <v>415</v>
      </c>
      <c r="H1154" s="8" t="n">
        <v>279</v>
      </c>
      <c r="I1154" s="25" t="n"/>
    </row>
    <row r="1155" ht="16.5" customFormat="1" customHeight="1" s="1">
      <c r="B1155" s="27" t="inlineStr">
        <is>
          <t>LEGO</t>
        </is>
      </c>
      <c r="C1155" s="27" t="inlineStr">
        <is>
          <t>სათამაშოები და თამაშები</t>
        </is>
      </c>
      <c r="D1155" s="27" t="inlineStr">
        <is>
          <t>სათამაშოები</t>
        </is>
      </c>
      <c r="E1155" s="2" t="n">
        <v>75402</v>
      </c>
      <c r="F1155" s="27" t="inlineStr">
        <is>
          <t>LEGO Constructor Star Wars ARC-170 Starfighter</t>
        </is>
      </c>
      <c r="G1155" s="7" t="n">
        <v>325</v>
      </c>
      <c r="H1155" s="8" t="n">
        <v>205</v>
      </c>
      <c r="I1155" s="25" t="n"/>
    </row>
    <row r="1156" ht="16.5" customFormat="1" customHeight="1" s="1">
      <c r="B1156" s="27" t="inlineStr">
        <is>
          <t>LEGO</t>
        </is>
      </c>
      <c r="C1156" s="27" t="inlineStr">
        <is>
          <t>სათამაშოები და თამაშები</t>
        </is>
      </c>
      <c r="D1156" s="27" t="inlineStr">
        <is>
          <t>სათამაშოები</t>
        </is>
      </c>
      <c r="E1156" s="2" t="n">
        <v>76313</v>
      </c>
      <c r="F1156" s="27" t="inlineStr">
        <is>
          <t>LEGO Constructor Super Heroes MARVEL Logo &amp; Minifigures</t>
        </is>
      </c>
      <c r="G1156" s="7" t="n">
        <v>425</v>
      </c>
      <c r="H1156" s="8" t="n">
        <v>285</v>
      </c>
      <c r="I1156" s="25" t="n"/>
    </row>
    <row r="1157" ht="16.5" customFormat="1" customHeight="1" s="1">
      <c r="B1157" s="27" t="inlineStr">
        <is>
          <t>LEGO</t>
        </is>
      </c>
      <c r="C1157" t="inlineStr">
        <is>
          <t>სათამაშოები და თამაშები</t>
        </is>
      </c>
      <c r="D1157" s="27" t="inlineStr">
        <is>
          <t>კონსტრუქტორები</t>
        </is>
      </c>
      <c r="E1157" s="2" t="n">
        <v>43240</v>
      </c>
      <c r="F1157" s="27" t="inlineStr">
        <is>
          <t>Constructor LEGO Disney Maleficent’s Dragon Form</t>
        </is>
      </c>
      <c r="G1157" s="7" t="n">
        <v>335</v>
      </c>
      <c r="H1157" s="8" t="n">
        <v>195</v>
      </c>
      <c r="I1157" s="25" t="n"/>
    </row>
    <row r="1158" ht="16.5" customFormat="1" customHeight="1" s="1">
      <c r="B1158" s="27" t="inlineStr">
        <is>
          <t>LEGO</t>
        </is>
      </c>
      <c r="C1158" s="27" t="inlineStr">
        <is>
          <t>სათამაშოები და თამაშები</t>
        </is>
      </c>
      <c r="D1158" s="27" t="inlineStr">
        <is>
          <t>სათამაშოები</t>
        </is>
      </c>
      <c r="E1158" s="2" t="n">
        <v>10416</v>
      </c>
      <c r="F1158" s="27" t="inlineStr">
        <is>
          <t>Constructor LEGO DUPLO Town Caring for animals on the farm</t>
        </is>
      </c>
      <c r="G1158" s="7" t="n">
        <v>245</v>
      </c>
      <c r="H1158" s="8" t="n">
        <v>145</v>
      </c>
      <c r="I1158" s="25" t="n"/>
    </row>
    <row r="1159" ht="16.5" customFormat="1" customHeight="1" s="1">
      <c r="B1159" s="27" t="inlineStr">
        <is>
          <t>LEGO</t>
        </is>
      </c>
      <c r="C1159" t="inlineStr">
        <is>
          <t>სათამაშოები და თამაშები</t>
        </is>
      </c>
      <c r="D1159" s="27" t="inlineStr">
        <is>
          <t>კონსტრუქტორები</t>
        </is>
      </c>
      <c r="E1159" s="2" t="n">
        <v>71497</v>
      </c>
      <c r="F1159" s="27" t="inlineStr">
        <is>
          <t>LEGO Constructor DREAMZzz Cooper's Tiger Mech &amp; Zero's Hot Rod Car</t>
        </is>
      </c>
      <c r="G1159" s="7" t="n">
        <v>415</v>
      </c>
      <c r="H1159" s="8" t="n">
        <v>265</v>
      </c>
      <c r="I1159" s="25" t="n"/>
    </row>
    <row r="1160" ht="16.5" customFormat="1" customHeight="1" s="1">
      <c r="B1160" s="27" t="inlineStr">
        <is>
          <t>LEGO</t>
        </is>
      </c>
      <c r="C1160" t="inlineStr">
        <is>
          <t>სათამაშოები და თამაშები</t>
        </is>
      </c>
      <c r="D1160" s="27" t="inlineStr">
        <is>
          <t>კონსტრუქტორები</t>
        </is>
      </c>
      <c r="E1160" s="2" t="n">
        <v>77047</v>
      </c>
      <c r="F1160" s="27" t="inlineStr">
        <is>
          <t>Constructor LEGO Bunnie's Outdoor Activities</t>
        </is>
      </c>
      <c r="G1160" s="7" t="n">
        <v>95</v>
      </c>
      <c r="H1160" s="8" t="n">
        <v>55</v>
      </c>
      <c r="I1160" s="25" t="n"/>
    </row>
    <row r="1161" ht="16.5" customFormat="1" customHeight="1" s="1">
      <c r="B1161" s="27" t="inlineStr">
        <is>
          <t>LEGO</t>
        </is>
      </c>
      <c r="C1161" s="27" t="inlineStr">
        <is>
          <t>სათამაშოები და თამაშები</t>
        </is>
      </c>
      <c r="D1161" s="27" t="inlineStr">
        <is>
          <t>სათამაშოები</t>
        </is>
      </c>
      <c r="E1161" s="2" t="n">
        <v>31214</v>
      </c>
      <c r="F1161" s="27" t="inlineStr">
        <is>
          <t>LEGO Constructor ART LOVE</t>
        </is>
      </c>
      <c r="G1161" s="7" t="n">
        <v>349</v>
      </c>
      <c r="H1161" s="8" t="n">
        <v>235</v>
      </c>
      <c r="I1161" s="25" t="n"/>
    </row>
    <row r="1162" ht="16.5" customFormat="1" customHeight="1" s="1">
      <c r="B1162" s="27" t="inlineStr">
        <is>
          <t>LEGO</t>
        </is>
      </c>
      <c r="C1162" t="inlineStr">
        <is>
          <t>სათამაშოები და თამაშები</t>
        </is>
      </c>
      <c r="D1162" s="27" t="inlineStr">
        <is>
          <t>კონსტრუქტორები</t>
        </is>
      </c>
      <c r="E1162" s="2" t="n">
        <v>77246</v>
      </c>
      <c r="F1162" s="27" t="inlineStr">
        <is>
          <t>LEGO Constructor Speed Champions Visa Cash App RB VCARB 01 F1® Race Car</t>
        </is>
      </c>
      <c r="G1162" s="7" t="n">
        <v>109</v>
      </c>
      <c r="H1162" s="8" t="n">
        <v>79</v>
      </c>
      <c r="I1162" s="25" t="n"/>
    </row>
    <row r="1163" ht="16.5" customFormat="1" customHeight="1" s="1">
      <c r="B1163" s="27" t="inlineStr">
        <is>
          <t>LEGO</t>
        </is>
      </c>
      <c r="C1163" s="27" t="inlineStr">
        <is>
          <t>სათამაშოები და თამაშები</t>
        </is>
      </c>
      <c r="D1163" s="27" t="inlineStr">
        <is>
          <t>სათამაშოები</t>
        </is>
      </c>
      <c r="E1163" s="2" t="n">
        <v>10359</v>
      </c>
      <c r="F1163" s="27" t="inlineStr">
        <is>
          <t>LEGO Icons Fountain Garden</t>
        </is>
      </c>
      <c r="G1163" s="7" t="n">
        <v>339</v>
      </c>
      <c r="H1163" s="8" t="n">
        <v>299</v>
      </c>
      <c r="I1163" s="25" t="n"/>
    </row>
    <row r="1164" ht="16.5" customFormat="1" customHeight="1" s="1">
      <c r="B1164" s="27" t="inlineStr">
        <is>
          <t>LEGO</t>
        </is>
      </c>
      <c r="C1164" s="27" t="inlineStr">
        <is>
          <t>სათამაშოები და თამაშები</t>
        </is>
      </c>
      <c r="D1164" s="27" t="inlineStr">
        <is>
          <t>სათამაშოები</t>
        </is>
      </c>
      <c r="E1164" s="2" t="n">
        <v>42199</v>
      </c>
      <c r="F1164" s="27" t="inlineStr">
        <is>
          <t>LEGO Constructor Technic Monster Jam DIGatron Pull-Back</t>
        </is>
      </c>
      <c r="G1164" s="7" t="n">
        <v>139</v>
      </c>
      <c r="H1164" s="8" t="n">
        <v>85</v>
      </c>
      <c r="I1164" s="25" t="n"/>
    </row>
    <row r="1165" ht="16.5" customFormat="1" customHeight="1" s="1">
      <c r="B1165" s="27" t="inlineStr">
        <is>
          <t>LEGO</t>
        </is>
      </c>
      <c r="C1165" t="inlineStr">
        <is>
          <t>სათამაშოები და თამაშები</t>
        </is>
      </c>
      <c r="D1165" s="27" t="inlineStr">
        <is>
          <t>კონსტრუქტორები</t>
        </is>
      </c>
      <c r="E1165" s="2" t="n">
        <v>11037</v>
      </c>
      <c r="F1165" s="27" t="inlineStr">
        <is>
          <t>Constructor LEGO Classic Creative space objects</t>
        </is>
      </c>
      <c r="G1165" s="7" t="n">
        <v>145</v>
      </c>
      <c r="H1165" s="8" t="n">
        <v>85</v>
      </c>
      <c r="I1165" s="25" t="n"/>
    </row>
    <row r="1166" ht="16.5" customFormat="1" customHeight="1" s="1">
      <c r="B1166" s="27" t="inlineStr">
        <is>
          <t>LEGO</t>
        </is>
      </c>
      <c r="C1166" s="27" t="inlineStr">
        <is>
          <t>სათამაშოები და თამაშები</t>
        </is>
      </c>
      <c r="D1166" s="27" t="inlineStr">
        <is>
          <t>სათამაშოები</t>
        </is>
      </c>
      <c r="E1166" s="2" t="n">
        <v>76429</v>
      </c>
      <c r="F1166" s="27" t="inlineStr">
        <is>
          <t>LEGO Talking Sorting Hat</t>
        </is>
      </c>
      <c r="G1166" s="7" t="n">
        <v>439</v>
      </c>
      <c r="H1166" s="8" t="n">
        <v>285</v>
      </c>
      <c r="I1166" s="25" t="n"/>
    </row>
    <row r="1167" ht="16.5" customFormat="1" customHeight="1" s="1">
      <c r="B1167" s="27" t="inlineStr">
        <is>
          <t>LEGO</t>
        </is>
      </c>
      <c r="C1167" t="inlineStr">
        <is>
          <t>სათამაშოები და თამაშები</t>
        </is>
      </c>
      <c r="D1167" s="27" t="inlineStr">
        <is>
          <t>კონსტრუქტორები</t>
        </is>
      </c>
      <c r="E1167" s="2" t="inlineStr">
        <is>
          <t>10444-</t>
        </is>
      </c>
      <c r="F1167" s="27" t="inlineStr">
        <is>
          <t>LEGO Constructor  Creative Garden &amp; Flowers</t>
        </is>
      </c>
      <c r="G1167" s="7" t="n">
        <v>85</v>
      </c>
      <c r="H1167" s="8" t="n">
        <v>49</v>
      </c>
      <c r="I1167" s="25" t="n"/>
    </row>
    <row r="1168" ht="16.5" customFormat="1" customHeight="1" s="1">
      <c r="B1168" s="27" t="inlineStr">
        <is>
          <t>LEGO</t>
        </is>
      </c>
      <c r="C1168" s="27" t="inlineStr">
        <is>
          <t>სათამაშოები და თამაშები</t>
        </is>
      </c>
      <c r="D1168" s="27" t="inlineStr">
        <is>
          <t>სათამაშოები</t>
        </is>
      </c>
      <c r="E1168" s="2" t="n">
        <v>60238</v>
      </c>
      <c r="F1168" s="27" t="inlineStr">
        <is>
          <t>LEGO City Switch Tracks</t>
        </is>
      </c>
      <c r="G1168" s="7" t="n">
        <v>95</v>
      </c>
      <c r="H1168" s="8" t="n">
        <v>55</v>
      </c>
      <c r="I1168" s="25" t="n"/>
    </row>
    <row r="1169" ht="16.5" customFormat="1" customHeight="1" s="1">
      <c r="B1169" s="27" t="inlineStr">
        <is>
          <t>LEGO</t>
        </is>
      </c>
      <c r="C1169" s="27" t="inlineStr">
        <is>
          <t>სათამაშოები და თამაშები</t>
        </is>
      </c>
      <c r="D1169" s="27" t="inlineStr">
        <is>
          <t>სათამაშოები</t>
        </is>
      </c>
      <c r="E1169" s="2" t="n">
        <v>10427</v>
      </c>
      <c r="F1169" s="27" t="inlineStr">
        <is>
          <t>LEGO Constructor DUPLO Town Interactive Adventure Train</t>
        </is>
      </c>
      <c r="G1169" s="7" t="n">
        <v>375</v>
      </c>
      <c r="H1169" s="8" t="n">
        <v>215</v>
      </c>
      <c r="I1169" s="25" t="n"/>
    </row>
    <row r="1170" ht="16.5" customFormat="1" customHeight="1" s="1">
      <c r="B1170" s="27" t="inlineStr">
        <is>
          <t>LEGO</t>
        </is>
      </c>
      <c r="C1170" s="27" t="inlineStr">
        <is>
          <t>სათამაშოები და თამაშები</t>
        </is>
      </c>
      <c r="D1170" s="27" t="inlineStr">
        <is>
          <t>სათამაშოები</t>
        </is>
      </c>
      <c r="E1170" s="2" t="n">
        <v>76963</v>
      </c>
      <c r="F1170" s="27" t="inlineStr">
        <is>
          <t>LEGO Constructor JURASSIC WORLD BABY DINOSAUR RESCUE CENTER</t>
        </is>
      </c>
      <c r="G1170" s="7" t="n">
        <v>185</v>
      </c>
      <c r="H1170" s="8" t="n">
        <v>105</v>
      </c>
      <c r="I1170" s="25" t="n"/>
    </row>
    <row r="1171" ht="16.5" customFormat="1" customHeight="1" s="1">
      <c r="B1171" s="27" t="inlineStr">
        <is>
          <t>LEGO</t>
        </is>
      </c>
      <c r="C1171" s="27" t="inlineStr">
        <is>
          <t>სათამაშოები და თამაშები</t>
        </is>
      </c>
      <c r="D1171" s="27" t="inlineStr">
        <is>
          <t>სათამაშოები</t>
        </is>
      </c>
      <c r="E1171" s="2" t="n">
        <v>10331</v>
      </c>
      <c r="F1171" s="27" t="inlineStr">
        <is>
          <t>Constructor LEGO Kingfisher Bird</t>
        </is>
      </c>
      <c r="G1171" s="7" t="n">
        <v>255</v>
      </c>
      <c r="H1171" s="8" t="n">
        <v>149</v>
      </c>
      <c r="I1171" s="25" t="n"/>
    </row>
    <row r="1172" ht="16.5" customFormat="1" customHeight="1" s="1">
      <c r="B1172" s="27" t="inlineStr">
        <is>
          <t>LEGO</t>
        </is>
      </c>
      <c r="C1172" s="27" t="inlineStr">
        <is>
          <t>სათამაშოები და თამაშები</t>
        </is>
      </c>
      <c r="D1172" s="27" t="inlineStr">
        <is>
          <t>კონსტრუქტორები</t>
        </is>
      </c>
      <c r="E1172" s="2" t="n">
        <v>76257</v>
      </c>
      <c r="F1172" s="27" t="inlineStr">
        <is>
          <t>LEGO Super Heroes Wolverine Construction Figure</t>
        </is>
      </c>
      <c r="G1172" s="7" t="n">
        <v>189</v>
      </c>
      <c r="H1172" s="8" t="n">
        <v>105</v>
      </c>
      <c r="I1172" s="25" t="n"/>
    </row>
    <row r="1173" ht="16.5" customFormat="1" customHeight="1" s="1">
      <c r="B1173" s="27" t="inlineStr">
        <is>
          <t>LEGO</t>
        </is>
      </c>
      <c r="C1173" s="27" t="inlineStr">
        <is>
          <t>სათამაშოები და თამაშები</t>
        </is>
      </c>
      <c r="D1173" s="27" t="inlineStr">
        <is>
          <t>სათამაშოები</t>
        </is>
      </c>
      <c r="E1173" s="2" t="n">
        <v>21269</v>
      </c>
      <c r="F1173" s="27" t="inlineStr">
        <is>
          <t>LEGO Constructor Minecraft The Armadillo Mine Expedition</t>
        </is>
      </c>
      <c r="G1173" s="7" t="n">
        <v>149</v>
      </c>
      <c r="H1173" s="8" t="n">
        <v>89</v>
      </c>
      <c r="I1173" s="25" t="n"/>
    </row>
    <row r="1174" ht="16.5" customFormat="1" customHeight="1" s="1">
      <c r="B1174" s="27" t="inlineStr">
        <is>
          <t>LEGO</t>
        </is>
      </c>
      <c r="C1174" s="27" t="inlineStr">
        <is>
          <t>სათამაშოები და თამაშები</t>
        </is>
      </c>
      <c r="D1174" s="27" t="inlineStr">
        <is>
          <t>სათამაშოები</t>
        </is>
      </c>
      <c r="E1174" s="2" t="n">
        <v>31148</v>
      </c>
      <c r="F1174" s="27" t="inlineStr">
        <is>
          <t>Constructor LEGO Creator Retro videos</t>
        </is>
      </c>
      <c r="G1174" s="7" t="n">
        <v>145</v>
      </c>
      <c r="H1174" s="8" t="n">
        <v>85</v>
      </c>
      <c r="I1174" s="25" t="n"/>
    </row>
    <row r="1175" ht="16.5" customFormat="1" customHeight="1" s="1">
      <c r="B1175" s="27" t="inlineStr">
        <is>
          <t>LEGO</t>
        </is>
      </c>
      <c r="C1175" t="inlineStr">
        <is>
          <t>სათამაშოები და თამაშები</t>
        </is>
      </c>
      <c r="D1175" s="27" t="inlineStr">
        <is>
          <t>კონსტრუქტორები</t>
        </is>
      </c>
      <c r="E1175" s="2" t="n">
        <v>10426</v>
      </c>
      <c r="F1175" s="27" t="inlineStr">
        <is>
          <t>LEGO Constructor DUPLO Town Train Bridge and Tracks Expansion Set</t>
        </is>
      </c>
      <c r="G1175" s="7" t="n">
        <v>185</v>
      </c>
      <c r="H1175" s="8" t="n">
        <v>105</v>
      </c>
      <c r="I1175" s="25" t="n"/>
    </row>
    <row r="1176" ht="16.5" customFormat="1" customHeight="1" s="1">
      <c r="B1176" s="27" t="inlineStr">
        <is>
          <t>LEGO</t>
        </is>
      </c>
      <c r="C1176" s="27" t="inlineStr">
        <is>
          <t>სათამაშოები და თამაშები</t>
        </is>
      </c>
      <c r="D1176" s="27" t="inlineStr">
        <is>
          <t>სათამაშოები</t>
        </is>
      </c>
      <c r="E1176" s="2" t="n">
        <v>31169</v>
      </c>
      <c r="F1176" s="27" t="inlineStr">
        <is>
          <t>LEGO Constructor Creator Typewriter with Flowers</t>
        </is>
      </c>
      <c r="G1176" s="7" t="n">
        <v>135</v>
      </c>
      <c r="H1176" s="8" t="n">
        <v>89</v>
      </c>
      <c r="I1176" s="25" t="n"/>
    </row>
    <row r="1177" ht="16.5" customFormat="1" customHeight="1" s="1">
      <c r="B1177" s="27" t="inlineStr">
        <is>
          <t>LEGO</t>
        </is>
      </c>
      <c r="C1177" s="27" t="inlineStr">
        <is>
          <t>სათამაშოები და თამაშები</t>
        </is>
      </c>
      <c r="D1177" s="27" t="inlineStr">
        <is>
          <t>სათამაშოები</t>
        </is>
      </c>
      <c r="E1177" s="2" t="n">
        <v>43270</v>
      </c>
      <c r="F1177" s="27" t="inlineStr">
        <is>
          <t>LEGO Constructor Disney Princess Moana's Adventure Canoe</t>
        </is>
      </c>
      <c r="G1177" s="7" t="n">
        <v>279</v>
      </c>
      <c r="H1177" s="8" t="n">
        <v>165</v>
      </c>
      <c r="I1177" s="25" t="n"/>
    </row>
    <row r="1178" ht="16.5" customFormat="1" customHeight="1" s="1">
      <c r="B1178" s="27" t="inlineStr">
        <is>
          <t>LEGO</t>
        </is>
      </c>
      <c r="C1178" t="inlineStr">
        <is>
          <t>სათამაშოები და თამაშები</t>
        </is>
      </c>
      <c r="D1178" s="27" t="inlineStr">
        <is>
          <t>კონსტრუქტორები</t>
        </is>
      </c>
      <c r="E1178" s="2" t="n">
        <v>75404</v>
      </c>
      <c r="F1178" s="27" t="inlineStr">
        <is>
          <t>LEGO Constructor Star Wars Acclamator-Class Assault Ship</t>
        </is>
      </c>
      <c r="G1178" s="7" t="n">
        <v>235</v>
      </c>
      <c r="H1178" s="8" t="n">
        <v>135</v>
      </c>
      <c r="I1178" s="25" t="n"/>
    </row>
    <row r="1179" ht="16.5" customFormat="1" customHeight="1" s="1">
      <c r="B1179" s="27" t="inlineStr">
        <is>
          <t>LEGO</t>
        </is>
      </c>
      <c r="C1179" t="inlineStr">
        <is>
          <t>სათამაშოები და თამაშები</t>
        </is>
      </c>
      <c r="D1179" s="27" t="inlineStr">
        <is>
          <t>კონსტრუქტორები</t>
        </is>
      </c>
      <c r="E1179" s="2" t="n">
        <v>21250</v>
      </c>
      <c r="F1179" s="27" t="inlineStr">
        <is>
          <t>LEGO Minecraft The Iron Golem Fortress</t>
        </is>
      </c>
      <c r="G1179" s="7" t="n">
        <v>485</v>
      </c>
      <c r="H1179" s="8" t="n">
        <v>305</v>
      </c>
      <c r="I1179" s="25" t="n"/>
    </row>
    <row r="1180" ht="16.5" customFormat="1" customHeight="1" s="1">
      <c r="B1180" s="27" t="inlineStr">
        <is>
          <t>LEGO</t>
        </is>
      </c>
      <c r="C1180" t="inlineStr">
        <is>
          <t>სათამაშოები და თამაშები</t>
        </is>
      </c>
      <c r="D1180" s="27" t="inlineStr">
        <is>
          <t>კონსტრუქტორები</t>
        </is>
      </c>
      <c r="E1180" s="2" t="n">
        <v>76992</v>
      </c>
      <c r="F1180" s="27" t="inlineStr">
        <is>
          <t>LEGO Sonic the Hedgehog Amy's Animal Rescue Island</t>
        </is>
      </c>
      <c r="G1180" s="7" t="n">
        <v>279</v>
      </c>
      <c r="H1180" s="8" t="n">
        <v>165</v>
      </c>
      <c r="I1180" s="25" t="n"/>
    </row>
    <row r="1181" ht="16.5" customFormat="1" customHeight="1" s="1">
      <c r="B1181" s="27" t="inlineStr">
        <is>
          <t>LEGO</t>
        </is>
      </c>
      <c r="C1181" s="27" t="inlineStr">
        <is>
          <t>სათამაშოები და თამაშები</t>
        </is>
      </c>
      <c r="D1181" s="27" t="inlineStr">
        <is>
          <t>სათამაშოები</t>
        </is>
      </c>
      <c r="E1181" s="2" t="n">
        <v>60205</v>
      </c>
      <c r="F1181" s="27" t="inlineStr">
        <is>
          <t>LEGO City Track Pack</t>
        </is>
      </c>
      <c r="G1181" s="7" t="n">
        <v>95</v>
      </c>
      <c r="H1181" s="8" t="n">
        <v>55</v>
      </c>
      <c r="I1181" s="25" t="n"/>
    </row>
    <row r="1182" ht="16.5" customFormat="1" customHeight="1" s="1">
      <c r="B1182" s="27" t="inlineStr">
        <is>
          <t>LEGO</t>
        </is>
      </c>
      <c r="C1182" t="inlineStr">
        <is>
          <t>სათამაშოები და თამაშები</t>
        </is>
      </c>
      <c r="D1182" s="27" t="inlineStr">
        <is>
          <t>კონსტრუქტორები</t>
        </is>
      </c>
      <c r="E1182" s="2" t="n">
        <v>42201</v>
      </c>
      <c r="F1182" s="27" t="inlineStr">
        <is>
          <t>LEGO Constructor Technic Deep Sea Research Submarine</t>
        </is>
      </c>
      <c r="G1182" s="7" t="n">
        <v>195</v>
      </c>
      <c r="H1182" s="8" t="n">
        <v>105</v>
      </c>
      <c r="I1182" s="25" t="n"/>
    </row>
    <row r="1183" ht="16.5" customFormat="1" customHeight="1" s="1">
      <c r="B1183" s="27" t="inlineStr">
        <is>
          <t>LEGO</t>
        </is>
      </c>
      <c r="C1183" s="27" t="inlineStr">
        <is>
          <t>სათამაშოები და თამაშები</t>
        </is>
      </c>
      <c r="D1183" s="27" t="inlineStr">
        <is>
          <t>სათამაშოები</t>
        </is>
      </c>
      <c r="E1183" s="2" t="n">
        <v>76314</v>
      </c>
      <c r="F1183" s="27" t="inlineStr">
        <is>
          <t>LEGO Constructor Super Heroes Captain America: Civil War Action Battle</t>
        </is>
      </c>
      <c r="G1183" s="7" t="n">
        <v>425</v>
      </c>
      <c r="H1183" s="8" t="n">
        <v>275</v>
      </c>
      <c r="I1183" s="25" t="n"/>
    </row>
    <row r="1184" ht="16.5" customFormat="1" customHeight="1" s="1">
      <c r="B1184" s="27" t="inlineStr">
        <is>
          <t>LEGO</t>
        </is>
      </c>
      <c r="C1184" t="inlineStr">
        <is>
          <t>სათამაშოები და თამაშები</t>
        </is>
      </c>
      <c r="D1184" s="27" t="inlineStr">
        <is>
          <t>კონსტრუქტორები</t>
        </is>
      </c>
      <c r="E1184" s="2" t="n">
        <v>43221</v>
      </c>
      <c r="F1184" s="27" t="inlineStr">
        <is>
          <t>LEGO Disney Classic 100 Years of Disney Animation Icons</t>
        </is>
      </c>
      <c r="G1184" s="7" t="n">
        <v>285</v>
      </c>
      <c r="H1184" s="8" t="n">
        <v>165</v>
      </c>
      <c r="I1184" s="25" t="n"/>
    </row>
    <row r="1185" ht="16.5" customFormat="1" customHeight="1" s="1">
      <c r="B1185" s="27" t="inlineStr">
        <is>
          <t>LEGO</t>
        </is>
      </c>
      <c r="C1185" s="27" t="inlineStr">
        <is>
          <t>სათამაშოები და თამაშები</t>
        </is>
      </c>
      <c r="D1185" s="27" t="inlineStr">
        <is>
          <t>სათამაშოები</t>
        </is>
      </c>
      <c r="E1185" s="2" t="n">
        <v>60451</v>
      </c>
      <c r="F1185" s="27" t="inlineStr">
        <is>
          <t>LEGO Constructor City Emergency Ambulance</t>
        </is>
      </c>
      <c r="G1185" s="7" t="n">
        <v>95</v>
      </c>
      <c r="H1185" s="8" t="n">
        <v>55</v>
      </c>
      <c r="I1185" s="25" t="n"/>
    </row>
    <row r="1186" ht="16.5" customFormat="1" customHeight="1" s="1">
      <c r="B1186" s="27" t="inlineStr">
        <is>
          <t>LEGO</t>
        </is>
      </c>
      <c r="C1186" t="inlineStr">
        <is>
          <t>სათამაშოები და თამაშები</t>
        </is>
      </c>
      <c r="D1186" s="27" t="inlineStr">
        <is>
          <t>კონსტრუქტორები</t>
        </is>
      </c>
      <c r="E1186" s="2" t="n">
        <v>76994</v>
      </c>
      <c r="F1186" s="27" t="inlineStr">
        <is>
          <t>LEGO Sonic the Hedgehog Sonic's Green Hill Zone Loop Challenge</t>
        </is>
      </c>
      <c r="G1186" s="7" t="n">
        <v>485</v>
      </c>
      <c r="H1186" s="8" t="n">
        <v>305</v>
      </c>
      <c r="I1186" s="25" t="n"/>
    </row>
    <row r="1187" ht="16.5" customFormat="1" customHeight="1" s="1">
      <c r="B1187" s="27" t="inlineStr">
        <is>
          <t>LEGO</t>
        </is>
      </c>
      <c r="C1187" s="27" t="inlineStr">
        <is>
          <t>სათამაშოები და თამაშები</t>
        </is>
      </c>
      <c r="D1187" s="27" t="inlineStr">
        <is>
          <t>სათამაშოები</t>
        </is>
      </c>
      <c r="E1187" s="2" t="n">
        <v>21267</v>
      </c>
      <c r="F1187" s="27" t="inlineStr">
        <is>
          <t>LEGO Constructor Minecraft The Illager Desert Patrol Set</t>
        </is>
      </c>
      <c r="G1187" s="7" t="n">
        <v>69</v>
      </c>
      <c r="H1187" s="8" t="n">
        <v>39</v>
      </c>
      <c r="I1187" s="25" t="n"/>
    </row>
    <row r="1188" ht="16.5" customFormat="1" customHeight="1" s="1">
      <c r="B1188" s="27" t="inlineStr">
        <is>
          <t>LEGO</t>
        </is>
      </c>
      <c r="C1188" s="27" t="inlineStr">
        <is>
          <t>სათამაშოები და თამაშები</t>
        </is>
      </c>
      <c r="D1188" s="27" t="inlineStr">
        <is>
          <t>სათამაშოები</t>
        </is>
      </c>
      <c r="E1188" s="2" t="n">
        <v>31159</v>
      </c>
      <c r="F1188" s="27" t="inlineStr">
        <is>
          <t>LEGO Constructor Creator Wild Animal Surprising Spider</t>
        </is>
      </c>
      <c r="G1188" s="7" t="n">
        <v>55</v>
      </c>
      <c r="H1188" s="8" t="n">
        <v>35</v>
      </c>
      <c r="I1188" s="25" t="n"/>
    </row>
    <row r="1189" ht="16.5" customFormat="1" customHeight="1" s="1">
      <c r="B1189" s="27" t="inlineStr">
        <is>
          <t>LEGO</t>
        </is>
      </c>
      <c r="C1189" t="inlineStr">
        <is>
          <t>სათამაშოები და თამაშები</t>
        </is>
      </c>
      <c r="D1189" s="27" t="inlineStr">
        <is>
          <t>კონსტრუქტორები</t>
        </is>
      </c>
      <c r="E1189" s="2" t="n">
        <v>77037</v>
      </c>
      <c r="F1189" s="27" t="inlineStr">
        <is>
          <t>LEGO Constructor Horizon Aloy &amp; Varl vs. Shell-Walker &amp; Sawtooth</t>
        </is>
      </c>
      <c r="G1189" s="7" t="n">
        <v>205</v>
      </c>
      <c r="H1189" s="8" t="n">
        <v>119</v>
      </c>
      <c r="I1189" s="25" t="n"/>
    </row>
    <row r="1190" ht="16.5" customFormat="1" customHeight="1" s="1">
      <c r="B1190" s="27" t="inlineStr">
        <is>
          <t>LEGO</t>
        </is>
      </c>
      <c r="C1190" t="inlineStr">
        <is>
          <t>სათამაშოები და თამაშები</t>
        </is>
      </c>
      <c r="D1190" s="27" t="inlineStr">
        <is>
          <t>კონსტრუქტორები</t>
        </is>
      </c>
      <c r="E1190" s="2" t="n">
        <v>11024</v>
      </c>
      <c r="F1190" s="27" t="inlineStr">
        <is>
          <t>LEGO Classic Gray Baseplate</t>
        </is>
      </c>
      <c r="G1190" s="7" t="n">
        <v>65</v>
      </c>
      <c r="H1190" s="8" t="n">
        <v>35</v>
      </c>
      <c r="I1190" s="25" t="n"/>
    </row>
    <row r="1191" ht="16.5" customFormat="1" customHeight="1" s="1">
      <c r="B1191" s="27" t="inlineStr">
        <is>
          <t>LEGO</t>
        </is>
      </c>
      <c r="C1191" t="inlineStr">
        <is>
          <t>სათამაშოები და თამაშები</t>
        </is>
      </c>
      <c r="D1191" s="27" t="inlineStr">
        <is>
          <t>კონსტრუქტორები</t>
        </is>
      </c>
      <c r="E1191" s="2" t="inlineStr">
        <is>
          <t>21249-</t>
        </is>
      </c>
      <c r="F1191" s="27" t="inlineStr">
        <is>
          <t>LEGO Minecraft The Crafting Box 4.0</t>
        </is>
      </c>
      <c r="G1191" s="7" t="n">
        <v>355</v>
      </c>
      <c r="H1191" s="8" t="n">
        <v>225</v>
      </c>
      <c r="I1191" s="25" t="n"/>
    </row>
    <row r="1192" ht="16.5" customFormat="1" customHeight="1" s="1">
      <c r="B1192" s="27" t="inlineStr">
        <is>
          <t>LEGO</t>
        </is>
      </c>
      <c r="C1192" s="27" t="inlineStr">
        <is>
          <t>სათამაშოები და თამაშები</t>
        </is>
      </c>
      <c r="D1192" s="27" t="inlineStr">
        <is>
          <t>სათამაშოები</t>
        </is>
      </c>
      <c r="E1192" s="2" t="n">
        <v>43272</v>
      </c>
      <c r="F1192" s="27" t="inlineStr">
        <is>
          <t>LEGO Constructor Disney Princess Heihei</t>
        </is>
      </c>
      <c r="G1192" s="7" t="n">
        <v>199</v>
      </c>
      <c r="H1192" s="8" t="n">
        <v>129</v>
      </c>
      <c r="I1192" s="25" t="n"/>
    </row>
    <row r="1193" ht="16.5" customFormat="1" customHeight="1" s="1">
      <c r="B1193" s="27" t="inlineStr">
        <is>
          <t>LEGO</t>
        </is>
      </c>
      <c r="C1193" s="27" t="inlineStr">
        <is>
          <t>სათამაშოები და თამაშები</t>
        </is>
      </c>
      <c r="D1193" s="27" t="inlineStr">
        <is>
          <t>სათამაშოები</t>
        </is>
      </c>
      <c r="E1193" s="2" t="n">
        <v>42204</v>
      </c>
      <c r="F1193" s="27" t="inlineStr">
        <is>
          <t>LEGO Constructor Technic Fast and Furious Toyota Supra MK4</t>
        </is>
      </c>
      <c r="G1193" s="7" t="n">
        <v>299</v>
      </c>
      <c r="H1193" s="8" t="n">
        <v>199</v>
      </c>
      <c r="I1193" s="25" t="n"/>
    </row>
    <row r="1194" ht="16.5" customFormat="1" customHeight="1" s="1">
      <c r="B1194" s="27" t="inlineStr">
        <is>
          <t>LEGO</t>
        </is>
      </c>
      <c r="C1194" s="27" t="inlineStr">
        <is>
          <t>სათამაშოები და თამაშები</t>
        </is>
      </c>
      <c r="D1194" s="27" t="inlineStr">
        <is>
          <t>სათამაშოები</t>
        </is>
      </c>
      <c r="E1194" s="2" t="n">
        <v>60442</v>
      </c>
      <c r="F1194" s="27" t="inlineStr">
        <is>
          <t>LEGO Constructor City F1 Driver with McLaren Race Car</t>
        </is>
      </c>
      <c r="G1194" s="7" t="n">
        <v>59</v>
      </c>
      <c r="H1194" s="8" t="n">
        <v>35</v>
      </c>
      <c r="I1194" s="25" t="n"/>
    </row>
    <row r="1195" ht="16.5" customFormat="1" customHeight="1" s="1">
      <c r="B1195" s="27" t="inlineStr">
        <is>
          <t>LEGO</t>
        </is>
      </c>
      <c r="C1195" t="inlineStr">
        <is>
          <t>სათამაშოები და თამაშები</t>
        </is>
      </c>
      <c r="D1195" s="27" t="inlineStr">
        <is>
          <t>კონსტრუქტორები</t>
        </is>
      </c>
      <c r="E1195" s="2" t="n">
        <v>11026</v>
      </c>
      <c r="F1195" s="27" t="inlineStr">
        <is>
          <t>LEGO Classic White Baseplate</t>
        </is>
      </c>
      <c r="G1195" s="7" t="n">
        <v>39</v>
      </c>
      <c r="H1195" s="8" t="n">
        <v>21.9</v>
      </c>
      <c r="I1195" s="25" t="n"/>
    </row>
    <row r="1196" ht="16.5" customFormat="1" customHeight="1" s="1">
      <c r="B1196" s="27" t="inlineStr">
        <is>
          <t>LEGO</t>
        </is>
      </c>
      <c r="C1196" t="inlineStr">
        <is>
          <t>სათამაშოები და თამაშები</t>
        </is>
      </c>
      <c r="D1196" s="27" t="inlineStr">
        <is>
          <t>კონსტრუქტორები</t>
        </is>
      </c>
      <c r="E1196" s="2" t="n">
        <v>11025</v>
      </c>
      <c r="F1196" s="27" t="inlineStr">
        <is>
          <t>LEGO Classic Blue Baseplate</t>
        </is>
      </c>
      <c r="G1196" s="7" t="n">
        <v>39</v>
      </c>
      <c r="H1196" s="8" t="n">
        <v>21.9</v>
      </c>
      <c r="I1196" s="25" t="n"/>
    </row>
    <row r="1197" ht="16.5" customFormat="1" customHeight="1" s="1">
      <c r="B1197" s="27" t="inlineStr">
        <is>
          <t>LEGO</t>
        </is>
      </c>
      <c r="C1197" s="27" t="inlineStr">
        <is>
          <t>სათამაშოები და თამაშები</t>
        </is>
      </c>
      <c r="D1197" s="27" t="inlineStr">
        <is>
          <t>კონსტრუქტორები</t>
        </is>
      </c>
      <c r="E1197" s="2" t="n">
        <v>71420</v>
      </c>
      <c r="F1197" s="27" t="inlineStr">
        <is>
          <t>LEGO Super Mario Rambi the Rhino Expansion Set</t>
        </is>
      </c>
      <c r="G1197" s="7" t="n">
        <v>45</v>
      </c>
      <c r="H1197" s="8" t="n">
        <v>25</v>
      </c>
      <c r="I1197" s="25" t="n"/>
    </row>
    <row r="1198" ht="16.5" customFormat="1" customHeight="1" s="1">
      <c r="B1198" s="27" t="inlineStr">
        <is>
          <t>LEGO</t>
        </is>
      </c>
      <c r="C1198" t="inlineStr">
        <is>
          <t>სათამაშოები და თამაშები</t>
        </is>
      </c>
      <c r="D1198" s="27" t="inlineStr">
        <is>
          <t>კონსტრუქტორები</t>
        </is>
      </c>
      <c r="E1198" s="2" t="n">
        <v>10425</v>
      </c>
      <c r="F1198" s="27" t="inlineStr">
        <is>
          <t>LEGO Constructor DUPLO Town Train Tunnel and Tracks Expansion Set</t>
        </is>
      </c>
      <c r="G1198" s="7" t="n">
        <v>85</v>
      </c>
      <c r="H1198" s="8" t="n">
        <v>45</v>
      </c>
      <c r="I1198" s="25" t="n"/>
    </row>
    <row r="1199" ht="16.5" customFormat="1" customHeight="1" s="1">
      <c r="B1199" s="27" t="inlineStr">
        <is>
          <t>LEGO</t>
        </is>
      </c>
      <c r="C1199" t="inlineStr">
        <is>
          <t>სათამაშოები და თამაშები</t>
        </is>
      </c>
      <c r="D1199" s="27" t="inlineStr">
        <is>
          <t>კონსტრუქტორები</t>
        </is>
      </c>
      <c r="E1199" s="2" t="n">
        <v>10460</v>
      </c>
      <c r="F1199" s="27" t="inlineStr">
        <is>
          <t>LEGO Constructor DUPLO Classic Green Building Plate</t>
        </is>
      </c>
      <c r="G1199" s="7" t="n">
        <v>55</v>
      </c>
      <c r="H1199" s="8" t="n">
        <v>29</v>
      </c>
      <c r="I1199" s="25" t="n"/>
    </row>
    <row r="1200" ht="16.5" customFormat="1" customHeight="1" s="1">
      <c r="B1200" s="27" t="inlineStr">
        <is>
          <t>LEGO</t>
        </is>
      </c>
      <c r="C1200" t="inlineStr">
        <is>
          <t>სათამაშოები და თამაშები</t>
        </is>
      </c>
      <c r="D1200" s="27" t="inlineStr">
        <is>
          <t>კონსტრუქტორები</t>
        </is>
      </c>
      <c r="E1200" s="2" t="n">
        <v>42637</v>
      </c>
      <c r="F1200" s="27" t="inlineStr">
        <is>
          <t>LEGO Friends Advent Calendar 2024</t>
        </is>
      </c>
      <c r="G1200" s="7" t="n">
        <v>129</v>
      </c>
      <c r="H1200" s="8" t="n">
        <v>75</v>
      </c>
      <c r="I1200" s="25" t="n"/>
    </row>
    <row r="1201" ht="16.5" customFormat="1" customHeight="1" s="1">
      <c r="B1201" s="27" t="inlineStr">
        <is>
          <t>LEGO</t>
        </is>
      </c>
      <c r="C1201" s="27" t="inlineStr">
        <is>
          <t>სათამაშოები და თამაშები</t>
        </is>
      </c>
      <c r="D1201" s="27" t="inlineStr">
        <is>
          <t>სათამაშოები</t>
        </is>
      </c>
      <c r="E1201" s="2" t="n">
        <v>71488</v>
      </c>
      <c r="F1201" s="27" t="inlineStr">
        <is>
          <t>LEGO Constructor DREAMZzz Bunchu's Creative Animal Adventures</t>
        </is>
      </c>
      <c r="G1201" s="7" t="n">
        <v>39</v>
      </c>
      <c r="H1201" s="8" t="n">
        <v>21.9</v>
      </c>
      <c r="I1201" s="25" t="n"/>
    </row>
    <row r="1202" ht="16.5" customFormat="1" customHeight="1" s="1">
      <c r="B1202" s="27" t="inlineStr">
        <is>
          <t>LEGO</t>
        </is>
      </c>
      <c r="C1202" s="27" t="inlineStr">
        <is>
          <t>სათამაშოები და თამაშები</t>
        </is>
      </c>
      <c r="D1202" s="27" t="inlineStr">
        <is>
          <t>სათამაშოები</t>
        </is>
      </c>
      <c r="E1202" s="2" t="n">
        <v>71489</v>
      </c>
      <c r="F1202" s="27" t="inlineStr">
        <is>
          <t>LEGO Constructor DREAMZzz Cooper's Gaming Controller Jet</t>
        </is>
      </c>
      <c r="G1202" s="7" t="n">
        <v>85</v>
      </c>
      <c r="H1202" s="8" t="n">
        <v>45</v>
      </c>
      <c r="I1202" s="25" t="n"/>
    </row>
    <row r="1203" ht="16.5" customFormat="1" customHeight="1" s="1">
      <c r="B1203" s="27" t="inlineStr">
        <is>
          <t>LEGO</t>
        </is>
      </c>
      <c r="C1203" t="inlineStr">
        <is>
          <t>სათამაშოები და თამაშები</t>
        </is>
      </c>
      <c r="D1203" s="27" t="inlineStr">
        <is>
          <t>კონსტრუქტორები</t>
        </is>
      </c>
      <c r="E1203" s="2" t="n">
        <v>71490</v>
      </c>
      <c r="F1203" s="27" t="inlineStr">
        <is>
          <t>LEGO Constructor DREAMZzz Izzie and Bunchurro the Gaming Bunny</t>
        </is>
      </c>
      <c r="G1203" s="7" t="n">
        <v>85</v>
      </c>
      <c r="H1203" s="8" t="n">
        <v>45</v>
      </c>
      <c r="I1203" s="25" t="n"/>
    </row>
    <row r="1204" ht="16.5" customFormat="1" customHeight="1" s="1">
      <c r="B1204" s="27" t="inlineStr">
        <is>
          <t>LEGO</t>
        </is>
      </c>
      <c r="C1204" t="inlineStr">
        <is>
          <t>სათამაშოები და თამაშები</t>
        </is>
      </c>
      <c r="D1204" s="27" t="inlineStr">
        <is>
          <t>კონსტრუქტორები</t>
        </is>
      </c>
      <c r="E1204" s="2" t="n">
        <v>77071</v>
      </c>
      <c r="F1204" s="27" t="inlineStr">
        <is>
          <t>LEGO Constructor Fortnite Supply Llama</t>
        </is>
      </c>
      <c r="G1204" s="7" t="n">
        <v>195</v>
      </c>
      <c r="H1204" s="8" t="n">
        <v>109</v>
      </c>
      <c r="I1204" s="25" t="n"/>
    </row>
    <row r="1205" ht="16.5" customFormat="1" customHeight="1" s="1">
      <c r="B1205" s="27" t="inlineStr">
        <is>
          <t>LEGO</t>
        </is>
      </c>
      <c r="C1205" t="inlineStr">
        <is>
          <t>სათამაშოები და თამაშები</t>
        </is>
      </c>
      <c r="D1205" s="27" t="inlineStr">
        <is>
          <t>კონსტრუქტორები</t>
        </is>
      </c>
      <c r="E1205" s="2" t="n">
        <v>77072</v>
      </c>
      <c r="F1205" s="27" t="inlineStr">
        <is>
          <t>LEGO Constructor Fortnite Peely Bone</t>
        </is>
      </c>
      <c r="G1205" s="7" t="n">
        <v>435</v>
      </c>
      <c r="H1205" s="8" t="n">
        <v>275</v>
      </c>
      <c r="I1205" s="25" t="n"/>
    </row>
    <row r="1206" ht="16.5" customFormat="1" customHeight="1" s="1">
      <c r="B1206" s="27" t="inlineStr">
        <is>
          <t>LEGO</t>
        </is>
      </c>
      <c r="C1206" s="27" t="inlineStr">
        <is>
          <t>სათამაშოები და თამაშები</t>
        </is>
      </c>
      <c r="D1206" s="27" t="inlineStr">
        <is>
          <t>სათამაშოები</t>
        </is>
      </c>
      <c r="E1206" s="2" t="n">
        <v>10329</v>
      </c>
      <c r="F1206" s="27" t="inlineStr">
        <is>
          <t>LEGO Constructor Icons Tiny Plants</t>
        </is>
      </c>
      <c r="G1206" s="7" t="n">
        <v>255</v>
      </c>
      <c r="H1206" s="8" t="n">
        <v>145</v>
      </c>
      <c r="I1206" s="25" t="n"/>
    </row>
    <row r="1207" ht="16.5" customFormat="1" customHeight="1" s="1">
      <c r="B1207" s="27" t="inlineStr">
        <is>
          <t>LEGO</t>
        </is>
      </c>
      <c r="C1207" s="27" t="inlineStr">
        <is>
          <t>სათამაშოები და თამაშები</t>
        </is>
      </c>
      <c r="D1207" s="27" t="inlineStr">
        <is>
          <t>სათამაშოები</t>
        </is>
      </c>
      <c r="E1207" s="2" t="n">
        <v>10328</v>
      </c>
      <c r="F1207" s="27" t="inlineStr">
        <is>
          <t>Constructor LEGO Icons Bouquet of roses</t>
        </is>
      </c>
      <c r="G1207" s="7" t="n">
        <v>305</v>
      </c>
      <c r="H1207" s="8" t="n">
        <v>175</v>
      </c>
      <c r="I1207" s="25" t="n"/>
    </row>
    <row r="1208" ht="16.5" customFormat="1" customHeight="1" s="1">
      <c r="B1208" s="27" t="inlineStr">
        <is>
          <t>LEGO</t>
        </is>
      </c>
      <c r="C1208" t="inlineStr">
        <is>
          <t>სათამაშოები და თამაშები</t>
        </is>
      </c>
      <c r="D1208" s="27" t="inlineStr">
        <is>
          <t>კონსტრუქტორები</t>
        </is>
      </c>
      <c r="E1208" s="2" t="n">
        <v>60436</v>
      </c>
      <c r="F1208" s="27" t="inlineStr">
        <is>
          <t>LEGO City Advent Calendar 2024</t>
        </is>
      </c>
      <c r="G1208" s="7" t="n">
        <v>135</v>
      </c>
      <c r="H1208" s="8" t="n">
        <v>75</v>
      </c>
      <c r="I1208" s="25" t="n"/>
    </row>
    <row r="1209" ht="16.5" customFormat="1" customHeight="1" s="1">
      <c r="B1209" s="27" t="inlineStr">
        <is>
          <t>LEGO</t>
        </is>
      </c>
      <c r="C1209" t="inlineStr">
        <is>
          <t>სათამაშოები და თამაშები</t>
        </is>
      </c>
      <c r="D1209" s="27" t="inlineStr">
        <is>
          <t>კონსტრუქტორები</t>
        </is>
      </c>
      <c r="E1209" s="2" t="n">
        <v>43253</v>
      </c>
      <c r="F1209" s="27" t="inlineStr">
        <is>
          <t>LEGO Disney Advent Calendar 2024</t>
        </is>
      </c>
      <c r="G1209" s="7" t="n">
        <v>165</v>
      </c>
      <c r="H1209" s="8" t="n">
        <v>95</v>
      </c>
      <c r="I1209" s="25" t="n"/>
    </row>
    <row r="1210" ht="16.5" customFormat="1" customHeight="1" s="1">
      <c r="B1210" s="27" t="inlineStr">
        <is>
          <t>LEGO</t>
        </is>
      </c>
      <c r="C1210" t="inlineStr">
        <is>
          <t>სათამაშოები და თამაშები</t>
        </is>
      </c>
      <c r="D1210" s="27" t="inlineStr">
        <is>
          <t>კონსტრუქტორები</t>
        </is>
      </c>
      <c r="E1210" s="2" t="n">
        <v>76293</v>
      </c>
      <c r="F1210" s="27" t="inlineStr">
        <is>
          <t>LEGO Spider-Man 2024 Advent Calendar</t>
        </is>
      </c>
      <c r="G1210" s="7" t="n">
        <v>175</v>
      </c>
      <c r="H1210" s="8" t="n">
        <v>95</v>
      </c>
      <c r="I1210" s="25" t="n"/>
    </row>
    <row r="1211" ht="16.5" customFormat="1" customHeight="1" s="1">
      <c r="B1211" s="27" t="inlineStr">
        <is>
          <t>LEGO</t>
        </is>
      </c>
      <c r="C1211" t="inlineStr">
        <is>
          <t>სათამაშოები და თამაშები</t>
        </is>
      </c>
      <c r="D1211" s="27" t="inlineStr">
        <is>
          <t>კონსტრუქტორები</t>
        </is>
      </c>
      <c r="E1211" s="2" t="n">
        <v>75345</v>
      </c>
      <c r="F1211" s="27" t="inlineStr">
        <is>
          <t>LEGO Star Wars TM 501st Clone Troopers™ Battle Pack</t>
        </is>
      </c>
      <c r="G1211" s="7" t="n">
        <v>99</v>
      </c>
      <c r="H1211" s="8" t="n">
        <v>55</v>
      </c>
      <c r="I1211" s="25" t="n"/>
    </row>
    <row r="1212" ht="16.5" customFormat="1" customHeight="1" s="1">
      <c r="B1212" s="27" t="inlineStr">
        <is>
          <t>LEGO</t>
        </is>
      </c>
      <c r="C1212" s="27" t="inlineStr">
        <is>
          <t>სათამაშოები და თამაშები</t>
        </is>
      </c>
      <c r="D1212" s="27" t="inlineStr">
        <is>
          <t>სათამაშოები</t>
        </is>
      </c>
      <c r="E1212" s="2" t="n">
        <v>10280</v>
      </c>
      <c r="F1212" s="27" t="inlineStr">
        <is>
          <t>LEGO Creator Expert Flower Bouquet</t>
        </is>
      </c>
      <c r="G1212" s="7" t="n">
        <v>305</v>
      </c>
      <c r="H1212" s="8" t="n">
        <v>175</v>
      </c>
      <c r="I1212" s="25" t="n"/>
    </row>
    <row r="1213" ht="16.5" customFormat="1" customHeight="1" s="1">
      <c r="B1213" s="27" t="inlineStr">
        <is>
          <t>LEGO</t>
        </is>
      </c>
      <c r="C1213" t="inlineStr">
        <is>
          <t>სათამაშოები და თამაშები</t>
        </is>
      </c>
      <c r="D1213" s="27" t="inlineStr">
        <is>
          <t>კონსტრუქტორები</t>
        </is>
      </c>
      <c r="E1213" s="2" t="n">
        <v>77070</v>
      </c>
      <c r="F1213" s="27" t="inlineStr">
        <is>
          <t>LEGO Constructor Fortnite Durrr Burger</t>
        </is>
      </c>
      <c r="G1213" s="7" t="n">
        <v>65</v>
      </c>
      <c r="H1213" s="8" t="n">
        <v>35</v>
      </c>
      <c r="I1213" s="25" t="n"/>
    </row>
    <row r="1214" ht="16.5" customFormat="1" customHeight="1" s="1">
      <c r="B1214" s="27" t="inlineStr">
        <is>
          <t>LORI</t>
        </is>
      </c>
      <c r="C1214" t="inlineStr">
        <is>
          <t>სათამაშოები და თამაშები</t>
        </is>
      </c>
      <c r="D1214" s="27" t="inlineStr">
        <is>
          <t>სათამაშოები</t>
        </is>
      </c>
      <c r="E1214" s="2" t="inlineStr">
        <is>
          <t>LO31031Z</t>
        </is>
      </c>
      <c r="F1214" s="27" t="inlineStr">
        <is>
          <t>LORI 6" RIDING DOLL, TEAGAN</t>
        </is>
      </c>
      <c r="G1214" s="7" t="n">
        <v>65</v>
      </c>
      <c r="H1214" s="8" t="n">
        <v>25</v>
      </c>
      <c r="I1214" s="25" t="n"/>
    </row>
    <row r="1215" ht="16.5" customFormat="1" customHeight="1" s="1">
      <c r="B1215" s="27" t="inlineStr">
        <is>
          <t>LORI</t>
        </is>
      </c>
      <c r="C1215" t="inlineStr">
        <is>
          <t>სათამაშოები და თამაშები</t>
        </is>
      </c>
      <c r="D1215" s="27" t="inlineStr">
        <is>
          <t>სათამაშოები</t>
        </is>
      </c>
      <c r="E1215" s="2" t="inlineStr">
        <is>
          <t>LO38001Z</t>
        </is>
      </c>
      <c r="F1215" s="27" t="inlineStr">
        <is>
          <t>LORI GREY ANDALUSIAN HORSE</t>
        </is>
      </c>
      <c r="G1215" s="7" t="n">
        <v>75</v>
      </c>
      <c r="H1215" s="8" t="n">
        <v>25</v>
      </c>
      <c r="I1215" s="25" t="n"/>
    </row>
    <row r="1216" ht="16.5" customFormat="1" customHeight="1" s="1">
      <c r="B1216" s="27" t="inlineStr">
        <is>
          <t>LORI</t>
        </is>
      </c>
      <c r="C1216" t="inlineStr">
        <is>
          <t>სათამაშოები და თამაშები</t>
        </is>
      </c>
      <c r="D1216" s="27" t="inlineStr">
        <is>
          <t>სათამაშოები</t>
        </is>
      </c>
      <c r="E1216" s="2" t="inlineStr">
        <is>
          <t>LO38000Z</t>
        </is>
      </c>
      <c r="F1216" s="27" t="inlineStr">
        <is>
          <t>LORI CAMARILLO WHITE HORSE</t>
        </is>
      </c>
      <c r="G1216" s="7" t="n">
        <v>75</v>
      </c>
      <c r="H1216" s="8" t="n">
        <v>25</v>
      </c>
      <c r="I1216" s="25" t="n"/>
    </row>
    <row r="1217" ht="16.5" customFormat="1" customHeight="1" s="1">
      <c r="B1217" s="27" t="inlineStr">
        <is>
          <t>LORI</t>
        </is>
      </c>
      <c r="C1217" s="27" t="inlineStr">
        <is>
          <t>სათამაშოები და თამაშები</t>
        </is>
      </c>
      <c r="D1217" s="27" t="inlineStr">
        <is>
          <t>სათამაშოები</t>
        </is>
      </c>
      <c r="E1217" s="2" t="inlineStr">
        <is>
          <t>LO37051Z</t>
        </is>
      </c>
      <c r="F1217" s="27" t="inlineStr">
        <is>
          <t>LORI CAFE ACCESSORY SET</t>
        </is>
      </c>
      <c r="G1217" s="7" t="n">
        <v>89</v>
      </c>
      <c r="H1217" s="8" t="n">
        <v>29</v>
      </c>
      <c r="I1217" s="25" t="n"/>
    </row>
    <row r="1218" ht="16.5" customFormat="1" customHeight="1" s="1">
      <c r="B1218" s="27" t="inlineStr">
        <is>
          <t>LORI</t>
        </is>
      </c>
      <c r="C1218" s="27" t="inlineStr">
        <is>
          <t>სათამაშოები და თამაშები</t>
        </is>
      </c>
      <c r="D1218" s="27" t="inlineStr">
        <is>
          <t>სათამაშოები</t>
        </is>
      </c>
      <c r="E1218" s="2" t="inlineStr">
        <is>
          <t>LO31060Z</t>
        </is>
      </c>
      <c r="F1218" s="27" t="inlineStr">
        <is>
          <t>LORI 6" DOLL (HS) &amp; PET CAT</t>
        </is>
      </c>
      <c r="G1218" s="7" t="n">
        <v>89</v>
      </c>
      <c r="H1218" s="8" t="n">
        <v>29</v>
      </c>
      <c r="I1218" s="25" t="n"/>
    </row>
    <row r="1219" ht="16.5" customFormat="1" customHeight="1" s="1">
      <c r="B1219" s="27" t="inlineStr">
        <is>
          <t>LORI</t>
        </is>
      </c>
      <c r="C1219" s="27" t="inlineStr">
        <is>
          <t>სათამაშოები და თამაშები</t>
        </is>
      </c>
      <c r="D1219" s="27" t="inlineStr">
        <is>
          <t>სათამაშოები</t>
        </is>
      </c>
      <c r="E1219" s="2" t="inlineStr">
        <is>
          <t>LO37011Z</t>
        </is>
      </c>
      <c r="F1219" s="27" t="inlineStr">
        <is>
          <t>LORI RV CAMPER FOR 6" DOLL</t>
        </is>
      </c>
      <c r="G1219" s="7" t="n">
        <v>265</v>
      </c>
      <c r="H1219" s="8" t="n">
        <v>85</v>
      </c>
      <c r="I1219" s="25" t="n"/>
    </row>
    <row r="1220" ht="16.5" customFormat="1" customHeight="1" s="1">
      <c r="B1220" s="27" t="inlineStr">
        <is>
          <t>LORI</t>
        </is>
      </c>
      <c r="C1220" s="27" t="inlineStr">
        <is>
          <t>სათამაშოები და თამაშები</t>
        </is>
      </c>
      <c r="D1220" s="27" t="inlineStr">
        <is>
          <t>სათამაშოები</t>
        </is>
      </c>
      <c r="E1220" s="2" t="inlineStr">
        <is>
          <t>LO30011Z</t>
        </is>
      </c>
      <c r="F1220" s="27" t="inlineStr">
        <is>
          <t>LORI 6" DOLL COAT OUTFIT</t>
        </is>
      </c>
      <c r="G1220" s="7" t="n">
        <v>45</v>
      </c>
      <c r="H1220" s="8" t="n">
        <v>15</v>
      </c>
      <c r="I1220" s="25" t="n"/>
    </row>
    <row r="1221" ht="16.5" customFormat="1" customHeight="1" s="1">
      <c r="B1221" s="27" t="inlineStr">
        <is>
          <t>LORI</t>
        </is>
      </c>
      <c r="C1221" t="inlineStr">
        <is>
          <t>სათამაშოები და თამაშები</t>
        </is>
      </c>
      <c r="D1221" s="27" t="inlineStr">
        <is>
          <t>სათამაშოები</t>
        </is>
      </c>
      <c r="E1221" s="2" t="inlineStr">
        <is>
          <t>LO30012Z</t>
        </is>
      </c>
      <c r="F1221" s="27" t="inlineStr">
        <is>
          <t>LORI 6" DOLL LEGGINGS OUTFIT</t>
        </is>
      </c>
      <c r="G1221" s="7" t="n">
        <v>45</v>
      </c>
      <c r="H1221" s="8" t="n">
        <v>15</v>
      </c>
      <c r="I1221" s="25" t="n"/>
    </row>
    <row r="1222" ht="16.5" customFormat="1" customHeight="1" s="1">
      <c r="B1222" s="27" t="inlineStr">
        <is>
          <t>LORI</t>
        </is>
      </c>
      <c r="C1222" t="inlineStr">
        <is>
          <t>სათამაშოები და თამაშები</t>
        </is>
      </c>
      <c r="D1222" s="27" t="inlineStr">
        <is>
          <t>სათამაშოები</t>
        </is>
      </c>
      <c r="E1222" s="2" t="inlineStr">
        <is>
          <t>LO31112Z</t>
        </is>
      </c>
      <c r="F1222" s="27" t="inlineStr">
        <is>
          <t>LORI 6' STEWARDESS DOLL, AURIE</t>
        </is>
      </c>
      <c r="G1222" s="7" t="n">
        <v>65</v>
      </c>
      <c r="H1222" s="8" t="n">
        <v>25</v>
      </c>
      <c r="I1222" s="25" t="n"/>
    </row>
    <row r="1223" ht="16.5" customFormat="1" customHeight="1" s="1">
      <c r="B1223" s="27" t="inlineStr">
        <is>
          <t>LORI</t>
        </is>
      </c>
      <c r="C1223" t="inlineStr">
        <is>
          <t>სათამაშოები და თამაშები</t>
        </is>
      </c>
      <c r="D1223" s="27" t="inlineStr">
        <is>
          <t>სათამაშოები</t>
        </is>
      </c>
      <c r="E1223" s="2" t="inlineStr">
        <is>
          <t>LO30014Z</t>
        </is>
      </c>
      <c r="F1223" s="27" t="inlineStr">
        <is>
          <t>LORI 6" DOLL COAT OUTFIT</t>
        </is>
      </c>
      <c r="G1223" s="7" t="n">
        <v>45</v>
      </c>
      <c r="H1223" s="8" t="n">
        <v>15</v>
      </c>
      <c r="I1223" s="25" t="n"/>
    </row>
    <row r="1224" ht="16.5" customFormat="1" customHeight="1" s="1">
      <c r="B1224" s="27" t="inlineStr">
        <is>
          <t>LORI</t>
        </is>
      </c>
      <c r="C1224" t="inlineStr">
        <is>
          <t>სათამაშოები და თამაშები</t>
        </is>
      </c>
      <c r="D1224" s="27" t="inlineStr">
        <is>
          <t>სათამაშოები</t>
        </is>
      </c>
      <c r="E1224" s="2" t="inlineStr">
        <is>
          <t>LO37021Z</t>
        </is>
      </c>
      <c r="F1224" s="27" t="inlineStr">
        <is>
          <t>LORI CAMPING ACCESSORIES SET</t>
        </is>
      </c>
      <c r="G1224" s="7" t="n">
        <v>89</v>
      </c>
      <c r="H1224" s="8" t="n">
        <v>29</v>
      </c>
      <c r="I1224" s="25" t="n"/>
    </row>
    <row r="1225" ht="16.5" customFormat="1" customHeight="1" s="1">
      <c r="B1225" s="27" t="inlineStr">
        <is>
          <t>LORI</t>
        </is>
      </c>
      <c r="C1225" t="inlineStr">
        <is>
          <t>სათამაშოები და თამაშები</t>
        </is>
      </c>
      <c r="D1225" s="27" t="inlineStr">
        <is>
          <t>სათამაშოები</t>
        </is>
      </c>
      <c r="E1225" s="2" t="inlineStr">
        <is>
          <t>LO37042Z</t>
        </is>
      </c>
      <c r="F1225" s="27" t="inlineStr">
        <is>
          <t>LORI HIKING ACCESSORY SET</t>
        </is>
      </c>
      <c r="G1225" s="7" t="n">
        <v>89</v>
      </c>
      <c r="H1225" s="8" t="n">
        <v>29</v>
      </c>
      <c r="I1225" s="25" t="n"/>
    </row>
    <row r="1226" ht="16.5" customFormat="1" customHeight="1" s="1">
      <c r="B1226" s="27" t="inlineStr">
        <is>
          <t>LORI</t>
        </is>
      </c>
      <c r="C1226" t="inlineStr">
        <is>
          <t>სათამაშოები და თამაშები</t>
        </is>
      </c>
      <c r="D1226" s="27" t="inlineStr">
        <is>
          <t>სათამაშოები</t>
        </is>
      </c>
      <c r="E1226" s="2" t="inlineStr">
        <is>
          <t>LO37022Z</t>
        </is>
      </c>
      <c r="F1226" s="27" t="inlineStr">
        <is>
          <t>LORI HORSE ACCESSORY SET</t>
        </is>
      </c>
      <c r="G1226" s="7" t="n">
        <v>89</v>
      </c>
      <c r="H1226" s="8" t="n">
        <v>29</v>
      </c>
      <c r="I1226" s="25" t="n"/>
    </row>
    <row r="1227" ht="16.5" customFormat="1" customHeight="1" s="1">
      <c r="B1227" s="27" t="inlineStr">
        <is>
          <t>LORI</t>
        </is>
      </c>
      <c r="C1227" t="inlineStr">
        <is>
          <t>სათამაშოები და თამაშები</t>
        </is>
      </c>
      <c r="D1227" s="27" t="inlineStr">
        <is>
          <t>სათამაშოები</t>
        </is>
      </c>
      <c r="E1227" s="2" t="inlineStr">
        <is>
          <t>LO30005Z</t>
        </is>
      </c>
      <c r="F1227" s="27" t="inlineStr">
        <is>
          <t>LORI 6" DOLL FURRY COAT OUTFIT</t>
        </is>
      </c>
      <c r="G1227" s="7" t="n">
        <v>45</v>
      </c>
      <c r="H1227" s="8" t="n">
        <v>15</v>
      </c>
      <c r="I1227" s="25" t="n"/>
    </row>
    <row r="1228" ht="16.5" customFormat="1" customHeight="1" s="1">
      <c r="B1228" s="27" t="inlineStr">
        <is>
          <t>Magplayer</t>
        </is>
      </c>
      <c r="C1228" s="27" t="inlineStr">
        <is>
          <t>სათამაშოები და თამაშები</t>
        </is>
      </c>
      <c r="D1228" s="27" t="inlineStr">
        <is>
          <t>სათამაშოები</t>
        </is>
      </c>
      <c r="E1228" s="2" t="inlineStr">
        <is>
          <t>MPT-66</t>
        </is>
      </c>
      <c r="F1228" s="27" t="inlineStr">
        <is>
          <t>MagPlayer MPT-66</t>
        </is>
      </c>
      <c r="G1228" s="7" t="n">
        <v>175</v>
      </c>
      <c r="H1228" s="8" t="n">
        <v>75</v>
      </c>
      <c r="I1228" s="25" t="n"/>
    </row>
    <row r="1229" ht="16.5" customFormat="1" customHeight="1" s="1">
      <c r="B1229" s="27" t="inlineStr">
        <is>
          <t>Magplayer</t>
        </is>
      </c>
      <c r="C1229" s="27" t="inlineStr">
        <is>
          <t>სათამაშოები და თამაშები</t>
        </is>
      </c>
      <c r="D1229" s="27" t="inlineStr">
        <is>
          <t>სათამაშოები</t>
        </is>
      </c>
      <c r="E1229" s="2" t="inlineStr">
        <is>
          <t>MPA-72</t>
        </is>
      </c>
      <c r="F1229" s="27" t="inlineStr">
        <is>
          <t>MagPlayer MPA-72</t>
        </is>
      </c>
      <c r="G1229" s="7" t="n">
        <v>149</v>
      </c>
      <c r="H1229" s="8" t="n">
        <v>65</v>
      </c>
      <c r="I1229" s="25" t="n"/>
    </row>
    <row r="1230" ht="16.5" customFormat="1" customHeight="1" s="1">
      <c r="B1230" s="27" t="inlineStr">
        <is>
          <t>Magplayer</t>
        </is>
      </c>
      <c r="C1230" s="27" t="inlineStr">
        <is>
          <t>სათამაშოები და თამაშები</t>
        </is>
      </c>
      <c r="D1230" s="27" t="inlineStr">
        <is>
          <t>სათამაშოები</t>
        </is>
      </c>
      <c r="E1230" s="2" t="inlineStr">
        <is>
          <t>MPB-40</t>
        </is>
      </c>
      <c r="F1230" s="27" t="inlineStr">
        <is>
          <t>MagPlayer MPB-40</t>
        </is>
      </c>
      <c r="G1230" s="7" t="n">
        <v>195</v>
      </c>
      <c r="H1230" s="8" t="n">
        <v>85</v>
      </c>
      <c r="I1230" s="25" t="n"/>
    </row>
    <row r="1231" ht="16.5" customFormat="1" customHeight="1" s="1">
      <c r="B1231" s="27" t="inlineStr">
        <is>
          <t>Magplayer</t>
        </is>
      </c>
      <c r="C1231" s="27" t="inlineStr">
        <is>
          <t>სათამაშოები და თამაშები</t>
        </is>
      </c>
      <c r="D1231" s="27" t="inlineStr">
        <is>
          <t>სათამაშოები</t>
        </is>
      </c>
      <c r="E1231" s="2" t="inlineStr">
        <is>
          <t>PM172</t>
        </is>
      </c>
      <c r="F1231" s="27" t="inlineStr">
        <is>
          <t>Magplayer Playmags Stabilizer Set PM172</t>
        </is>
      </c>
      <c r="G1231" s="7" t="n">
        <v>159</v>
      </c>
      <c r="H1231" s="8" t="n">
        <v>75</v>
      </c>
      <c r="I1231" s="25" t="n"/>
    </row>
    <row r="1232" ht="16.5" customFormat="1" customHeight="1" s="1">
      <c r="B1232" s="27" t="inlineStr">
        <is>
          <t>Magplayer</t>
        </is>
      </c>
      <c r="C1232" t="inlineStr">
        <is>
          <t>სათამაშოები და თამაშები</t>
        </is>
      </c>
      <c r="D1232" s="27" t="inlineStr">
        <is>
          <t>სათამაშოები</t>
        </is>
      </c>
      <c r="E1232" s="2" t="inlineStr">
        <is>
          <t>MPT2-68</t>
        </is>
      </c>
      <c r="F1232" s="27" t="inlineStr">
        <is>
          <t>Magplayer Designer magnetic box set 68 e. MPT2-68</t>
        </is>
      </c>
      <c r="G1232" s="7" t="n">
        <v>185</v>
      </c>
      <c r="H1232" s="8" t="n">
        <v>85</v>
      </c>
      <c r="I1232" s="25" t="n"/>
    </row>
    <row r="1233" ht="16.5" customFormat="1" customHeight="1" s="1">
      <c r="B1233" s="27" t="inlineStr">
        <is>
          <t>Magplayer</t>
        </is>
      </c>
      <c r="C1233" t="inlineStr">
        <is>
          <t>სათამაშოები და თამაშები</t>
        </is>
      </c>
      <c r="D1233" s="27" t="inlineStr">
        <is>
          <t>სათამაშოები</t>
        </is>
      </c>
      <c r="E1233" s="2" t="inlineStr">
        <is>
          <t>MPB-46</t>
        </is>
      </c>
      <c r="F1233" s="27" t="inlineStr">
        <is>
          <t>MagPlayer MPB-46</t>
        </is>
      </c>
      <c r="G1233" s="7" t="n">
        <v>179</v>
      </c>
      <c r="H1233" s="8" t="n">
        <v>79</v>
      </c>
      <c r="I1233" s="25" t="n"/>
    </row>
    <row r="1234" ht="16.5" customFormat="1" customHeight="1" s="1">
      <c r="B1234" s="27" t="inlineStr">
        <is>
          <t>Make It Real</t>
        </is>
      </c>
      <c r="C1234" s="27" t="inlineStr">
        <is>
          <t>სათამაშოები და თამაშები</t>
        </is>
      </c>
      <c r="D1234" s="27" t="inlineStr">
        <is>
          <t>სათამაშოები</t>
        </is>
      </c>
      <c r="E1234" s="2" t="inlineStr">
        <is>
          <t>1742MR</t>
        </is>
      </c>
      <c r="F1234" s="27" t="inlineStr">
        <is>
          <t>Make It Real Say Yes! Alphabet Bead Bracelet Set</t>
        </is>
      </c>
      <c r="G1234" s="7" t="n">
        <v>45</v>
      </c>
      <c r="H1234" s="8" t="n">
        <v>19</v>
      </c>
      <c r="I1234" s="25" t="n"/>
    </row>
    <row r="1235" ht="16.5" customFormat="1" customHeight="1" s="1">
      <c r="B1235" s="27" t="inlineStr">
        <is>
          <t>Make it real</t>
        </is>
      </c>
      <c r="C1235" t="inlineStr">
        <is>
          <t>სათამაშოები და თამაშები</t>
        </is>
      </c>
      <c r="D1235" s="27" t="inlineStr">
        <is>
          <t>სათამაშოები</t>
        </is>
      </c>
      <c r="E1235" s="2" t="inlineStr">
        <is>
          <t>10013MR</t>
        </is>
      </c>
      <c r="F1235" s="27" t="inlineStr">
        <is>
          <t>Make It Real 3C4G Color Changing Nail Polish</t>
        </is>
      </c>
      <c r="G1235" s="7" t="n">
        <v>25</v>
      </c>
      <c r="H1235" s="8" t="inlineStr">
        <is>
          <t> </t>
        </is>
      </c>
      <c r="I1235" s="25" t="n"/>
    </row>
    <row r="1236" ht="16.5" customFormat="1" customHeight="1" s="1">
      <c r="B1236" s="27" t="inlineStr">
        <is>
          <t>Make it real</t>
        </is>
      </c>
      <c r="C1236" s="27" t="inlineStr">
        <is>
          <t>სათამაშოები და თამაშები</t>
        </is>
      </c>
      <c r="D1236" s="27" t="inlineStr">
        <is>
          <t>სათამაშოები</t>
        </is>
      </c>
      <c r="E1236" s="2" t="inlineStr">
        <is>
          <t>1206MR</t>
        </is>
      </c>
      <c r="F1236" s="27" t="inlineStr">
        <is>
          <t>Make It Real Rainbow Bling Bracelets</t>
        </is>
      </c>
      <c r="G1236" s="7" t="n">
        <v>19</v>
      </c>
      <c r="H1236" s="8" t="n">
        <v>9</v>
      </c>
      <c r="I1236" s="25" t="n"/>
    </row>
    <row r="1237" ht="16.5" customFormat="1" customHeight="1" s="1">
      <c r="B1237" s="27" t="inlineStr">
        <is>
          <t>Make it real</t>
        </is>
      </c>
      <c r="C1237" s="27" t="inlineStr">
        <is>
          <t>სათამაშოები და თამაშები</t>
        </is>
      </c>
      <c r="D1237" s="27" t="inlineStr">
        <is>
          <t>სათამაშოები</t>
        </is>
      </c>
      <c r="E1237" s="2" t="inlineStr">
        <is>
          <t>4464MR</t>
        </is>
      </c>
      <c r="F1237" s="27" t="inlineStr">
        <is>
          <t>Make It Real Juicy Couture Luxe Pillow</t>
        </is>
      </c>
      <c r="G1237" s="7" t="n">
        <v>79</v>
      </c>
      <c r="H1237" s="8" t="inlineStr">
        <is>
          <t> </t>
        </is>
      </c>
      <c r="I1237" s="25" t="n"/>
    </row>
    <row r="1238" ht="16.5" customFormat="1" customHeight="1" s="1">
      <c r="B1238" s="27" t="inlineStr">
        <is>
          <t>Make it real</t>
        </is>
      </c>
      <c r="C1238" s="27" t="inlineStr">
        <is>
          <t>სათამაშოები და თამაშები</t>
        </is>
      </c>
      <c r="D1238" s="27" t="inlineStr">
        <is>
          <t>სათამაშოები</t>
        </is>
      </c>
      <c r="E1238" s="2" t="inlineStr">
        <is>
          <t>10048MR</t>
        </is>
      </c>
      <c r="F1238" s="27" t="inlineStr">
        <is>
          <t>Make It Real Socks So Sweet- 3pk cupcake socks</t>
        </is>
      </c>
      <c r="G1238" s="7" t="n">
        <v>59</v>
      </c>
      <c r="H1238" s="8" t="inlineStr">
        <is>
          <t> </t>
        </is>
      </c>
      <c r="I1238" s="25" t="n"/>
    </row>
    <row r="1239" ht="16.5" customFormat="1" customHeight="1" s="1">
      <c r="B1239" s="27" t="inlineStr">
        <is>
          <t>Make it real</t>
        </is>
      </c>
      <c r="C1239" t="inlineStr">
        <is>
          <t>სათამაშოები და თამაშები</t>
        </is>
      </c>
      <c r="D1239" s="27" t="inlineStr">
        <is>
          <t>სათამაშოები</t>
        </is>
      </c>
      <c r="E1239" s="2" t="inlineStr">
        <is>
          <t>1202MR</t>
        </is>
      </c>
      <c r="F1239" s="27" t="inlineStr">
        <is>
          <t>Bedazzled! Charm Bracelets Blooming Creativity</t>
        </is>
      </c>
      <c r="G1239" s="7" t="n">
        <v>19</v>
      </c>
      <c r="H1239" s="8" t="n">
        <v>9</v>
      </c>
      <c r="I1239" s="25" t="n"/>
    </row>
    <row r="1240" ht="16.5" customFormat="1" customHeight="1" s="1">
      <c r="B1240" s="27" t="inlineStr">
        <is>
          <t>Make it real</t>
        </is>
      </c>
      <c r="C1240" s="27" t="inlineStr">
        <is>
          <t>სათამაშოები და თამაშები</t>
        </is>
      </c>
      <c r="D1240" s="27" t="inlineStr">
        <is>
          <t>სათამაშოები</t>
        </is>
      </c>
      <c r="E1240" s="2" t="inlineStr">
        <is>
          <t>2509MR</t>
        </is>
      </c>
      <c r="F1240" s="27" t="inlineStr">
        <is>
          <t>Make It Real Light Magic Nail Studio</t>
        </is>
      </c>
      <c r="G1240" s="7" t="n">
        <v>89</v>
      </c>
      <c r="H1240" s="8" t="inlineStr">
        <is>
          <t> </t>
        </is>
      </c>
      <c r="I1240" s="25" t="n"/>
    </row>
    <row r="1241" ht="16.5" customFormat="1" customHeight="1" s="1">
      <c r="B1241" s="27" t="inlineStr">
        <is>
          <t>Make it real</t>
        </is>
      </c>
      <c r="C1241" s="27" t="inlineStr">
        <is>
          <t>სათამაშოები და თამაშები</t>
        </is>
      </c>
      <c r="D1241" s="27" t="inlineStr">
        <is>
          <t>სათამაშოები</t>
        </is>
      </c>
      <c r="E1241" s="2" t="inlineStr">
        <is>
          <t>10063MR</t>
        </is>
      </c>
      <c r="F1241" s="27" t="inlineStr">
        <is>
          <t>Make It Real 3C4G Totally Trendy Faux Nail Set</t>
        </is>
      </c>
      <c r="G1241" s="7" t="n">
        <v>79</v>
      </c>
      <c r="H1241" s="8" t="inlineStr">
        <is>
          <t> </t>
        </is>
      </c>
      <c r="I1241" s="25" t="n"/>
    </row>
    <row r="1242" ht="16.5" customFormat="1" customHeight="1" s="1">
      <c r="B1242" s="27" t="inlineStr">
        <is>
          <t>Make it real</t>
        </is>
      </c>
      <c r="C1242" s="27" t="inlineStr">
        <is>
          <t>სათამაშოები და თამაშები</t>
        </is>
      </c>
      <c r="D1242" s="27" t="inlineStr">
        <is>
          <t>სათამაშოები</t>
        </is>
      </c>
      <c r="E1242" s="2" t="inlineStr">
        <is>
          <t>4472MR</t>
        </is>
      </c>
      <c r="F1242" s="27" t="inlineStr">
        <is>
          <t>Make It Real Juicy Couture: Dazzling Swirl LED Color Change Light</t>
        </is>
      </c>
      <c r="G1242" s="7" t="n">
        <v>75</v>
      </c>
      <c r="H1242" s="8" t="n">
        <v>39</v>
      </c>
      <c r="I1242" s="25" t="n"/>
    </row>
    <row r="1243" ht="16.5" customFormat="1" customHeight="1" s="1">
      <c r="B1243" s="27" t="inlineStr">
        <is>
          <t>Make it real</t>
        </is>
      </c>
      <c r="C1243" s="27" t="inlineStr">
        <is>
          <t>სათამაშოები და თამაშები</t>
        </is>
      </c>
      <c r="D1243" s="27" t="inlineStr">
        <is>
          <t>სათამაშოები</t>
        </is>
      </c>
      <c r="E1243" s="2" t="inlineStr">
        <is>
          <t>10062MR</t>
        </is>
      </c>
      <c r="F1243" s="27" t="inlineStr">
        <is>
          <t>Make It Real 3C4G Sugar Style Cosmetic Set</t>
        </is>
      </c>
      <c r="G1243" s="7" t="n">
        <v>35</v>
      </c>
      <c r="H1243" s="8" t="inlineStr">
        <is>
          <t> </t>
        </is>
      </c>
      <c r="I1243" s="25" t="n"/>
    </row>
    <row r="1244" ht="16.5" customFormat="1" customHeight="1" s="1">
      <c r="B1244" s="27" t="inlineStr">
        <is>
          <t>Make it real</t>
        </is>
      </c>
      <c r="C1244" t="inlineStr">
        <is>
          <t>სათამაშოები და თამაშები</t>
        </is>
      </c>
      <c r="D1244" s="27" t="inlineStr">
        <is>
          <t>სათამაშოები</t>
        </is>
      </c>
      <c r="E1244" s="2" t="inlineStr">
        <is>
          <t>18036MR</t>
        </is>
      </c>
      <c r="F1244" s="27" t="inlineStr">
        <is>
          <t>Make It Real 3C4G Inflatable Fairy Chair</t>
        </is>
      </c>
      <c r="G1244" s="7" t="n">
        <v>125</v>
      </c>
      <c r="H1244" s="8" t="n">
        <v>65</v>
      </c>
      <c r="I1244" s="25" t="n"/>
    </row>
    <row r="1245" ht="16.5" customFormat="1" customHeight="1" s="1">
      <c r="B1245" s="27" t="inlineStr">
        <is>
          <t>Make it real</t>
        </is>
      </c>
      <c r="C1245" s="27" t="inlineStr">
        <is>
          <t>სათამაშოები და თამაშები</t>
        </is>
      </c>
      <c r="D1245" s="27" t="inlineStr">
        <is>
          <t>სათამაშოები</t>
        </is>
      </c>
      <c r="E1245" s="2" t="inlineStr">
        <is>
          <t>4475MR</t>
        </is>
      </c>
      <c r="F1245" s="27" t="inlineStr">
        <is>
          <t>Make It Real Juicy Couture: Bejeweled Beauty Cosmetic Compact</t>
        </is>
      </c>
      <c r="G1245" s="7" t="n">
        <v>59</v>
      </c>
      <c r="H1245" s="8" t="n">
        <v>29</v>
      </c>
      <c r="I1245" s="25" t="n"/>
    </row>
    <row r="1246" ht="16.5" customFormat="1" customHeight="1" s="1">
      <c r="B1246" s="27" t="inlineStr">
        <is>
          <t>Make it real</t>
        </is>
      </c>
      <c r="C1246" s="27" t="inlineStr">
        <is>
          <t>სათამაშოები და თამაშები</t>
        </is>
      </c>
      <c r="D1246" s="27" t="inlineStr">
        <is>
          <t>სათამაშოები</t>
        </is>
      </c>
      <c r="E1246" s="2" t="inlineStr">
        <is>
          <t>43235MR</t>
        </is>
      </c>
      <c r="F1246" s="27" t="inlineStr">
        <is>
          <t>Make It Real 3C4G Nail Studio Set Blue</t>
        </is>
      </c>
      <c r="G1246" s="7" t="n">
        <v>65</v>
      </c>
      <c r="H1246" s="8" t="inlineStr">
        <is>
          <t> </t>
        </is>
      </c>
      <c r="I1246" s="25" t="n"/>
    </row>
    <row r="1247" ht="16.5" customFormat="1" customHeight="1" s="1">
      <c r="B1247" s="27" t="inlineStr">
        <is>
          <t>Make it real</t>
        </is>
      </c>
      <c r="C1247" s="27" t="inlineStr">
        <is>
          <t>სათამაშოები და თამაშები</t>
        </is>
      </c>
      <c r="D1247" s="27" t="inlineStr">
        <is>
          <t>სათამაშოები</t>
        </is>
      </c>
      <c r="E1247" s="2" t="inlineStr">
        <is>
          <t>1760MR</t>
        </is>
      </c>
      <c r="F1247" s="27" t="inlineStr">
        <is>
          <t>Make It Real Snap n' Glam Hair Styling Set</t>
        </is>
      </c>
      <c r="G1247" s="7" t="n">
        <v>75</v>
      </c>
      <c r="H1247" s="8" t="inlineStr">
        <is>
          <t> </t>
        </is>
      </c>
      <c r="I1247" s="25" t="n"/>
    </row>
    <row r="1248" ht="16.5" customFormat="1" customHeight="1" s="1">
      <c r="B1248" s="27" t="inlineStr">
        <is>
          <t>Make it real</t>
        </is>
      </c>
      <c r="C1248" s="27" t="inlineStr">
        <is>
          <t>სათამაშოები და თამაშები</t>
        </is>
      </c>
      <c r="D1248" s="27" t="inlineStr">
        <is>
          <t>სათამაშოები</t>
        </is>
      </c>
      <c r="E1248" s="2" t="inlineStr">
        <is>
          <t>4474MR</t>
        </is>
      </c>
      <c r="F1248" s="27" t="inlineStr">
        <is>
          <t>Make It Real Juicy Couture: Dazzling Designs Manicure Set</t>
        </is>
      </c>
      <c r="G1248" s="7" t="n">
        <v>59</v>
      </c>
      <c r="H1248" s="8" t="n">
        <v>29</v>
      </c>
      <c r="I1248" s="25" t="n"/>
    </row>
    <row r="1249" ht="16.5" customFormat="1" customHeight="1" s="1">
      <c r="B1249" s="27" t="inlineStr">
        <is>
          <t>Make it real</t>
        </is>
      </c>
      <c r="C1249" t="inlineStr">
        <is>
          <t>სათამაშოები და თამაშები</t>
        </is>
      </c>
      <c r="D1249" s="27" t="inlineStr">
        <is>
          <t>სათამაშოები</t>
        </is>
      </c>
      <c r="E1249" s="2" t="inlineStr">
        <is>
          <t>12054MR</t>
        </is>
      </c>
      <c r="F1249" s="27" t="inlineStr">
        <is>
          <t>Make It Real 3C4G Food Truck Festival Sticker Set</t>
        </is>
      </c>
      <c r="G1249" s="7" t="n">
        <v>35</v>
      </c>
      <c r="H1249" s="8" t="n">
        <v>15</v>
      </c>
      <c r="I1249" s="25" t="n"/>
    </row>
    <row r="1250" ht="16.5" customFormat="1" customHeight="1" s="1">
      <c r="B1250" s="27" t="inlineStr">
        <is>
          <t>Make it real</t>
        </is>
      </c>
      <c r="C1250" s="27" t="inlineStr">
        <is>
          <t>სათამაშოები და თამაშები</t>
        </is>
      </c>
      <c r="D1250" s="27" t="inlineStr">
        <is>
          <t>სათამაშოები</t>
        </is>
      </c>
      <c r="E1250" s="2" t="inlineStr">
        <is>
          <t>1758MR</t>
        </is>
      </c>
      <c r="F1250" s="27" t="inlineStr">
        <is>
          <t>Make It Real Shrink Magic Candy Shop Bracelet Kit</t>
        </is>
      </c>
      <c r="G1250" s="7" t="n">
        <v>79</v>
      </c>
      <c r="H1250" s="8" t="inlineStr">
        <is>
          <t> </t>
        </is>
      </c>
      <c r="I1250" s="25" t="n"/>
    </row>
    <row r="1251" ht="16.5" customFormat="1" customHeight="1" s="1">
      <c r="B1251" s="27" t="inlineStr">
        <is>
          <t>Make it real</t>
        </is>
      </c>
      <c r="C1251" t="inlineStr">
        <is>
          <t>სათამაშოები და თამაშები</t>
        </is>
      </c>
      <c r="D1251" s="27" t="inlineStr">
        <is>
          <t>სათამაშოები</t>
        </is>
      </c>
      <c r="E1251" s="2" t="inlineStr">
        <is>
          <t>1707MR</t>
        </is>
      </c>
      <c r="F1251" s="27" t="inlineStr">
        <is>
          <t>Make It Real All Linked Up</t>
        </is>
      </c>
      <c r="G1251" s="7" t="n">
        <v>55</v>
      </c>
      <c r="H1251" s="8" t="n">
        <v>29</v>
      </c>
      <c r="I1251" s="25" t="n"/>
    </row>
    <row r="1252" ht="16.5" customFormat="1" customHeight="1" s="1">
      <c r="B1252" s="27" t="inlineStr">
        <is>
          <t>Make it real</t>
        </is>
      </c>
      <c r="C1252" s="27" t="inlineStr">
        <is>
          <t>სათამაშოები და თამაშები</t>
        </is>
      </c>
      <c r="D1252" s="27" t="inlineStr">
        <is>
          <t>სათამაშოები</t>
        </is>
      </c>
      <c r="E1252" s="2" t="inlineStr">
        <is>
          <t>10055MR</t>
        </is>
      </c>
      <c r="F1252" s="27" t="inlineStr">
        <is>
          <t>Make It Real 3C4G Adventure Fun Lip Gloss Set</t>
        </is>
      </c>
      <c r="G1252" s="7" t="n">
        <v>39</v>
      </c>
      <c r="H1252" s="8" t="inlineStr">
        <is>
          <t> </t>
        </is>
      </c>
      <c r="I1252" s="25" t="n"/>
    </row>
    <row r="1253" ht="16.5" customFormat="1" customHeight="1" s="1">
      <c r="B1253" s="27" t="inlineStr">
        <is>
          <t>Make it real</t>
        </is>
      </c>
      <c r="C1253" s="27" t="inlineStr">
        <is>
          <t>სათამაშოები და თამაშები</t>
        </is>
      </c>
      <c r="D1253" s="27" t="inlineStr">
        <is>
          <t>სათამაშოები</t>
        </is>
      </c>
      <c r="E1253" s="2" t="inlineStr">
        <is>
          <t>10059MR</t>
        </is>
      </c>
      <c r="F1253" s="27" t="inlineStr">
        <is>
          <t>Make It Real 3C4G Fairy Light-Up Lip Gloss</t>
        </is>
      </c>
      <c r="G1253" s="7" t="n">
        <v>35</v>
      </c>
      <c r="H1253" s="8" t="n">
        <v>19</v>
      </c>
      <c r="I1253" s="25" t="n"/>
    </row>
    <row r="1254" ht="16.5" customFormat="1" customHeight="1" s="1">
      <c r="B1254" s="27" t="inlineStr">
        <is>
          <t>Make it real</t>
        </is>
      </c>
      <c r="C1254" s="27" t="inlineStr">
        <is>
          <t>სათამაშოები და თამაშები</t>
        </is>
      </c>
      <c r="D1254" s="27" t="inlineStr">
        <is>
          <t>სათამაშოები</t>
        </is>
      </c>
      <c r="E1254" s="2" t="inlineStr">
        <is>
          <t>10058MR</t>
        </is>
      </c>
      <c r="F1254" s="27" t="inlineStr">
        <is>
          <t>Make It Real 3C4G Butterfly Cosmetic Set</t>
        </is>
      </c>
      <c r="G1254" s="7" t="n">
        <v>75</v>
      </c>
      <c r="H1254" s="8" t="inlineStr">
        <is>
          <t> </t>
        </is>
      </c>
      <c r="I1254" s="25" t="n"/>
    </row>
    <row r="1255" ht="16.5" customFormat="1" customHeight="1" s="1">
      <c r="B1255" s="27" t="inlineStr">
        <is>
          <t>Make it real</t>
        </is>
      </c>
      <c r="C1255" t="inlineStr">
        <is>
          <t>სათამაშოები და თამაშები</t>
        </is>
      </c>
      <c r="D1255" s="27" t="inlineStr">
        <is>
          <t>სათამაშოები</t>
        </is>
      </c>
      <c r="E1255" s="2" t="inlineStr">
        <is>
          <t>12057MR</t>
        </is>
      </c>
      <c r="F1255" s="27" t="inlineStr">
        <is>
          <t>Make It Real 3C4G 30 pc Scented Gel Pens</t>
        </is>
      </c>
      <c r="G1255" s="7" t="n">
        <v>39</v>
      </c>
      <c r="H1255" s="8" t="inlineStr">
        <is>
          <t> </t>
        </is>
      </c>
      <c r="I1255" s="25" t="n"/>
    </row>
    <row r="1256" ht="16.5" customFormat="1" customHeight="1" s="1">
      <c r="B1256" s="27" t="inlineStr">
        <is>
          <t>Make it real</t>
        </is>
      </c>
      <c r="C1256" t="inlineStr">
        <is>
          <t>სათამაშოები და თამაშები</t>
        </is>
      </c>
      <c r="D1256" s="27" t="inlineStr">
        <is>
          <t>სათამაშოები</t>
        </is>
      </c>
      <c r="E1256" s="2" t="inlineStr">
        <is>
          <t>1518MR</t>
        </is>
      </c>
      <c r="F1256" s="27" t="inlineStr">
        <is>
          <t>Make It Real Mega Jewelry Studio</t>
        </is>
      </c>
      <c r="G1256" s="7" t="n">
        <v>85</v>
      </c>
      <c r="H1256" s="8" t="inlineStr">
        <is>
          <t> </t>
        </is>
      </c>
      <c r="I1256" s="25" t="n"/>
    </row>
    <row r="1257" ht="16.5" customFormat="1" customHeight="1" s="1">
      <c r="B1257" s="27" t="inlineStr">
        <is>
          <t>Mattel</t>
        </is>
      </c>
      <c r="C1257" s="27" t="inlineStr">
        <is>
          <t>სათამაშოები და თამაშები</t>
        </is>
      </c>
      <c r="D1257" s="27" t="inlineStr">
        <is>
          <t>სათამაშოები</t>
        </is>
      </c>
      <c r="E1257" s="2" t="inlineStr">
        <is>
          <t>GCN30</t>
        </is>
      </c>
      <c r="F1257" s="27" t="inlineStr">
        <is>
          <t>Mattel GCN30-964A HP FSH DL AST</t>
        </is>
      </c>
      <c r="G1257" s="7" t="n">
        <v>245</v>
      </c>
      <c r="H1257" s="8" t="n">
        <v>119</v>
      </c>
      <c r="I1257" s="25" t="n"/>
    </row>
    <row r="1258" ht="16.5" customFormat="1" customHeight="1" s="1">
      <c r="B1258" s="27" t="inlineStr">
        <is>
          <t>Miqilong</t>
        </is>
      </c>
      <c r="C1258" s="27" t="inlineStr">
        <is>
          <t>სპორტი და გარე აქტივობა</t>
        </is>
      </c>
      <c r="D1258" s="27" t="inlineStr">
        <is>
          <t>გარე აქტივობა</t>
        </is>
      </c>
      <c r="E1258" s="2" t="inlineStr">
        <is>
          <t>ATW-RM16-BEIGE</t>
        </is>
      </c>
      <c r="F1258" s="27" t="inlineStr">
        <is>
          <t>Miqilong Kids bicycle RM 16" beige</t>
        </is>
      </c>
      <c r="G1258" s="7" t="n">
        <v>809</v>
      </c>
      <c r="H1258" s="8" t="n">
        <v>445</v>
      </c>
      <c r="I1258" s="25" t="n"/>
    </row>
    <row r="1259" ht="16.5" customFormat="1" customHeight="1" s="1">
      <c r="B1259" s="27" t="inlineStr">
        <is>
          <t>Miqilong</t>
        </is>
      </c>
      <c r="C1259" s="27" t="inlineStr">
        <is>
          <t>სპორტი და გარე აქტივობა</t>
        </is>
      </c>
      <c r="D1259" s="27" t="inlineStr">
        <is>
          <t>გარე აქტივობა</t>
        </is>
      </c>
      <c r="E1259" s="2" t="inlineStr">
        <is>
          <t>ZCY-HP12-PINK</t>
        </is>
      </c>
      <c r="F1259" s="27" t="inlineStr">
        <is>
          <t>Miqilong Balance bicycle HP 12" black</t>
        </is>
      </c>
      <c r="G1259" s="7" t="n">
        <v>235</v>
      </c>
      <c r="H1259" s="8" t="n">
        <v>129</v>
      </c>
      <c r="I1259" s="25" t="n"/>
    </row>
    <row r="1260" ht="16.5" customFormat="1" customHeight="1" s="1">
      <c r="B1260" s="27" t="inlineStr">
        <is>
          <t>Miqilong</t>
        </is>
      </c>
      <c r="C1260" s="27" t="inlineStr">
        <is>
          <t>სპორტი და გარე აქტივობა</t>
        </is>
      </c>
      <c r="D1260" s="27" t="inlineStr">
        <is>
          <t>გარე აქტივობა</t>
        </is>
      </c>
      <c r="E1260" s="2" t="inlineStr">
        <is>
          <t>FARGO-135-YELLOW</t>
        </is>
      </c>
      <c r="F1260" s="27" t="inlineStr">
        <is>
          <t>Scooter Miqilong Fargo Yellow</t>
        </is>
      </c>
      <c r="G1260" s="7" t="n">
        <v>199</v>
      </c>
      <c r="H1260" s="8" t="n">
        <v>105</v>
      </c>
      <c r="I1260" s="25" t="n"/>
    </row>
    <row r="1261" ht="16.5" customFormat="1" customHeight="1" s="1">
      <c r="B1261" s="27" t="inlineStr">
        <is>
          <t>Miqilong</t>
        </is>
      </c>
      <c r="C1261" t="inlineStr">
        <is>
          <t>სპორტი და გარე აქტივობა</t>
        </is>
      </c>
      <c r="D1261" s="27" t="inlineStr">
        <is>
          <t>გარე აქტივობა</t>
        </is>
      </c>
      <c r="E1261" s="2" t="inlineStr">
        <is>
          <t>FARGO-135-RED</t>
        </is>
      </c>
      <c r="F1261" s="27" t="inlineStr">
        <is>
          <t>Scooter Miqilong Fargo Red</t>
        </is>
      </c>
      <c r="G1261" s="7" t="n">
        <v>199</v>
      </c>
      <c r="H1261" s="8" t="n">
        <v>105</v>
      </c>
      <c r="I1261" s="25" t="n"/>
    </row>
    <row r="1262" ht="16.5" customFormat="1" customHeight="1" s="1">
      <c r="B1262" s="27" t="inlineStr">
        <is>
          <t>Monkart</t>
        </is>
      </c>
      <c r="C1262" t="inlineStr">
        <is>
          <t>სათამაშოები და თამაშები</t>
        </is>
      </c>
      <c r="D1262" s="27" t="inlineStr">
        <is>
          <t>სათამაშოები</t>
        </is>
      </c>
      <c r="E1262" s="2" t="inlineStr">
        <is>
          <t>330003M</t>
        </is>
      </c>
      <c r="F1262" s="27" t="inlineStr">
        <is>
          <t>Monkart Bitroid Leo</t>
        </is>
      </c>
      <c r="G1262" s="7" t="n">
        <v>79</v>
      </c>
      <c r="H1262" s="8" t="n">
        <v>25</v>
      </c>
      <c r="I1262" s="25" t="n"/>
    </row>
    <row r="1263" ht="16.5" customFormat="1" customHeight="1" s="1">
      <c r="B1263" s="27" t="inlineStr">
        <is>
          <t>Monkart</t>
        </is>
      </c>
      <c r="C1263" s="27" t="inlineStr">
        <is>
          <t>სათამაშოები და თამაშები</t>
        </is>
      </c>
      <c r="D1263" s="27" t="inlineStr">
        <is>
          <t>სათამაშოები</t>
        </is>
      </c>
      <c r="E1263" s="2" t="inlineStr">
        <is>
          <t>330012M</t>
        </is>
      </c>
      <c r="F1263" s="27" t="inlineStr">
        <is>
          <t>Monkart Megaroid Dante</t>
        </is>
      </c>
      <c r="G1263" s="7" t="n">
        <v>155</v>
      </c>
      <c r="H1263" s="8" t="n">
        <v>49</v>
      </c>
      <c r="I1263" s="25" t="n"/>
    </row>
    <row r="1264" ht="16.5" customFormat="1" customHeight="1" s="1">
      <c r="B1264" s="27" t="inlineStr">
        <is>
          <t>Monkart</t>
        </is>
      </c>
      <c r="C1264" t="inlineStr">
        <is>
          <t>სათამაშოები და თამაშები</t>
        </is>
      </c>
      <c r="D1264" s="27" t="inlineStr">
        <is>
          <t>სათამაშოები</t>
        </is>
      </c>
      <c r="E1264" s="2" t="inlineStr">
        <is>
          <t>330008M</t>
        </is>
      </c>
      <c r="F1264" s="27" t="inlineStr">
        <is>
          <t>Monkart Megaroid Pixie</t>
        </is>
      </c>
      <c r="G1264" s="7" t="n">
        <v>169</v>
      </c>
      <c r="H1264" s="8" t="n">
        <v>55</v>
      </c>
      <c r="I1264" s="25" t="n"/>
    </row>
    <row r="1265" ht="16.5" customFormat="1" customHeight="1" s="1">
      <c r="B1265" s="27" t="inlineStr">
        <is>
          <t>Monkart</t>
        </is>
      </c>
      <c r="C1265" t="inlineStr">
        <is>
          <t>სათამაშოები და თამაშები</t>
        </is>
      </c>
      <c r="D1265" s="27" t="inlineStr">
        <is>
          <t>სათამაშოები</t>
        </is>
      </c>
      <c r="E1265" s="2" t="inlineStr">
        <is>
          <t>330004M</t>
        </is>
      </c>
      <c r="F1265" s="27" t="inlineStr">
        <is>
          <t>Monkart Bitroid Moncha</t>
        </is>
      </c>
      <c r="G1265" s="7" t="n">
        <v>95</v>
      </c>
      <c r="H1265" s="8" t="n">
        <v>29</v>
      </c>
      <c r="I1265" s="25" t="n"/>
    </row>
    <row r="1266" ht="16.5" customFormat="1" customHeight="1" s="1">
      <c r="B1266" s="27" t="inlineStr">
        <is>
          <t>NEON</t>
        </is>
      </c>
      <c r="C1266" s="27" t="inlineStr">
        <is>
          <t>სპორტი და გარე აქტივობა</t>
        </is>
      </c>
      <c r="D1266" s="27" t="inlineStr">
        <is>
          <t>გარე აქტივობა</t>
        </is>
      </c>
      <c r="E1266" s="2" t="inlineStr">
        <is>
          <t>NT10T4</t>
        </is>
      </c>
      <c r="F1266" s="27" t="inlineStr">
        <is>
          <t>NEON COMBO SKATES (SIZE 34-37) TEAL PINK 4L/13L/16L CL 4PK</t>
        </is>
      </c>
      <c r="G1266" s="7" t="n">
        <v>219</v>
      </c>
      <c r="H1266" s="8" t="n">
        <v>145</v>
      </c>
      <c r="I1266" s="25" t="n"/>
    </row>
    <row r="1267" ht="16.5" customFormat="1" customHeight="1" s="1">
      <c r="B1267" s="27" t="inlineStr">
        <is>
          <t>NEON</t>
        </is>
      </c>
      <c r="C1267" s="27" t="inlineStr">
        <is>
          <t>სპორტი და გარე აქტივობა</t>
        </is>
      </c>
      <c r="D1267" s="27" t="inlineStr">
        <is>
          <t>გარე აქტივობა</t>
        </is>
      </c>
      <c r="E1267" s="2" t="inlineStr">
        <is>
          <t>NT31P4</t>
        </is>
      </c>
      <c r="F1267" s="27" t="inlineStr">
        <is>
          <t>NEON COMBO CYBER SKATES (34-37) - NT31 (Pink)</t>
        </is>
      </c>
      <c r="G1267" s="7" t="n">
        <v>219</v>
      </c>
      <c r="H1267" s="8" t="n">
        <v>145</v>
      </c>
      <c r="I1267" s="25" t="n"/>
    </row>
    <row r="1268" ht="16.5" customFormat="1" customHeight="1" s="1">
      <c r="B1268" s="27" t="inlineStr">
        <is>
          <t>NEON</t>
        </is>
      </c>
      <c r="C1268" s="27" t="inlineStr">
        <is>
          <t>სპორტი და გარე აქტივობა</t>
        </is>
      </c>
      <c r="D1268" s="27" t="inlineStr">
        <is>
          <t>გარე აქტივობა</t>
        </is>
      </c>
      <c r="E1268" s="2" t="inlineStr">
        <is>
          <t>NT10G4</t>
        </is>
      </c>
      <c r="F1268" s="27" t="inlineStr">
        <is>
          <t>NEON COMBO SKATES (SIZE 34-37) GREEN 4L/13L/16L CL 4PK</t>
        </is>
      </c>
      <c r="G1268" s="7" t="n">
        <v>219</v>
      </c>
      <c r="H1268" s="8" t="n">
        <v>145</v>
      </c>
      <c r="I1268" s="25" t="n"/>
    </row>
    <row r="1269" ht="16.5" customFormat="1" customHeight="1" s="1">
      <c r="B1269" s="27" t="inlineStr">
        <is>
          <t>NEON</t>
        </is>
      </c>
      <c r="C1269" s="27" t="inlineStr">
        <is>
          <t>სათამაშოები და თამაშები</t>
        </is>
      </c>
      <c r="D1269" s="27" t="inlineStr">
        <is>
          <t>სათამაშოები</t>
        </is>
      </c>
      <c r="E1269" s="2" t="inlineStr">
        <is>
          <t>NA36E9</t>
        </is>
      </c>
      <c r="F1269" s="27" t="inlineStr">
        <is>
          <t>Neon Helmet 2021  MGrey</t>
        </is>
      </c>
      <c r="G1269" s="7" t="n">
        <v>75</v>
      </c>
      <c r="H1269" s="8" t="n">
        <v>49</v>
      </c>
      <c r="I1269" s="25" t="n"/>
    </row>
    <row r="1270" ht="16.5" customFormat="1" customHeight="1" s="1">
      <c r="B1270" s="27" t="inlineStr">
        <is>
          <t>QNAP</t>
        </is>
      </c>
      <c r="C1270" s="27" t="inlineStr">
        <is>
          <t>ელექტრო ტექნიკა</t>
        </is>
      </c>
      <c r="D1270" s="27" t="inlineStr">
        <is>
          <t>კომპიუტერი და აქსესუარები</t>
        </is>
      </c>
      <c r="E1270" s="2" t="inlineStr">
        <is>
          <t>QXG-10G2T-107</t>
        </is>
      </c>
      <c r="F1270" s="27" t="inlineStr">
        <is>
          <t>QNAP Dual-port BASET 10GbE network expansion card PCIe Gen2 x4</t>
        </is>
      </c>
      <c r="G1270" s="7" t="n">
        <v>656.7437500000001</v>
      </c>
      <c r="H1270" s="8" t="inlineStr">
        <is>
          <t> </t>
        </is>
      </c>
      <c r="I1270" s="25" t="n"/>
    </row>
    <row r="1271" ht="16.5" customFormat="1" customHeight="1" s="1">
      <c r="B1271" s="27" t="inlineStr">
        <is>
          <t>RAZER</t>
        </is>
      </c>
      <c r="C1271" t="inlineStr">
        <is>
          <t>ელექტრო ტექნიკა</t>
        </is>
      </c>
      <c r="D1271" t="inlineStr">
        <is>
          <t>კლავიატურა, მაუსები და აქსესუარები</t>
        </is>
      </c>
      <c r="E1271" s="2" t="inlineStr">
        <is>
          <t>RZ01-04130100-R3G1</t>
        </is>
      </c>
      <c r="F1271" s="27" t="inlineStr">
        <is>
          <t>Razer Mouse DeathAdder V2 X Hyperspeed, WL/BT, black</t>
        </is>
      </c>
      <c r="G1271" s="7" t="n">
        <v>189</v>
      </c>
      <c r="H1271" s="8" t="n">
        <v>155</v>
      </c>
      <c r="I1271" s="25" t="n"/>
    </row>
    <row r="1272" ht="16.5" customFormat="1" customHeight="1" s="1">
      <c r="B1272" s="27" t="inlineStr">
        <is>
          <t>RAZER</t>
        </is>
      </c>
      <c r="C1272" s="27" t="inlineStr">
        <is>
          <t>ელექტრო ტექნიკა</t>
        </is>
      </c>
      <c r="D1272" s="27" t="inlineStr">
        <is>
          <t>კლავიატურა, მაუსები და აქსესუარები</t>
        </is>
      </c>
      <c r="E1272" s="2" t="inlineStr">
        <is>
          <t>RZ03-04970100-R3M1</t>
        </is>
      </c>
      <c r="F1272" s="27" t="inlineStr">
        <is>
          <t>Razer Keyboard Huntsman V3 Pro RGB 104key Analog Optical Switches GEN-2, USB-A/ EN, black</t>
        </is>
      </c>
      <c r="G1272" s="7" t="n">
        <v>749</v>
      </c>
      <c r="H1272" s="8" t="inlineStr">
        <is>
          <t> </t>
        </is>
      </c>
      <c r="I1272" s="25" t="n"/>
    </row>
    <row r="1273" ht="16.5" customFormat="1" customHeight="1" s="1">
      <c r="B1273" s="27" t="inlineStr">
        <is>
          <t>RAZER</t>
        </is>
      </c>
      <c r="C1273" s="27" t="inlineStr">
        <is>
          <t>ელექტრო ტექნიკა</t>
        </is>
      </c>
      <c r="D1273" s="27" t="inlineStr">
        <is>
          <t>კლავიატურა, მაუსები და აქსესუარები</t>
        </is>
      </c>
      <c r="E1273" s="2" t="inlineStr">
        <is>
          <t>RZ03-04990100-R3M1</t>
        </is>
      </c>
      <c r="F1273" s="27" t="inlineStr">
        <is>
          <t>Razer Keyboard Huntsman V3 Pro Mini RGB 61key Analog Optical Switches USB-A EN, black</t>
        </is>
      </c>
      <c r="G1273" s="7" t="n">
        <v>549</v>
      </c>
      <c r="H1273" s="8" t="inlineStr">
        <is>
          <t> </t>
        </is>
      </c>
      <c r="I1273" s="25" t="n"/>
    </row>
    <row r="1274" ht="16.5" customFormat="1" customHeight="1" s="1">
      <c r="B1274" s="27" t="inlineStr">
        <is>
          <t>RAZER</t>
        </is>
      </c>
      <c r="C1274" t="inlineStr">
        <is>
          <t>ელექტრო ტექნიკა</t>
        </is>
      </c>
      <c r="D1274" t="inlineStr">
        <is>
          <t>კლავიატურა, მაუსები და აქსესუარები</t>
        </is>
      </c>
      <c r="E1274" s="2" t="inlineStr">
        <is>
          <t>RZ04-04430300-R3M1</t>
        </is>
      </c>
      <c r="F1274" s="27" t="inlineStr">
        <is>
          <t>Razer Headset Barracuda X 2022 BT/WL Quartz</t>
        </is>
      </c>
      <c r="G1274" s="7" t="n">
        <v>299</v>
      </c>
      <c r="H1274" s="8" t="inlineStr">
        <is>
          <t> </t>
        </is>
      </c>
      <c r="I1274" s="25" t="n"/>
    </row>
    <row r="1275" ht="16.5" customFormat="1" customHeight="1" s="1">
      <c r="B1275" s="27" t="inlineStr">
        <is>
          <t>Razer</t>
        </is>
      </c>
      <c r="C1275" s="27" t="inlineStr">
        <is>
          <t>ელექტრო ტექნიკა</t>
        </is>
      </c>
      <c r="D1275" s="27" t="inlineStr">
        <is>
          <t>კლავიატურა, მაუსები და აქსესუარები</t>
        </is>
      </c>
      <c r="E1275" s="2" t="inlineStr">
        <is>
          <t>RZ03-05000100-R3M1</t>
        </is>
      </c>
      <c r="F1275" s="27" t="inlineStr">
        <is>
          <t>Razer Keyboard BlackWidow V4 75% RGB 83key Mechanical Tactile Switch GEN-3 USB EN, black</t>
        </is>
      </c>
      <c r="G1275" s="7" t="n">
        <v>579</v>
      </c>
      <c r="H1275" s="8" t="inlineStr">
        <is>
          <t> </t>
        </is>
      </c>
      <c r="I1275" s="25" t="n"/>
    </row>
    <row r="1276" ht="16.5" customFormat="1" customHeight="1" s="1">
      <c r="B1276" s="27" t="inlineStr">
        <is>
          <t>RAZER</t>
        </is>
      </c>
      <c r="C1276" s="27" t="inlineStr">
        <is>
          <t>ელექტრო ტექნიკა</t>
        </is>
      </c>
      <c r="D1276" s="27" t="inlineStr">
        <is>
          <t>კლავიატურა, მაუსები და აქსესუარები</t>
        </is>
      </c>
      <c r="E1276" s="2" t="inlineStr">
        <is>
          <t>RZ03-04980100-R3M1</t>
        </is>
      </c>
      <c r="F1276" s="27" t="inlineStr">
        <is>
          <t>Razer Keyboard Huntsman V3 Pro TKL RGB 84key Analog Optical Switches USB-A EN, black</t>
        </is>
      </c>
      <c r="G1276" s="7" t="n">
        <v>649</v>
      </c>
      <c r="H1276" s="8" t="inlineStr">
        <is>
          <t> </t>
        </is>
      </c>
      <c r="I1276" s="25" t="n"/>
    </row>
    <row r="1277" ht="16.5" customFormat="1" customHeight="1" s="1">
      <c r="B1277" s="27" t="inlineStr">
        <is>
          <t>RAZER</t>
        </is>
      </c>
      <c r="C1277" t="inlineStr">
        <is>
          <t>ელექტრო ტექნიკა</t>
        </is>
      </c>
      <c r="D1277" t="inlineStr">
        <is>
          <t>კლავიატურა, მაუსები და აქსესუარები</t>
        </is>
      </c>
      <c r="E1277" s="2" t="inlineStr">
        <is>
          <t>RZ19-05060100-R3M1</t>
        </is>
      </c>
      <c r="F1277" s="27" t="inlineStr">
        <is>
          <t>Razer gaming microphone Seiren V3 Chroma, Uni, RGB, USB-A, 2m, black</t>
        </is>
      </c>
      <c r="G1277" s="7" t="n">
        <v>399</v>
      </c>
      <c r="H1277" s="8" t="inlineStr">
        <is>
          <t> </t>
        </is>
      </c>
      <c r="I1277" s="25" t="n"/>
    </row>
    <row r="1278" ht="16.5" customFormat="1" customHeight="1" s="1">
      <c r="B1278" s="27" t="inlineStr">
        <is>
          <t>RAZER</t>
        </is>
      </c>
      <c r="C1278" s="27" t="inlineStr">
        <is>
          <t>ელექტრო ტექნიკა</t>
        </is>
      </c>
      <c r="D1278" s="27" t="inlineStr">
        <is>
          <t>კლავიატურა, მაუსები და აქსესუარები</t>
        </is>
      </c>
      <c r="E1278" s="2" t="inlineStr">
        <is>
          <t>RZ19-05060300-R3M1</t>
        </is>
      </c>
      <c r="F1278" s="27" t="inlineStr">
        <is>
          <t>Razer gaming microphone Seiren V3 Chroma, Uni, RGB, USB-A, 2m, quartz</t>
        </is>
      </c>
      <c r="G1278" s="7" t="n">
        <v>449</v>
      </c>
      <c r="H1278" s="8" t="inlineStr">
        <is>
          <t> </t>
        </is>
      </c>
      <c r="I1278" s="25" t="n"/>
    </row>
    <row r="1279" ht="16.5" customFormat="1" customHeight="1" s="1">
      <c r="B1279" s="27" t="inlineStr">
        <is>
          <t>RAZER</t>
        </is>
      </c>
      <c r="C1279" s="27" t="inlineStr">
        <is>
          <t>ელექტრო ტექნიკა</t>
        </is>
      </c>
      <c r="D1279" s="27" t="inlineStr">
        <is>
          <t>კლავიატურა, მაუსები და აქსესუარები</t>
        </is>
      </c>
      <c r="E1279" s="2" t="inlineStr">
        <is>
          <t>RZ82-03480100-B3M1</t>
        </is>
      </c>
      <c r="F1279" s="27" t="inlineStr">
        <is>
          <t>Razer Legendary Duo Bundle headset Kaira WL and quick charging stand for gamepads for Xbox</t>
        </is>
      </c>
      <c r="G1279" s="7" t="n">
        <v>349</v>
      </c>
      <c r="H1279" s="8" t="n">
        <v>199</v>
      </c>
      <c r="I1279" s="25" t="n"/>
    </row>
    <row r="1280" ht="16.5" customFormat="1" customHeight="1" s="1">
      <c r="B1280" s="27" t="inlineStr">
        <is>
          <t>RAZER</t>
        </is>
      </c>
      <c r="C1280" t="inlineStr">
        <is>
          <t>ელექტრო ტექნიკა</t>
        </is>
      </c>
      <c r="D1280" t="inlineStr">
        <is>
          <t>კლავიატურა, მაუსები და აქსესუარები</t>
        </is>
      </c>
      <c r="E1280" s="2" t="inlineStr">
        <is>
          <t>RZ02-01820200-R3M1</t>
        </is>
      </c>
      <c r="F1280" s="27" t="inlineStr">
        <is>
          <t>Razer Mouse Pad Goliathus Mobile, S (215x270x1.5mm), black-green</t>
        </is>
      </c>
      <c r="G1280" s="7" t="n">
        <v>29</v>
      </c>
      <c r="H1280" s="8" t="inlineStr">
        <is>
          <t> </t>
        </is>
      </c>
      <c r="I1280" s="25" t="n"/>
    </row>
    <row r="1281" ht="16.5" customFormat="1" customHeight="1" s="1">
      <c r="B1281" s="27" t="inlineStr">
        <is>
          <t>RAZER</t>
        </is>
      </c>
      <c r="C1281" t="inlineStr">
        <is>
          <t>ელექტრო ტექნიკა</t>
        </is>
      </c>
      <c r="D1281" t="inlineStr">
        <is>
          <t>კლავიატურა, მაუსები და აქსესუარები</t>
        </is>
      </c>
      <c r="E1281" s="2" t="inlineStr">
        <is>
          <t>RZ01-04620100-R3G1</t>
        </is>
      </c>
      <c r="F1281" s="27" t="inlineStr">
        <is>
          <t>Razer Mouse Basilisk V3 Pro, RGB, USB-A/WL/BT, black</t>
        </is>
      </c>
      <c r="G1281" s="7" t="n">
        <v>499</v>
      </c>
      <c r="H1281" s="8" t="inlineStr">
        <is>
          <t> </t>
        </is>
      </c>
      <c r="I1281" s="25" t="n"/>
    </row>
    <row r="1282" ht="16.5" customFormat="1" customHeight="1" s="1">
      <c r="B1282" s="27" t="inlineStr">
        <is>
          <t>RAZER</t>
        </is>
      </c>
      <c r="C1282" s="27" t="inlineStr">
        <is>
          <t>ელექტრო ტექნიკა</t>
        </is>
      </c>
      <c r="D1282" s="27" t="inlineStr">
        <is>
          <t>კლავიატურა, მაუსები და აქსესუარები</t>
        </is>
      </c>
      <c r="E1282" s="2" t="inlineStr">
        <is>
          <t>RC21-01110100-W3M1</t>
        </is>
      </c>
      <c r="F1282" s="27" t="inlineStr">
        <is>
          <t>Razer Laptop Stand 15", black</t>
        </is>
      </c>
      <c r="G1282" s="7" t="n">
        <v>149</v>
      </c>
      <c r="H1282" s="8" t="n">
        <v>89</v>
      </c>
      <c r="I1282" s="25" t="n"/>
    </row>
    <row r="1283" ht="16.5" customFormat="1" customHeight="1" s="1">
      <c r="B1283" s="27" t="inlineStr">
        <is>
          <t>RAZER</t>
        </is>
      </c>
      <c r="C1283" s="27" t="inlineStr">
        <is>
          <t>ელექტრო ტექნიკა</t>
        </is>
      </c>
      <c r="D1283" s="27" t="inlineStr">
        <is>
          <t>კლავიატურა, მაუსები და აქსესუარები</t>
        </is>
      </c>
      <c r="E1283" s="2" t="inlineStr">
        <is>
          <t>RC21-01110200-R3M1</t>
        </is>
      </c>
      <c r="F1283" s="27" t="inlineStr">
        <is>
          <t>Razer Laptop Stand Chroma, black</t>
        </is>
      </c>
      <c r="G1283" s="7" t="n">
        <v>299</v>
      </c>
      <c r="H1283" s="8" t="n">
        <v>179</v>
      </c>
      <c r="I1283" s="25" t="n"/>
    </row>
    <row r="1284" ht="16.5" customFormat="1" customHeight="1" s="1">
      <c r="B1284" s="27" t="inlineStr">
        <is>
          <t>Razer</t>
        </is>
      </c>
      <c r="C1284" t="inlineStr">
        <is>
          <t>ელექტრო ტექნიკა</t>
        </is>
      </c>
      <c r="D1284" t="inlineStr">
        <is>
          <t>კლავიატურა, მაუსები და აქსესუარები</t>
        </is>
      </c>
      <c r="E1284" s="2" t="inlineStr">
        <is>
          <t>RZ01-04660100-R3G1</t>
        </is>
      </c>
      <c r="F1284" s="27" t="inlineStr">
        <is>
          <t>Razer Mouse Cobra Pro, RGB, USB-A/WL/BT, black</t>
        </is>
      </c>
      <c r="G1284" s="7" t="n">
        <v>399</v>
      </c>
      <c r="H1284" s="8" t="inlineStr">
        <is>
          <t> </t>
        </is>
      </c>
      <c r="I1284" s="25" t="n"/>
    </row>
    <row r="1285" ht="16.5" customFormat="1" customHeight="1" s="1">
      <c r="B1285" s="27" t="inlineStr">
        <is>
          <t>RAZER</t>
        </is>
      </c>
      <c r="C1285" s="27" t="inlineStr">
        <is>
          <t>ელექტრო ტექნიკა</t>
        </is>
      </c>
      <c r="D1285" t="inlineStr">
        <is>
          <t>ყურსასმენები, Earbuds და აქსესუარები</t>
        </is>
      </c>
      <c r="E1285" s="2" t="inlineStr">
        <is>
          <t>RZ04-02910100-R3M1</t>
        </is>
      </c>
      <c r="F1285" s="27" t="inlineStr">
        <is>
          <t>Razer Nari Ultimate for Xbox One WL Black/Green</t>
        </is>
      </c>
      <c r="G1285" s="7" t="n">
        <v>699</v>
      </c>
      <c r="H1285" s="8" t="n">
        <v>289</v>
      </c>
      <c r="I1285" s="25" t="n"/>
    </row>
    <row r="1286" ht="16.5" customFormat="1" customHeight="1" s="1">
      <c r="B1286" s="27" t="inlineStr">
        <is>
          <t>RAZER</t>
        </is>
      </c>
      <c r="C1286" s="27" t="inlineStr">
        <is>
          <t>ელექტრო ტექნიკა</t>
        </is>
      </c>
      <c r="D1286" t="inlineStr">
        <is>
          <t>ყურსასმენები, Earbuds და აქსესუარები</t>
        </is>
      </c>
      <c r="E1286" s="2" t="inlineStr">
        <is>
          <t>RZ04-03790300-R3M1</t>
        </is>
      </c>
      <c r="F1286" s="27" t="inlineStr">
        <is>
          <t>Razer Headset Barracuda 3.5mm/BT/WL, quartz</t>
        </is>
      </c>
      <c r="G1286" s="7" t="n">
        <v>449</v>
      </c>
      <c r="H1286" s="8" t="n">
        <v>269</v>
      </c>
      <c r="I1286" s="25" t="n"/>
    </row>
    <row r="1287" ht="16.5" customFormat="1" customHeight="1" s="1">
      <c r="B1287" s="27" t="inlineStr">
        <is>
          <t>Razer</t>
        </is>
      </c>
      <c r="C1287" t="inlineStr">
        <is>
          <t>ელექტრო ტექნიკა</t>
        </is>
      </c>
      <c r="D1287" t="inlineStr">
        <is>
          <t>კლავიატურა, მაუსები და აქსესუარები</t>
        </is>
      </c>
      <c r="E1287" s="2" t="inlineStr">
        <is>
          <t>RZ01-04640100-R3M1</t>
        </is>
      </c>
      <c r="F1287" s="27" t="inlineStr">
        <is>
          <t>Razer Mouse DeathAdder V3, USB-A, black</t>
        </is>
      </c>
      <c r="G1287" s="7" t="n">
        <v>219</v>
      </c>
      <c r="H1287" s="8" t="n">
        <v>179</v>
      </c>
      <c r="I1287" s="25" t="n"/>
    </row>
    <row r="1288" ht="16.5" customFormat="1" customHeight="1" s="1">
      <c r="B1288" s="27" t="inlineStr">
        <is>
          <t>Razer</t>
        </is>
      </c>
      <c r="C1288" t="inlineStr">
        <is>
          <t>ელექტრო ტექნიკა</t>
        </is>
      </c>
      <c r="D1288" t="inlineStr">
        <is>
          <t>კლავიატურა, მაუსები და აქსესუარები</t>
        </is>
      </c>
      <c r="E1288" s="2" t="inlineStr">
        <is>
          <t>RZ04-04730200-R3M1</t>
        </is>
      </c>
      <c r="F1288" s="27" t="inlineStr">
        <is>
          <t>Razer Headset Kraken Kitty V2, RGB, USB, Quartz Ed.</t>
        </is>
      </c>
      <c r="G1288" s="7" t="n">
        <v>299</v>
      </c>
      <c r="H1288" s="8" t="inlineStr">
        <is>
          <t> </t>
        </is>
      </c>
      <c r="I1288" s="25" t="n"/>
    </row>
    <row r="1289" ht="16.5" customFormat="1" customHeight="1" s="1">
      <c r="B1289" s="27" t="inlineStr">
        <is>
          <t>RAZER</t>
        </is>
      </c>
      <c r="C1289" t="inlineStr">
        <is>
          <t>ელექტრო ტექნიკა</t>
        </is>
      </c>
      <c r="D1289" t="inlineStr">
        <is>
          <t>კლავიატურა, მაუსები და აქსესუარები</t>
        </is>
      </c>
      <c r="E1289" s="2" t="inlineStr">
        <is>
          <t>RZ01-03731200-R3G1</t>
        </is>
      </c>
      <c r="F1289" s="27" t="inlineStr">
        <is>
          <t>Razer Mouse Orochi V2, WL/BT, quartz</t>
        </is>
      </c>
      <c r="G1289" s="7" t="n">
        <v>229</v>
      </c>
      <c r="H1289" s="8" t="n">
        <v>149</v>
      </c>
      <c r="I1289" s="25" t="n"/>
    </row>
    <row r="1290" ht="16.5" customFormat="1" customHeight="1" s="1">
      <c r="B1290" s="27" t="inlineStr">
        <is>
          <t>RAZER</t>
        </is>
      </c>
      <c r="C1290" s="27" t="inlineStr">
        <is>
          <t>ელექტრო ტექნიკა</t>
        </is>
      </c>
      <c r="D1290" s="27" t="inlineStr">
        <is>
          <t>კლავიატურა, მაუსები და აქსესუარები</t>
        </is>
      </c>
      <c r="E1290" s="2" t="inlineStr">
        <is>
          <t>RC21-01580100-R3M1</t>
        </is>
      </c>
      <c r="F1290" s="27" t="inlineStr">
        <is>
          <t>Razer case for Laptops Protective Sleeve V2 (15.6"), black</t>
        </is>
      </c>
      <c r="G1290" s="7" t="n">
        <v>149</v>
      </c>
      <c r="H1290" s="8" t="n">
        <v>69</v>
      </c>
      <c r="I1290" s="25" t="n"/>
    </row>
    <row r="1291" ht="16.5" customFormat="1" customHeight="1" s="1">
      <c r="B1291" s="27" t="inlineStr">
        <is>
          <t>RAZER</t>
        </is>
      </c>
      <c r="C1291" t="inlineStr">
        <is>
          <t>ელექტრო ტექნიკა</t>
        </is>
      </c>
      <c r="D1291" t="inlineStr">
        <is>
          <t>კლავიატურა, მაუსები და აქსესუარები</t>
        </is>
      </c>
      <c r="E1291" s="2" t="inlineStr">
        <is>
          <t>RZ19-05050300-R3M1</t>
        </is>
      </c>
      <c r="F1291" s="27" t="inlineStr">
        <is>
          <t>Razer gaming microphone Seiren V3 Mini, Omni, USB-A, 1.2m, white</t>
        </is>
      </c>
      <c r="G1291" s="7" t="n">
        <v>169</v>
      </c>
      <c r="H1291" s="8" t="inlineStr">
        <is>
          <t> </t>
        </is>
      </c>
      <c r="I1291" s="25" t="n"/>
    </row>
    <row r="1292" ht="16.5" customFormat="1" customHeight="1" s="1">
      <c r="B1292" s="27" t="inlineStr">
        <is>
          <t>RAZER</t>
        </is>
      </c>
      <c r="C1292" t="inlineStr">
        <is>
          <t>ელექტრო ტექნიკა</t>
        </is>
      </c>
      <c r="D1292" t="inlineStr">
        <is>
          <t>კლავიატურა, მაუსები და აქსესუარები</t>
        </is>
      </c>
      <c r="E1292" s="2" t="inlineStr">
        <is>
          <t>RZ04-02240100-R3M1</t>
        </is>
      </c>
      <c r="F1292" s="27" t="inlineStr">
        <is>
          <t>Razer Thresher Xbox One WL Black/Green</t>
        </is>
      </c>
      <c r="G1292" s="7" t="n">
        <v>499</v>
      </c>
      <c r="H1292" s="8" t="n">
        <v>239</v>
      </c>
      <c r="I1292" s="25" t="n"/>
    </row>
    <row r="1293" ht="16.5" customFormat="1" customHeight="1" s="1">
      <c r="B1293" s="27" t="inlineStr">
        <is>
          <t>RAZER</t>
        </is>
      </c>
      <c r="C1293" t="inlineStr">
        <is>
          <t>ელექტრო ტექნიკა</t>
        </is>
      </c>
      <c r="D1293" t="inlineStr">
        <is>
          <t>კლავიატურა, მაუსები და აქსესუარები</t>
        </is>
      </c>
      <c r="E1293" s="2" t="inlineStr">
        <is>
          <t>RZ02-03020100-R3M1</t>
        </is>
      </c>
      <c r="F1293" s="27" t="inlineStr">
        <is>
          <t>Razer Mouse Pad Firefly V2, RGB, M (355x255x3mm), black</t>
        </is>
      </c>
      <c r="G1293" s="7" t="n">
        <v>169</v>
      </c>
      <c r="H1293" s="8" t="n">
        <v>145</v>
      </c>
      <c r="I1293" s="25" t="n"/>
    </row>
    <row r="1294" ht="16.5" customFormat="1" customHeight="1" s="1">
      <c r="B1294" s="27" t="inlineStr">
        <is>
          <t>Razer</t>
        </is>
      </c>
      <c r="C1294" t="inlineStr">
        <is>
          <t>ელექტრო ტექნიკა</t>
        </is>
      </c>
      <c r="D1294" t="inlineStr">
        <is>
          <t>კლავიატურა, მაუსები და აქსესუარები</t>
        </is>
      </c>
      <c r="E1294" s="2" t="inlineStr">
        <is>
          <t>RZ03-04460100-R3M1</t>
        </is>
      </c>
      <c r="F1294" s="27" t="inlineStr">
        <is>
          <t>Razer Keyboard Ornata V3 RGB 104key Mecha-Membrane Switch USB EN, black</t>
        </is>
      </c>
      <c r="G1294" s="7" t="n">
        <v>199</v>
      </c>
      <c r="H1294" s="8" t="n">
        <v>179</v>
      </c>
      <c r="I1294" s="25" t="n"/>
    </row>
    <row r="1295" ht="16.5" customFormat="1" customHeight="1" s="1">
      <c r="B1295" s="27" t="inlineStr">
        <is>
          <t>RAZER</t>
        </is>
      </c>
      <c r="C1295" t="inlineStr">
        <is>
          <t>ელექტრო ტექნიკა</t>
        </is>
      </c>
      <c r="D1295" t="inlineStr">
        <is>
          <t>კლავიატურა, მაუსები და აქსესუარები</t>
        </is>
      </c>
      <c r="E1295" s="2" t="inlineStr">
        <is>
          <t>RZ02-02500300-R3M1</t>
        </is>
      </c>
      <c r="F1295" s="27" t="inlineStr">
        <is>
          <t>Razer Mouse Pad Goliathus Extended Chroma, RGB, XXL (920x294x3mm), black</t>
        </is>
      </c>
      <c r="G1295" s="7" t="n">
        <v>199</v>
      </c>
      <c r="H1295" s="8" t="inlineStr">
        <is>
          <t> </t>
        </is>
      </c>
      <c r="I1295" s="25" t="n"/>
    </row>
    <row r="1296" ht="16.5" customFormat="1" customHeight="1" s="1">
      <c r="B1296" s="27" t="inlineStr">
        <is>
          <t>RAZER</t>
        </is>
      </c>
      <c r="C1296" t="inlineStr">
        <is>
          <t>ელექტრო ტექნიკა</t>
        </is>
      </c>
      <c r="D1296" t="inlineStr">
        <is>
          <t>კლავიატურა, მაუსები და აქსესუარები</t>
        </is>
      </c>
      <c r="E1296" s="2" t="inlineStr">
        <is>
          <t>RZ02-03330200-R3M1</t>
        </is>
      </c>
      <c r="F1296" s="27" t="inlineStr">
        <is>
          <t>Razer Mouse Pad Gigantus V2, M (360x275x3mm), black</t>
        </is>
      </c>
      <c r="G1296" s="7" t="n">
        <v>39</v>
      </c>
      <c r="H1296" s="8" t="inlineStr">
        <is>
          <t> </t>
        </is>
      </c>
      <c r="I1296" s="25" t="n"/>
    </row>
    <row r="1297" ht="16.5" customFormat="1" customHeight="1" s="1">
      <c r="B1297" s="27" t="inlineStr">
        <is>
          <t>Razer</t>
        </is>
      </c>
      <c r="C1297" t="inlineStr">
        <is>
          <t>ელექტრო ტექნიკა</t>
        </is>
      </c>
      <c r="D1297" t="inlineStr">
        <is>
          <t>კლავიატურა, მაუსები და აქსესუარები</t>
        </is>
      </c>
      <c r="E1297" s="2" t="inlineStr">
        <is>
          <t>RZ03-04470100-R3M1</t>
        </is>
      </c>
      <c r="F1297" s="27" t="inlineStr">
        <is>
          <t>Razer Keyboard Ornata V3 X RGB 104key USB EN, black</t>
        </is>
      </c>
      <c r="G1297" s="7" t="n">
        <v>139</v>
      </c>
      <c r="H1297" s="8" t="inlineStr">
        <is>
          <t> </t>
        </is>
      </c>
      <c r="I1297" s="25" t="n"/>
    </row>
    <row r="1298" ht="16.5" customFormat="1" customHeight="1" s="1">
      <c r="B1298" s="27" t="inlineStr">
        <is>
          <t>RAZER</t>
        </is>
      </c>
      <c r="C1298" t="inlineStr">
        <is>
          <t>ელექტრო ტექნიკა</t>
        </is>
      </c>
      <c r="D1298" t="inlineStr">
        <is>
          <t>კლავიატურა, მაუსები და აქსესუარები</t>
        </is>
      </c>
      <c r="E1298" s="2" t="inlineStr">
        <is>
          <t>RZ02-03332300-R3M1</t>
        </is>
      </c>
      <c r="F1298" s="27" t="inlineStr">
        <is>
          <t>Razer Mouse Pad Pro Glide, XXL (940x410x3mm), grey</t>
        </is>
      </c>
      <c r="G1298" s="7" t="n">
        <v>99</v>
      </c>
      <c r="H1298" s="8" t="inlineStr">
        <is>
          <t> </t>
        </is>
      </c>
      <c r="I1298" s="25" t="n"/>
    </row>
    <row r="1299" ht="16.5" customFormat="1" customHeight="1" s="1">
      <c r="B1299" s="27" t="inlineStr">
        <is>
          <t>Razer</t>
        </is>
      </c>
      <c r="C1299" t="inlineStr">
        <is>
          <t>ელექტრო ტექნიკა</t>
        </is>
      </c>
      <c r="D1299" t="inlineStr">
        <is>
          <t>კლავიატურა, მაუსები და აქსესუარები</t>
        </is>
      </c>
      <c r="E1299" s="2" t="inlineStr">
        <is>
          <t>RZ03-04880100-R3M1</t>
        </is>
      </c>
      <c r="F1299" s="27" t="inlineStr">
        <is>
          <t>Razer Ornata V3 TKL RGB 84key Mecha-Membrane Switch USB-A EN, Black</t>
        </is>
      </c>
      <c r="G1299" s="7" t="n">
        <v>199</v>
      </c>
      <c r="H1299" s="8" t="n">
        <v>179</v>
      </c>
      <c r="I1299" s="25" t="n"/>
    </row>
    <row r="1300" ht="16.5" customFormat="1" customHeight="1" s="1">
      <c r="B1300" s="27" t="inlineStr">
        <is>
          <t>Rev&amp;Roll</t>
        </is>
      </c>
      <c r="C1300" t="inlineStr">
        <is>
          <t>სათამაშოები და თამაშები</t>
        </is>
      </c>
      <c r="D1300" s="27" t="inlineStr">
        <is>
          <t>სათამაშოები</t>
        </is>
      </c>
      <c r="E1300" s="2" t="inlineStr">
        <is>
          <t>EU881051</t>
        </is>
      </c>
      <c r="F1300" s="27" t="inlineStr">
        <is>
          <t>Rev&amp;Roll Die Cast Lori &amp; Tipper</t>
        </is>
      </c>
      <c r="G1300" s="7" t="n">
        <v>25</v>
      </c>
      <c r="H1300" s="8" t="n">
        <v>15</v>
      </c>
      <c r="I1300" s="25" t="n"/>
    </row>
    <row r="1301" ht="16.5" customFormat="1" customHeight="1" s="1">
      <c r="B1301" s="27" t="inlineStr">
        <is>
          <t>Rev&amp;Roll</t>
        </is>
      </c>
      <c r="C1301" s="27" t="inlineStr">
        <is>
          <t>სათამაშოები და თამაშები</t>
        </is>
      </c>
      <c r="D1301" s="27" t="inlineStr">
        <is>
          <t>სათამაშოები</t>
        </is>
      </c>
      <c r="E1301" s="2" t="inlineStr">
        <is>
          <t>EU881041</t>
        </is>
      </c>
      <c r="F1301" s="27" t="inlineStr">
        <is>
          <t>Rev&amp;Roll Die Cast Owen &amp; Crash</t>
        </is>
      </c>
      <c r="G1301" s="7" t="n">
        <v>25</v>
      </c>
      <c r="H1301" s="8" t="n">
        <v>15</v>
      </c>
      <c r="I1301" s="25" t="n"/>
    </row>
    <row r="1302" ht="16.5" customFormat="1" customHeight="1" s="1">
      <c r="B1302" s="27" t="inlineStr">
        <is>
          <t>Same Toy</t>
        </is>
      </c>
      <c r="C1302" s="27" t="inlineStr">
        <is>
          <t>სათამაშოები და თამაშები</t>
        </is>
      </c>
      <c r="D1302" s="27" t="inlineStr">
        <is>
          <t>სათამაშოები</t>
        </is>
      </c>
      <c r="E1302" s="2" t="inlineStr">
        <is>
          <t>943UT</t>
        </is>
      </c>
      <c r="F1302" s="27" t="inlineStr">
        <is>
          <t>Same Toy Beach Toy Set 943Ut</t>
        </is>
      </c>
      <c r="G1302" s="7" t="n">
        <v>75</v>
      </c>
      <c r="H1302" s="8" t="n">
        <v>25</v>
      </c>
      <c r="I1302" s="25" t="n"/>
    </row>
    <row r="1303" ht="16.5" customFormat="1" customHeight="1" s="1">
      <c r="B1303" s="27" t="inlineStr">
        <is>
          <t>Same Toy</t>
        </is>
      </c>
      <c r="C1303" s="27" t="inlineStr">
        <is>
          <t>სათამაშოები და თამაშები</t>
        </is>
      </c>
      <c r="D1303" s="27" t="inlineStr">
        <is>
          <t>კონსტრუქტორები</t>
        </is>
      </c>
      <c r="E1303" s="2" t="inlineStr">
        <is>
          <t>HY-1905WUt</t>
        </is>
      </c>
      <c r="F1303" s="27" t="inlineStr">
        <is>
          <t>Same Toy Beach Toy Set HY-1905WUt</t>
        </is>
      </c>
      <c r="G1303" s="7" t="n">
        <v>35</v>
      </c>
      <c r="H1303" s="8" t="n">
        <v>15</v>
      </c>
      <c r="I1303" s="25" t="n"/>
    </row>
    <row r="1304" ht="16.5" customFormat="1" customHeight="1" s="1">
      <c r="B1304" s="27" t="inlineStr">
        <is>
          <t>Same Toy</t>
        </is>
      </c>
      <c r="C1304" s="27" t="inlineStr">
        <is>
          <t>სათამაშოები და თამაშები</t>
        </is>
      </c>
      <c r="D1304" s="27" t="inlineStr">
        <is>
          <t>სათამაშოები</t>
        </is>
      </c>
      <c r="E1304" s="2" t="inlineStr">
        <is>
          <t>9918UT</t>
        </is>
      </c>
      <c r="F1304" s="27" t="inlineStr">
        <is>
          <t>Same Toy Infrared R/C Lizard</t>
        </is>
      </c>
      <c r="G1304" s="7" t="n">
        <v>109</v>
      </c>
      <c r="H1304" s="8" t="n">
        <v>39</v>
      </c>
      <c r="I1304" s="25" t="n"/>
    </row>
    <row r="1305" ht="16.5" customFormat="1" customHeight="1" s="1">
      <c r="B1305" s="27" t="inlineStr">
        <is>
          <t>Same Toy</t>
        </is>
      </c>
      <c r="C1305" t="inlineStr">
        <is>
          <t>სათამაშოები და თამაშები</t>
        </is>
      </c>
      <c r="D1305" s="27" t="inlineStr">
        <is>
          <t>კონსტრუქტორები</t>
        </is>
      </c>
      <c r="E1305" s="2" t="inlineStr">
        <is>
          <t>800IUt</t>
        </is>
      </c>
      <c r="F1305" s="27" t="inlineStr">
        <is>
          <t>Same Toy Block Toys(250PCS) 800IUt</t>
        </is>
      </c>
      <c r="G1305" s="7" t="n">
        <v>45</v>
      </c>
      <c r="H1305" s="8" t="n">
        <v>15</v>
      </c>
      <c r="I1305" s="25" t="n"/>
    </row>
    <row r="1306" ht="16.5" customFormat="1" customHeight="1" s="1">
      <c r="B1306" s="27" t="inlineStr">
        <is>
          <t>Same Toy</t>
        </is>
      </c>
      <c r="C1306" s="27" t="inlineStr">
        <is>
          <t>სათამაშოები და თამაშები</t>
        </is>
      </c>
      <c r="D1306" s="27" t="inlineStr">
        <is>
          <t>სათამაშოები</t>
        </is>
      </c>
      <c r="E1306" s="2" t="inlineStr">
        <is>
          <t>AK68622Ut-1</t>
        </is>
      </c>
      <c r="F1306" s="27" t="inlineStr">
        <is>
          <t>Same Toy Animal Gloves Toys Dog AK68622Ut-1</t>
        </is>
      </c>
      <c r="G1306" s="7" t="n">
        <v>29</v>
      </c>
      <c r="H1306" s="8" t="n">
        <v>9</v>
      </c>
      <c r="I1306" s="25" t="n"/>
    </row>
    <row r="1307" ht="16.5" customFormat="1" customHeight="1" s="1">
      <c r="B1307" s="27" t="inlineStr">
        <is>
          <t>Same Toy</t>
        </is>
      </c>
      <c r="C1307" t="inlineStr">
        <is>
          <t>სათამაშოები და თამაშები</t>
        </is>
      </c>
      <c r="D1307" s="27" t="inlineStr">
        <is>
          <t>სათამაშოები</t>
        </is>
      </c>
      <c r="E1307" s="2" t="inlineStr">
        <is>
          <t>9002Ut</t>
        </is>
      </c>
      <c r="F1307" s="27" t="inlineStr">
        <is>
          <t>Same Toy Bath Game Toys 9002Ut</t>
        </is>
      </c>
      <c r="G1307" s="7" t="n">
        <v>15</v>
      </c>
      <c r="H1307" s="8" t="n">
        <v>5</v>
      </c>
      <c r="I1307" s="25" t="n"/>
    </row>
    <row r="1308" ht="16.5" customFormat="1" customHeight="1" s="1">
      <c r="B1308" s="27" t="inlineStr">
        <is>
          <t>Same Toy</t>
        </is>
      </c>
      <c r="C1308" s="27" t="inlineStr">
        <is>
          <t>სათამაშოები და თამაშები</t>
        </is>
      </c>
      <c r="D1308" s="27" t="inlineStr">
        <is>
          <t>სათამაშოები</t>
        </is>
      </c>
      <c r="E1308" s="2" t="inlineStr">
        <is>
          <t>2162Ut</t>
        </is>
      </c>
      <c r="F1308" s="27" t="inlineStr">
        <is>
          <t>Same Toy Paint Puzzle Game 2162Ut</t>
        </is>
      </c>
      <c r="G1308" s="7" t="n">
        <v>25</v>
      </c>
      <c r="H1308" s="8" t="n">
        <v>9</v>
      </c>
      <c r="I1308" s="25" t="n"/>
    </row>
    <row r="1309" ht="16.5" customFormat="1" customHeight="1" s="1">
      <c r="B1309" s="27" t="inlineStr">
        <is>
          <t>Same Toy</t>
        </is>
      </c>
      <c r="C1309" t="inlineStr">
        <is>
          <t>სათამაშოები და თამაშები</t>
        </is>
      </c>
      <c r="D1309" s="27" t="inlineStr">
        <is>
          <t>სათამაშოები</t>
        </is>
      </c>
      <c r="E1309" s="2" t="inlineStr">
        <is>
          <t>OY-CUBE-02</t>
        </is>
      </c>
      <c r="F1309" s="27" t="inlineStr">
        <is>
          <t>Same Toy IQ Electric cube</t>
        </is>
      </c>
      <c r="G1309" s="7" t="n">
        <v>55</v>
      </c>
      <c r="H1309" s="8" t="n">
        <v>19</v>
      </c>
      <c r="I1309" s="25" t="n"/>
    </row>
    <row r="1310" ht="16.5" customFormat="1" customHeight="1" s="1">
      <c r="B1310" s="27" t="inlineStr">
        <is>
          <t>Same Toy</t>
        </is>
      </c>
      <c r="C1310" s="27" t="inlineStr">
        <is>
          <t>სათამაშოები და თამაშები</t>
        </is>
      </c>
      <c r="D1310" s="27" t="inlineStr">
        <is>
          <t>სათამაშოები</t>
        </is>
      </c>
      <c r="E1310" s="2" t="inlineStr">
        <is>
          <t>AK68622-1Ut2</t>
        </is>
      </c>
      <c r="F1310" s="27" t="inlineStr">
        <is>
          <t>Same Toy Animal Gloves Toys green AK68622-1Ut2</t>
        </is>
      </c>
      <c r="G1310" s="7" t="n">
        <v>29</v>
      </c>
      <c r="H1310" s="8" t="n">
        <v>9</v>
      </c>
      <c r="I1310" s="25" t="n"/>
    </row>
    <row r="1311" ht="16.5" customFormat="1" customHeight="1" s="1">
      <c r="B1311" s="27" t="inlineStr">
        <is>
          <t>Same Toy</t>
        </is>
      </c>
      <c r="C1311" s="27" t="inlineStr">
        <is>
          <t>სათამაშოები და თამაშები</t>
        </is>
      </c>
      <c r="D1311" s="27" t="inlineStr">
        <is>
          <t>სათამაშოები</t>
        </is>
      </c>
      <c r="E1311" s="2" t="inlineStr">
        <is>
          <t>HY-1303WUt</t>
        </is>
      </c>
      <c r="F1311" s="27" t="inlineStr">
        <is>
          <t>Same Toy Beach Toy Set HY-1303WUt</t>
        </is>
      </c>
      <c r="G1311" s="7" t="n">
        <v>29</v>
      </c>
      <c r="H1311" s="8" t="n">
        <v>9</v>
      </c>
      <c r="I1311" s="25" t="n"/>
    </row>
    <row r="1312" ht="16.5" customFormat="1" customHeight="1" s="1">
      <c r="B1312" s="27" t="inlineStr">
        <is>
          <t>Same Toy</t>
        </is>
      </c>
      <c r="C1312" s="27" t="inlineStr">
        <is>
          <t>სათამაშოები და თამაშები</t>
        </is>
      </c>
      <c r="D1312" s="27" t="inlineStr">
        <is>
          <t>სათამაშოები</t>
        </is>
      </c>
      <c r="E1312" s="2" t="inlineStr">
        <is>
          <t>88061Ut</t>
        </is>
      </c>
      <c r="F1312" s="27" t="inlineStr">
        <is>
          <t>Same Toy Puzzle Game 88061Ut</t>
        </is>
      </c>
      <c r="G1312" s="7" t="n">
        <v>9</v>
      </c>
      <c r="H1312" s="8" t="n">
        <v>5</v>
      </c>
      <c r="I1312" s="25" t="n"/>
    </row>
    <row r="1313" ht="16.5" customFormat="1" customHeight="1" s="1">
      <c r="B1313" s="27" t="inlineStr">
        <is>
          <t>Same Toy</t>
        </is>
      </c>
      <c r="C1313" s="27" t="inlineStr">
        <is>
          <t>სათამაშოები და თამაშები</t>
        </is>
      </c>
      <c r="D1313" s="27" t="inlineStr">
        <is>
          <t>სათამაშოები</t>
        </is>
      </c>
      <c r="E1313" s="2" t="inlineStr">
        <is>
          <t>5990-1Ut</t>
        </is>
      </c>
      <c r="F1313" s="27" t="inlineStr">
        <is>
          <t>Same Toy Puzzle Game 5990-1Ut</t>
        </is>
      </c>
      <c r="G1313" s="7" t="n">
        <v>9</v>
      </c>
      <c r="H1313" s="8" t="n">
        <v>5</v>
      </c>
      <c r="I1313" s="25" t="n"/>
    </row>
    <row r="1314" ht="16.5" customFormat="1" customHeight="1" s="1">
      <c r="B1314" s="27" t="inlineStr">
        <is>
          <t>Same Toy</t>
        </is>
      </c>
      <c r="C1314" s="27" t="inlineStr">
        <is>
          <t>სათამაშოები და თამაშები</t>
        </is>
      </c>
      <c r="D1314" s="27" t="inlineStr">
        <is>
          <t>სათამაშოები</t>
        </is>
      </c>
      <c r="E1314" s="2" t="inlineStr">
        <is>
          <t>5990-2Ut</t>
        </is>
      </c>
      <c r="F1314" s="27" t="inlineStr">
        <is>
          <t>Same Toy Puzzle Game 5990-2Ut</t>
        </is>
      </c>
      <c r="G1314" s="7" t="n">
        <v>9</v>
      </c>
      <c r="H1314" s="8" t="n">
        <v>5</v>
      </c>
      <c r="I1314" s="25" t="n"/>
    </row>
    <row r="1315" ht="16.5" customFormat="1" customHeight="1" s="1">
      <c r="B1315" s="27" t="inlineStr">
        <is>
          <t>Same Toy</t>
        </is>
      </c>
      <c r="C1315" s="27" t="inlineStr">
        <is>
          <t>სათამაშოები და თამაშები</t>
        </is>
      </c>
      <c r="D1315" s="27" t="inlineStr">
        <is>
          <t>სათამაშოები</t>
        </is>
      </c>
      <c r="E1315" s="2" t="inlineStr">
        <is>
          <t>618-10Ut</t>
        </is>
      </c>
      <c r="F1315" s="27" t="inlineStr">
        <is>
          <t>Same Toy Hexagon Toy Cup 618-10Ut</t>
        </is>
      </c>
      <c r="G1315" s="7" t="n">
        <v>25</v>
      </c>
      <c r="H1315" s="8" t="n">
        <v>9</v>
      </c>
      <c r="I1315" s="25" t="n"/>
    </row>
    <row r="1316" ht="16.5" customFormat="1" customHeight="1" s="1">
      <c r="B1316" s="27" t="inlineStr">
        <is>
          <t>Same Toy</t>
        </is>
      </c>
      <c r="C1316" t="inlineStr">
        <is>
          <t>სათამაშოები და თამაშები</t>
        </is>
      </c>
      <c r="D1316" s="27" t="inlineStr">
        <is>
          <t>სათამაშოები</t>
        </is>
      </c>
      <c r="E1316" s="2" t="inlineStr">
        <is>
          <t>5991-4Ut</t>
        </is>
      </c>
      <c r="F1316" s="27" t="inlineStr">
        <is>
          <t>Same Toy Puzzle Game 5991-4Ut</t>
        </is>
      </c>
      <c r="G1316" s="7" t="n">
        <v>19</v>
      </c>
      <c r="H1316" s="8" t="n">
        <v>9</v>
      </c>
      <c r="I1316" s="25" t="n"/>
    </row>
    <row r="1317" ht="16.5" customFormat="1" customHeight="1" s="1">
      <c r="B1317" s="27" t="inlineStr">
        <is>
          <t>Same Toy</t>
        </is>
      </c>
      <c r="C1317" s="27" t="inlineStr">
        <is>
          <t>სათამაშოები და თამაშები</t>
        </is>
      </c>
      <c r="D1317" s="27" t="inlineStr">
        <is>
          <t>სათამაშოები</t>
        </is>
      </c>
      <c r="E1317" s="2" t="inlineStr">
        <is>
          <t>16001Ut</t>
        </is>
      </c>
      <c r="F1317" s="27" t="inlineStr">
        <is>
          <t>Same Toy EVA Shield 16001Ut</t>
        </is>
      </c>
      <c r="G1317" s="7" t="n">
        <v>9</v>
      </c>
      <c r="H1317" s="8" t="n">
        <v>5</v>
      </c>
      <c r="I1317" s="25" t="n"/>
    </row>
    <row r="1318" ht="16.5" customFormat="1" customHeight="1" s="1">
      <c r="B1318" s="27" t="inlineStr">
        <is>
          <t>Same Toy</t>
        </is>
      </c>
      <c r="C1318" t="inlineStr">
        <is>
          <t>სათამაშოები და თამაშები</t>
        </is>
      </c>
      <c r="D1318" s="27" t="inlineStr">
        <is>
          <t>სათამაშოები</t>
        </is>
      </c>
      <c r="E1318" s="2" t="inlineStr">
        <is>
          <t>16053Ut</t>
        </is>
      </c>
      <c r="F1318" s="27" t="inlineStr">
        <is>
          <t>Same Toy EVA Shield 16053Ut</t>
        </is>
      </c>
      <c r="G1318" s="7" t="n">
        <v>9</v>
      </c>
      <c r="H1318" s="8" t="n">
        <v>5</v>
      </c>
      <c r="I1318" s="25" t="n"/>
    </row>
    <row r="1319" ht="16.5" customFormat="1" customHeight="1" s="1">
      <c r="B1319" s="27" t="inlineStr">
        <is>
          <t>Same Toy</t>
        </is>
      </c>
      <c r="C1319" t="inlineStr">
        <is>
          <t>სათამაშოები და თამაშები</t>
        </is>
      </c>
      <c r="D1319" s="27" t="inlineStr">
        <is>
          <t>სათამაშოები</t>
        </is>
      </c>
      <c r="E1319" s="2" t="inlineStr">
        <is>
          <t>368Ut</t>
        </is>
      </c>
      <c r="F1319" s="27" t="inlineStr">
        <is>
          <t>Same Toy 2 in 1 Blaster 368Ut</t>
        </is>
      </c>
      <c r="G1319" s="7" t="n">
        <v>115</v>
      </c>
      <c r="H1319" s="8" t="n">
        <v>39</v>
      </c>
      <c r="I1319" s="25" t="n"/>
    </row>
    <row r="1320" ht="16.5" customFormat="1" customHeight="1" s="1">
      <c r="B1320" s="27" t="inlineStr">
        <is>
          <t>Same Toy</t>
        </is>
      </c>
      <c r="C1320" t="inlineStr">
        <is>
          <t>სათამაშოები და თამაშები</t>
        </is>
      </c>
      <c r="D1320" s="27" t="inlineStr">
        <is>
          <t>კონსტრუქტორები</t>
        </is>
      </c>
      <c r="E1320" s="2" t="inlineStr">
        <is>
          <t>800Ut</t>
        </is>
      </c>
      <c r="F1320" s="27" t="inlineStr">
        <is>
          <t>Same Toy Block Tape 800Ut</t>
        </is>
      </c>
      <c r="G1320" s="7" t="n">
        <v>9</v>
      </c>
      <c r="H1320" s="8" t="n">
        <v>5</v>
      </c>
      <c r="I1320" s="25" t="n"/>
    </row>
    <row r="1321" ht="16.5" customFormat="1" customHeight="1" s="1">
      <c r="B1321" s="27" t="inlineStr">
        <is>
          <t>Same Toy</t>
        </is>
      </c>
      <c r="C1321" t="inlineStr">
        <is>
          <t>სათამაშოები და თამაშები</t>
        </is>
      </c>
      <c r="D1321" s="27" t="inlineStr">
        <is>
          <t>სათამაშოები</t>
        </is>
      </c>
      <c r="E1321" s="2" t="inlineStr">
        <is>
          <t>617-15Ut</t>
        </is>
      </c>
      <c r="F1321" s="27" t="inlineStr">
        <is>
          <t>Same Toy Hexagon Toy Cup 617-15Ut</t>
        </is>
      </c>
      <c r="G1321" s="7" t="n">
        <v>15</v>
      </c>
      <c r="H1321" s="8" t="n">
        <v>5</v>
      </c>
      <c r="I1321" s="25" t="n"/>
    </row>
    <row r="1322" ht="16.5" customFormat="1" customHeight="1" s="1">
      <c r="B1322" s="27" t="inlineStr">
        <is>
          <t>Same Toy</t>
        </is>
      </c>
      <c r="C1322" t="inlineStr">
        <is>
          <t>სათამაშოები და თამაშები</t>
        </is>
      </c>
      <c r="D1322" s="27" t="inlineStr">
        <is>
          <t>კონსტრუქტორები</t>
        </is>
      </c>
      <c r="E1322" s="2" t="inlineStr">
        <is>
          <t>2215Ut</t>
        </is>
      </c>
      <c r="F1322" s="27" t="inlineStr">
        <is>
          <t>Same Toy Puzzle Game 2215Ut</t>
        </is>
      </c>
      <c r="G1322" s="7" t="n">
        <v>19</v>
      </c>
      <c r="H1322" s="8" t="n">
        <v>9</v>
      </c>
      <c r="I1322" s="25" t="n"/>
    </row>
    <row r="1323" ht="16.5" customFormat="1" customHeight="1" s="1">
      <c r="B1323" s="27" t="inlineStr">
        <is>
          <t>Same Toy</t>
        </is>
      </c>
      <c r="C1323" t="inlineStr">
        <is>
          <t>სათამაშოები და თამაშები</t>
        </is>
      </c>
      <c r="D1323" s="27" t="inlineStr">
        <is>
          <t>სათამაშოები</t>
        </is>
      </c>
      <c r="E1323" s="2" t="inlineStr">
        <is>
          <t>RS6169AUt</t>
        </is>
      </c>
      <c r="F1323" s="27" t="inlineStr">
        <is>
          <t>Same Toy B/O Dinosaur(with light,sound) RS6169AUt</t>
        </is>
      </c>
      <c r="G1323" s="7" t="n">
        <v>119</v>
      </c>
      <c r="H1323" s="8" t="n">
        <v>45</v>
      </c>
      <c r="I1323" s="25" t="n"/>
    </row>
    <row r="1324" ht="16.5" customFormat="1" customHeight="1" s="1">
      <c r="B1324" s="27" t="inlineStr">
        <is>
          <t>Same Toy</t>
        </is>
      </c>
      <c r="C1324" t="inlineStr">
        <is>
          <t>სათამაშოები და თამაშები</t>
        </is>
      </c>
      <c r="D1324" s="27" t="inlineStr">
        <is>
          <t>სათამაშოები</t>
        </is>
      </c>
      <c r="E1324" s="2" t="inlineStr">
        <is>
          <t>DF-20218AZUt</t>
        </is>
      </c>
      <c r="F1324" s="27" t="inlineStr">
        <is>
          <t>Same Toy B/O Toy Gun DF-20218AZUt</t>
        </is>
      </c>
      <c r="G1324" s="7" t="n">
        <v>65</v>
      </c>
      <c r="H1324" s="8" t="n">
        <v>25</v>
      </c>
      <c r="I1324" s="25" t="n"/>
    </row>
    <row r="1325" ht="16.5" customFormat="1" customHeight="1" s="1">
      <c r="B1325" s="27" t="inlineStr">
        <is>
          <t>Same Toy</t>
        </is>
      </c>
      <c r="C1325" t="inlineStr">
        <is>
          <t>სათამაშოები და თამაშები</t>
        </is>
      </c>
      <c r="D1325" s="27" t="inlineStr">
        <is>
          <t>სათამაშოები</t>
        </is>
      </c>
      <c r="E1325" s="2" t="inlineStr">
        <is>
          <t>777-C1Ut</t>
        </is>
      </c>
      <c r="F1325" s="27" t="inlineStr">
        <is>
          <t>Same Toy WATER GUN 777-C1Ut</t>
        </is>
      </c>
      <c r="G1325" s="7" t="n">
        <v>95</v>
      </c>
      <c r="H1325" s="8" t="n">
        <v>35</v>
      </c>
      <c r="I1325" s="25" t="n"/>
    </row>
    <row r="1326" ht="16.5" customFormat="1" customHeight="1" s="1">
      <c r="B1326" s="27" t="inlineStr">
        <is>
          <t>Same Toy</t>
        </is>
      </c>
      <c r="C1326" s="27" t="inlineStr">
        <is>
          <t>სათამაშოები და თამაშები</t>
        </is>
      </c>
      <c r="D1326" s="27" t="inlineStr">
        <is>
          <t>სათამაშოები</t>
        </is>
      </c>
      <c r="E1326" s="2" t="inlineStr">
        <is>
          <t>AK68622Ut-4</t>
        </is>
      </c>
      <c r="F1326" s="27" t="inlineStr">
        <is>
          <t>Same Toy Animal Gloves Toys Tiger AK68622Ut-4</t>
        </is>
      </c>
      <c r="G1326" s="7" t="n">
        <v>29</v>
      </c>
      <c r="H1326" s="8" t="n">
        <v>15</v>
      </c>
      <c r="I1326" s="25" t="n"/>
    </row>
    <row r="1327" ht="16.5" customFormat="1" customHeight="1" s="1">
      <c r="B1327" s="27" t="inlineStr">
        <is>
          <t>Same Toy</t>
        </is>
      </c>
      <c r="C1327" s="27" t="inlineStr">
        <is>
          <t>სათამაშოები და თამაშები</t>
        </is>
      </c>
      <c r="D1327" s="27" t="inlineStr">
        <is>
          <t>სათამაშოები</t>
        </is>
      </c>
      <c r="E1327" s="2" t="inlineStr">
        <is>
          <t>AK68622-1Ut3</t>
        </is>
      </c>
      <c r="F1327" s="27" t="inlineStr">
        <is>
          <t>Same Toy Animal Gloves Toys orange AK68622-1Ut3</t>
        </is>
      </c>
      <c r="G1327" s="7" t="n">
        <v>29</v>
      </c>
      <c r="H1327" s="8" t="n">
        <v>15</v>
      </c>
      <c r="I1327" s="25" t="n"/>
    </row>
    <row r="1328" ht="16.5" customFormat="1" customHeight="1" s="1">
      <c r="B1328" s="27" t="inlineStr">
        <is>
          <t>Silverlit</t>
        </is>
      </c>
      <c r="C1328" t="inlineStr">
        <is>
          <t>სათამაშოები და თამაშები</t>
        </is>
      </c>
      <c r="D1328" s="27" t="inlineStr">
        <is>
          <t>სათამაშოები</t>
        </is>
      </c>
      <c r="E1328" s="2" t="inlineStr">
        <is>
          <t>LM-86845</t>
        </is>
      </c>
      <c r="F1328" s="27" t="inlineStr">
        <is>
          <t>Silverlit Lazer M.A.D. DUAL KIT</t>
        </is>
      </c>
      <c r="G1328" s="7" t="n">
        <v>155</v>
      </c>
      <c r="H1328" s="8" t="n">
        <v>45</v>
      </c>
      <c r="I1328" s="25" t="n"/>
    </row>
    <row r="1329" ht="16.5" customFormat="1" customHeight="1" s="1">
      <c r="B1329" s="27" t="inlineStr">
        <is>
          <t>Silverlit</t>
        </is>
      </c>
      <c r="C1329" t="inlineStr">
        <is>
          <t>სათამაშოები და თამაშები</t>
        </is>
      </c>
      <c r="D1329" s="27" t="inlineStr">
        <is>
          <t>სათამაშოები</t>
        </is>
      </c>
      <c r="E1329" s="2" t="inlineStr">
        <is>
          <t>LM-86844</t>
        </is>
      </c>
      <c r="F1329" s="27" t="inlineStr">
        <is>
          <t>Silverlit Lazer M.A.D. STARTER KIT</t>
        </is>
      </c>
      <c r="G1329" s="7" t="n">
        <v>125</v>
      </c>
      <c r="H1329" s="8" t="n">
        <v>29</v>
      </c>
      <c r="I1329" s="25" t="n"/>
    </row>
    <row r="1330" ht="16.5" customFormat="1" customHeight="1" s="1">
      <c r="B1330" s="27" t="inlineStr">
        <is>
          <t>Silverlit</t>
        </is>
      </c>
      <c r="C1330" t="inlineStr">
        <is>
          <t>სათამაშოები და თამაშები</t>
        </is>
      </c>
      <c r="D1330" s="27" t="inlineStr">
        <is>
          <t>სათამაშოები</t>
        </is>
      </c>
      <c r="E1330" s="2" t="inlineStr">
        <is>
          <t>LM-86846</t>
        </is>
      </c>
      <c r="F1330" s="27" t="inlineStr">
        <is>
          <t>Silverlit Lazer M.A.D. TRAINING KIT</t>
        </is>
      </c>
      <c r="G1330" s="7" t="n">
        <v>149</v>
      </c>
      <c r="H1330" s="8" t="n">
        <v>35</v>
      </c>
      <c r="I1330" s="25" t="n"/>
    </row>
    <row r="1331" ht="16.5" customFormat="1" customHeight="1" s="1">
      <c r="B1331" s="27" t="inlineStr">
        <is>
          <t>SNAIGE</t>
        </is>
      </c>
      <c r="C1331" s="27" t="inlineStr">
        <is>
          <t>ტექნიკა</t>
        </is>
      </c>
      <c r="D1331" s="27" t="inlineStr">
        <is>
          <t>მაცივრები, საყინულეები და აქსესუარები</t>
        </is>
      </c>
      <c r="E1331" s="2" t="inlineStr">
        <is>
          <t>RF58NG-P700NF</t>
        </is>
      </c>
      <c r="F1331" s="27" t="inlineStr">
        <is>
          <t>SNAIGE RF58NG-P700NF ref. vol. 218 L, freez vol. 90 L, A+, N-ST, 194.5x60x67 cm, White glass</t>
        </is>
      </c>
      <c r="G1331" s="7" t="n">
        <v>1772.25</v>
      </c>
      <c r="H1331" s="8" t="inlineStr">
        <is>
          <t> </t>
        </is>
      </c>
      <c r="I1331" s="25" t="n"/>
    </row>
    <row r="1332" ht="16.5" customFormat="1" customHeight="1" s="1">
      <c r="B1332" s="27" t="inlineStr">
        <is>
          <t>SNAIGE</t>
        </is>
      </c>
      <c r="C1332" s="27" t="inlineStr">
        <is>
          <t>ტექნიკა</t>
        </is>
      </c>
      <c r="D1332" s="27" t="inlineStr">
        <is>
          <t>მაცივრები, საყინულეები და აქსესუარები</t>
        </is>
      </c>
      <c r="E1332" s="2" t="inlineStr">
        <is>
          <t>RF58NG-P7JJNF</t>
        </is>
      </c>
      <c r="F1332" s="27" t="inlineStr">
        <is>
          <t>SNAIGE RF58NG-P7JJNF ref. vol. 218 L, freez vol. 90 L, A+, N-ST, 194.5x60x67 cm, Black glass</t>
        </is>
      </c>
      <c r="G1332" s="7" t="n">
        <v>1772.25</v>
      </c>
      <c r="H1332" s="8" t="inlineStr">
        <is>
          <t> </t>
        </is>
      </c>
      <c r="I1332" s="25" t="n"/>
    </row>
    <row r="1333" ht="16.5" customFormat="1" customHeight="1" s="1">
      <c r="B1333" s="27" t="inlineStr">
        <is>
          <t>Spidey</t>
        </is>
      </c>
      <c r="C1333" t="inlineStr">
        <is>
          <t>სათამაშოები და თამაშები</t>
        </is>
      </c>
      <c r="D1333" s="27" t="inlineStr">
        <is>
          <t>სათამაშოები</t>
        </is>
      </c>
      <c r="E1333" s="2" t="inlineStr">
        <is>
          <t>SNF0051</t>
        </is>
      </c>
      <c r="F1333" s="27" t="inlineStr">
        <is>
          <t>Spidey Feature Vehicle Spidey Transporter</t>
        </is>
      </c>
      <c r="G1333" s="7" t="n">
        <v>225</v>
      </c>
      <c r="H1333" s="8" t="n">
        <v>75</v>
      </c>
      <c r="I1333" s="25" t="n"/>
    </row>
    <row r="1334" ht="16.5" customFormat="1" customHeight="1" s="1">
      <c r="B1334" s="27" t="inlineStr">
        <is>
          <t>Sponge Bob</t>
        </is>
      </c>
      <c r="C1334" s="27" t="inlineStr">
        <is>
          <t>სათამაშოები და თამაშები</t>
        </is>
      </c>
      <c r="D1334" s="27" t="inlineStr">
        <is>
          <t>სათამაშოები</t>
        </is>
      </c>
      <c r="E1334" s="2" t="inlineStr">
        <is>
          <t>EU690200</t>
        </is>
      </c>
      <c r="F1334" s="27" t="inlineStr">
        <is>
          <t>SpongeBob SquarePants - Slime Figure Blind Cube</t>
        </is>
      </c>
      <c r="G1334" s="7" t="n">
        <v>35</v>
      </c>
      <c r="H1334" s="8" t="n">
        <v>15</v>
      </c>
      <c r="I1334" s="25" t="n"/>
    </row>
    <row r="1335" ht="16.5" customFormat="1" customHeight="1" s="1">
      <c r="B1335" s="27" t="inlineStr">
        <is>
          <t>Sponge Bob</t>
        </is>
      </c>
      <c r="C1335" t="inlineStr">
        <is>
          <t>სათამაშოები და თამაშები</t>
        </is>
      </c>
      <c r="D1335" s="27" t="inlineStr">
        <is>
          <t>სათამაშოები</t>
        </is>
      </c>
      <c r="E1335" s="2" t="inlineStr">
        <is>
          <t>EU690400</t>
        </is>
      </c>
      <c r="F1335" s="27" t="inlineStr">
        <is>
          <t>Sponge Bob Square Pants - Mini Key Plush</t>
        </is>
      </c>
      <c r="G1335" s="7" t="n">
        <v>19</v>
      </c>
      <c r="H1335" s="8" t="n">
        <v>9</v>
      </c>
      <c r="I1335" s="25" t="n"/>
    </row>
    <row r="1336" ht="16.5" customFormat="1" customHeight="1" s="1">
      <c r="B1336" s="27" t="inlineStr">
        <is>
          <t>Sponge Bob</t>
        </is>
      </c>
      <c r="C1336" t="inlineStr">
        <is>
          <t>სათამაშოები და თამაშები</t>
        </is>
      </c>
      <c r="D1336" s="27" t="inlineStr">
        <is>
          <t>სათამაშოები</t>
        </is>
      </c>
      <c r="E1336" s="2" t="inlineStr">
        <is>
          <t>EU690701</t>
        </is>
      </c>
      <c r="F1336" s="27" t="inlineStr">
        <is>
          <t>SpongeBob SquarePants - SpongePop CulturePants - Old Timey SB</t>
        </is>
      </c>
      <c r="G1336" s="7" t="n">
        <v>35</v>
      </c>
      <c r="H1336" s="8" t="n">
        <v>15</v>
      </c>
      <c r="I1336" s="25" t="n"/>
    </row>
    <row r="1337" ht="16.5" customFormat="1" customHeight="1" s="1">
      <c r="B1337" s="27" t="inlineStr">
        <is>
          <t>SteelSeries</t>
        </is>
      </c>
      <c r="C1337" s="27" t="inlineStr">
        <is>
          <t>ელექტრო ტექნიკა</t>
        </is>
      </c>
      <c r="D1337" s="27" t="inlineStr">
        <is>
          <t>კლავიატურა, მაუსები და აქსესუარები</t>
        </is>
      </c>
      <c r="E1337" s="2" t="inlineStr">
        <is>
          <t>63826_SS</t>
        </is>
      </c>
      <c r="F1337" s="27" t="inlineStr">
        <is>
          <t>SteelSeries Mouse Pad QcK Prism Cloth RGB XL (250x210x3mm), black</t>
        </is>
      </c>
      <c r="G1337" s="7" t="n">
        <v>185</v>
      </c>
      <c r="H1337" s="8" t="inlineStr">
        <is>
          <t> </t>
        </is>
      </c>
      <c r="I1337" s="25" t="n"/>
    </row>
    <row r="1338" ht="16.5" customFormat="1" customHeight="1" s="1">
      <c r="B1338" s="27" t="inlineStr">
        <is>
          <t>SteelSeries</t>
        </is>
      </c>
      <c r="C1338" s="27" t="inlineStr">
        <is>
          <t>ელექტრო ტექნიკა</t>
        </is>
      </c>
      <c r="D1338" s="27" t="inlineStr">
        <is>
          <t>კლავიატურა, მაუსები და აქსესუარები</t>
        </is>
      </c>
      <c r="E1338" s="2" t="inlineStr">
        <is>
          <t>61601_SS</t>
        </is>
      </c>
      <c r="F1338" s="27" t="inlineStr">
        <is>
          <t>SteelSeries Gaming microphone Alias, Omni, USB-A, black</t>
        </is>
      </c>
      <c r="G1338" s="7" t="n">
        <v>749</v>
      </c>
      <c r="H1338" s="8" t="inlineStr">
        <is>
          <t> </t>
        </is>
      </c>
      <c r="I1338" s="25" t="n"/>
    </row>
    <row r="1339" ht="16.5" customFormat="1" customHeight="1" s="1">
      <c r="B1339" s="27" t="inlineStr">
        <is>
          <t>SteelSeries</t>
        </is>
      </c>
      <c r="C1339" s="27" t="inlineStr">
        <is>
          <t>ელექტრო ტექნიკა</t>
        </is>
      </c>
      <c r="D1339" s="27" t="inlineStr">
        <is>
          <t>კლავიატურა, მაუსები და აქსესუარები</t>
        </is>
      </c>
      <c r="E1339" s="2" t="inlineStr">
        <is>
          <t>64831_SS</t>
        </is>
      </c>
      <c r="F1339" s="27" t="inlineStr">
        <is>
          <t>SteelSeries Gaming keyboard Apex 3 TKL USB Black</t>
        </is>
      </c>
      <c r="G1339" s="7" t="n">
        <v>179</v>
      </c>
      <c r="H1339" s="8" t="inlineStr">
        <is>
          <t> </t>
        </is>
      </c>
      <c r="I1339" s="25" t="n"/>
    </row>
    <row r="1340" ht="16.5" customFormat="1" customHeight="1" s="1">
      <c r="B1340" s="27" t="inlineStr">
        <is>
          <t>SteelSeries</t>
        </is>
      </c>
      <c r="C1340" s="27" t="inlineStr">
        <is>
          <t>ელექტრო ტექნიკა</t>
        </is>
      </c>
      <c r="D1340" s="27" t="inlineStr">
        <is>
          <t>კლავიატურა, მაუსები და აქსესუარები</t>
        </is>
      </c>
      <c r="E1340" s="2" t="inlineStr">
        <is>
          <t>62603_SS</t>
        </is>
      </c>
      <c r="F1340" s="27" t="inlineStr">
        <is>
          <t>SteelSeries Mouse Aerox 3, RGB, USB-A, Snow</t>
        </is>
      </c>
      <c r="G1340" s="7" t="n">
        <v>199</v>
      </c>
      <c r="H1340" s="8" t="inlineStr">
        <is>
          <t> </t>
        </is>
      </c>
      <c r="I1340" s="25" t="n"/>
    </row>
    <row r="1341" ht="16.5" customFormat="1" customHeight="1" s="1">
      <c r="B1341" s="27" t="inlineStr">
        <is>
          <t>SteelSeries</t>
        </is>
      </c>
      <c r="C1341" s="27" t="inlineStr">
        <is>
          <t>ელექტრო ტექნიკა</t>
        </is>
      </c>
      <c r="D1341" s="27" t="inlineStr">
        <is>
          <t>კლავიატურა, მაუსები და აქსესუარები</t>
        </is>
      </c>
      <c r="E1341" s="2" t="inlineStr">
        <is>
          <t>61536_SS</t>
        </is>
      </c>
      <c r="F1341" s="27" t="inlineStr">
        <is>
          <t>SteelSeries Multimedia speaker Arena 3, 2.0, mini jack/BT, black</t>
        </is>
      </c>
      <c r="G1341" s="7" t="n">
        <v>499</v>
      </c>
      <c r="H1341" s="8" t="inlineStr">
        <is>
          <t> </t>
        </is>
      </c>
      <c r="I1341" s="25" t="n"/>
    </row>
    <row r="1342" ht="16.5" customFormat="1" customHeight="1" s="1">
      <c r="B1342" s="27" t="inlineStr">
        <is>
          <t>SteelSeries</t>
        </is>
      </c>
      <c r="C1342" s="27" t="inlineStr">
        <is>
          <t>ელექტრო ტექნიკა</t>
        </is>
      </c>
      <c r="D1342" s="27" t="inlineStr">
        <is>
          <t>კლავიატურა, მაუსები და აქსესუარები</t>
        </is>
      </c>
      <c r="E1342" s="2" t="inlineStr">
        <is>
          <t>63825_SS</t>
        </is>
      </c>
      <c r="F1342" s="27" t="inlineStr">
        <is>
          <t>SteelSeries Mouse Pad QcK Prism Cloth RGB M (900x300x4mm), black</t>
        </is>
      </c>
      <c r="G1342" s="7" t="n">
        <v>129</v>
      </c>
      <c r="H1342" s="8" t="inlineStr">
        <is>
          <t> </t>
        </is>
      </c>
      <c r="I1342" s="25" t="n"/>
    </row>
    <row r="1343" ht="16.5" customFormat="1" customHeight="1" s="1">
      <c r="B1343" s="27" t="inlineStr">
        <is>
          <t>SteelSeries</t>
        </is>
      </c>
      <c r="C1343" s="27" t="inlineStr">
        <is>
          <t>ელექტრო ტექნიკა</t>
        </is>
      </c>
      <c r="D1343" s="27" t="inlineStr">
        <is>
          <t>კლავიატურა, მაუსები და აქსესუარები</t>
        </is>
      </c>
      <c r="E1343" s="2" t="inlineStr">
        <is>
          <t>62610_SS</t>
        </is>
      </c>
      <c r="F1343" s="27" t="inlineStr">
        <is>
          <t>SteelSeries Mouse Aerox 3, RGB, USB-A/WL/BT, Ghost</t>
        </is>
      </c>
      <c r="G1343" s="7" t="n">
        <v>299</v>
      </c>
      <c r="H1343" s="8" t="inlineStr">
        <is>
          <t> </t>
        </is>
      </c>
      <c r="I1343" s="25" t="n"/>
    </row>
    <row r="1344" ht="16.5" customFormat="1" customHeight="1" s="1">
      <c r="B1344" s="27" t="inlineStr">
        <is>
          <t>SteelSeries</t>
        </is>
      </c>
      <c r="C1344" t="inlineStr">
        <is>
          <t>ელექტრო ტექნიკა</t>
        </is>
      </c>
      <c r="D1344" t="inlineStr">
        <is>
          <t>კლავიატურა, მაუსები და აქსესუარები</t>
        </is>
      </c>
      <c r="E1344" s="2" t="inlineStr">
        <is>
          <t>62618_SS</t>
        </is>
      </c>
      <c r="F1344" s="27" t="inlineStr">
        <is>
          <t>SteelSeries Mouse Aerox 9, RGB, USB-A/WL/BT, black</t>
        </is>
      </c>
      <c r="G1344" s="7" t="n">
        <v>449</v>
      </c>
      <c r="H1344" s="8" t="inlineStr">
        <is>
          <t> </t>
        </is>
      </c>
      <c r="I1344" s="25" t="n"/>
    </row>
    <row r="1345" ht="16.5" customFormat="1" customHeight="1" s="1">
      <c r="B1345" s="27" t="inlineStr">
        <is>
          <t>SteelSeries</t>
        </is>
      </c>
      <c r="C1345" s="27" t="inlineStr">
        <is>
          <t>ელექტრო ტექნიკა</t>
        </is>
      </c>
      <c r="D1345" s="27" t="inlineStr">
        <is>
          <t>კლავიატურა, მაუსები და აქსესუარები</t>
        </is>
      </c>
      <c r="E1345" s="2" t="inlineStr">
        <is>
          <t>64795_SS</t>
        </is>
      </c>
      <c r="F1345" s="27" t="inlineStr">
        <is>
          <t>SteelSeries Apex 3 US</t>
        </is>
      </c>
      <c r="G1345" s="7" t="n">
        <v>249</v>
      </c>
      <c r="H1345" s="8" t="inlineStr">
        <is>
          <t> </t>
        </is>
      </c>
      <c r="I1345" s="25" t="n"/>
    </row>
    <row r="1346" ht="16.5" customFormat="1" customHeight="1" s="1">
      <c r="B1346" s="27" t="inlineStr">
        <is>
          <t>SteelSeries</t>
        </is>
      </c>
      <c r="C1346" t="inlineStr">
        <is>
          <t>ელექტრო ტექნიკა</t>
        </is>
      </c>
      <c r="D1346" t="inlineStr">
        <is>
          <t>ყურსასმენები, Earbuds და აქსესუარები</t>
        </is>
      </c>
      <c r="E1346" s="2" t="inlineStr">
        <is>
          <t>61631_SS</t>
        </is>
      </c>
      <c r="F1346" s="27" t="inlineStr">
        <is>
          <t>SteelSeries Heasdset Arctis Nova 3</t>
        </is>
      </c>
      <c r="G1346" s="7" t="n">
        <v>299</v>
      </c>
      <c r="H1346" s="8" t="inlineStr">
        <is>
          <t> </t>
        </is>
      </c>
      <c r="I1346" s="25" t="n"/>
    </row>
    <row r="1347" ht="16.5" customFormat="1" customHeight="1" s="1">
      <c r="B1347" s="27" t="inlineStr">
        <is>
          <t>SteelSeries</t>
        </is>
      </c>
      <c r="C1347" s="27" t="inlineStr">
        <is>
          <t>ელექტრო ტექნიკა</t>
        </is>
      </c>
      <c r="D1347" s="27" t="inlineStr">
        <is>
          <t>კლავიატურა, მაუსები და აქსესუარები</t>
        </is>
      </c>
      <c r="E1347" s="2" t="inlineStr">
        <is>
          <t>64842_SS</t>
        </is>
      </c>
      <c r="F1347" s="27" t="inlineStr">
        <is>
          <t>SteelSeries Keyboard mechanical Apex Pro Mini 61key, HyperMagnetic Switch, USB-A/WL, EN, RGB, black</t>
        </is>
      </c>
      <c r="G1347" s="7" t="n">
        <v>759</v>
      </c>
      <c r="H1347" s="8" t="inlineStr">
        <is>
          <t> </t>
        </is>
      </c>
      <c r="I1347" s="25" t="n"/>
    </row>
    <row r="1348" ht="16.5" customFormat="1" customHeight="1" s="1">
      <c r="B1348" s="27" t="inlineStr">
        <is>
          <t>SteelSeries</t>
        </is>
      </c>
      <c r="C1348" t="inlineStr">
        <is>
          <t>ელექტრო ტექნიკა</t>
        </is>
      </c>
      <c r="D1348" t="inlineStr">
        <is>
          <t>კლავიატურა, მაუსები და აქსესუარები</t>
        </is>
      </c>
      <c r="E1348" s="2" t="inlineStr">
        <is>
          <t>62611_SS</t>
        </is>
      </c>
      <c r="F1348" s="27" t="inlineStr">
        <is>
          <t>SteelSeries Mouse Aerox 3, RGB, USB-A, Onyx</t>
        </is>
      </c>
      <c r="G1348" s="7" t="n">
        <v>199</v>
      </c>
      <c r="H1348" s="8" t="inlineStr">
        <is>
          <t> </t>
        </is>
      </c>
      <c r="I1348" s="25" t="n"/>
    </row>
    <row r="1349" ht="16.5" customFormat="1" customHeight="1" s="1">
      <c r="B1349" s="27" t="inlineStr">
        <is>
          <t>SteelSeries</t>
        </is>
      </c>
      <c r="C1349" s="27" t="inlineStr">
        <is>
          <t>ელექტრო ტექნიკა</t>
        </is>
      </c>
      <c r="D1349" s="27" t="inlineStr">
        <is>
          <t>კლავიატურა, მაუსები და აქსესუარები</t>
        </is>
      </c>
      <c r="E1349" s="2" t="inlineStr">
        <is>
          <t>64636_SS</t>
        </is>
      </c>
      <c r="F1349" s="27" t="inlineStr">
        <is>
          <t>SteelSeries Keyboard mechanical Apex 7 104key, Red Switch, USB-A, EN, RGB, black</t>
        </is>
      </c>
      <c r="G1349" s="7" t="n">
        <v>639</v>
      </c>
      <c r="H1349" s="8" t="inlineStr">
        <is>
          <t> </t>
        </is>
      </c>
      <c r="I1349" s="25" t="n"/>
    </row>
    <row r="1350" ht="16.5" customFormat="1" customHeight="1" s="1">
      <c r="B1350" s="27" t="inlineStr">
        <is>
          <t>SteelSeries</t>
        </is>
      </c>
      <c r="C1350" s="27" t="inlineStr">
        <is>
          <t>ელექტრო ტექნიკა</t>
        </is>
      </c>
      <c r="D1350" s="27" t="inlineStr">
        <is>
          <t>კლავიატურა, მაუსები და აქსესუარები</t>
        </is>
      </c>
      <c r="E1350" s="2" t="inlineStr">
        <is>
          <t>69089_SS</t>
        </is>
      </c>
      <c r="F1350" s="27" t="inlineStr">
        <is>
          <t>SteelSeries Mobile Controller Nimbus + for IOS, Lightning, black</t>
        </is>
      </c>
      <c r="G1350" s="7" t="n">
        <v>259</v>
      </c>
      <c r="H1350" s="8" t="inlineStr">
        <is>
          <t> </t>
        </is>
      </c>
      <c r="I1350" s="25" t="n"/>
    </row>
    <row r="1351" ht="16.5" customFormat="1" customHeight="1" s="1">
      <c r="B1351" s="27" t="inlineStr">
        <is>
          <t>SteelSeries</t>
        </is>
      </c>
      <c r="C1351" s="27" t="inlineStr">
        <is>
          <t>ელექტრო ტექნიკა</t>
        </is>
      </c>
      <c r="D1351" s="27" t="inlineStr">
        <is>
          <t>კლავიატურა, მაუსები და აქსესუარები</t>
        </is>
      </c>
      <c r="E1351" s="2" t="inlineStr">
        <is>
          <t>64847_SS</t>
        </is>
      </c>
      <c r="F1351" s="27" t="inlineStr">
        <is>
          <t>SteelSeries Keyboard Apex 9 TKL US</t>
        </is>
      </c>
      <c r="G1351" s="7" t="n">
        <v>499</v>
      </c>
      <c r="H1351" s="8" t="inlineStr">
        <is>
          <t> </t>
        </is>
      </c>
      <c r="I1351" s="25" t="n"/>
    </row>
    <row r="1352" ht="16.5" customFormat="1" customHeight="1" s="1">
      <c r="B1352" s="27" t="inlineStr">
        <is>
          <t>SteelSeries</t>
        </is>
      </c>
      <c r="C1352" t="inlineStr">
        <is>
          <t>ელექტრო ტექნიკა</t>
        </is>
      </c>
      <c r="D1352" t="inlineStr">
        <is>
          <t>ყურსასმენები, Earbuds და აქსესუარები</t>
        </is>
      </c>
      <c r="E1352" s="2" t="inlineStr">
        <is>
          <t>61670_SS</t>
        </is>
      </c>
      <c r="F1352" s="27" t="inlineStr">
        <is>
          <t>SteelSeries Gaming Headset Arctis Nova 5 PS5, BT/WL, black</t>
        </is>
      </c>
      <c r="G1352" s="7" t="n">
        <v>399</v>
      </c>
      <c r="H1352" s="8" t="inlineStr">
        <is>
          <t> </t>
        </is>
      </c>
      <c r="I1352" s="25" t="n"/>
    </row>
    <row r="1353" ht="16.5" customFormat="1" customHeight="1" s="1">
      <c r="B1353" s="27" t="inlineStr">
        <is>
          <t>SteelSeries</t>
        </is>
      </c>
      <c r="C1353" s="27" t="inlineStr">
        <is>
          <t>ელექტრო ტექნიკა</t>
        </is>
      </c>
      <c r="D1353" s="27" t="inlineStr">
        <is>
          <t>კლავიატურა, მაუსები და აქსესუარები</t>
        </is>
      </c>
      <c r="E1353" s="2" t="inlineStr">
        <is>
          <t>62426_SS</t>
        </is>
      </c>
      <c r="F1353" s="27" t="inlineStr">
        <is>
          <t>SteelSeries Gaming mouse Prime Mini WL Black</t>
        </is>
      </c>
      <c r="G1353" s="7" t="n">
        <v>399</v>
      </c>
      <c r="H1353" s="8" t="inlineStr">
        <is>
          <t> </t>
        </is>
      </c>
      <c r="I1353" s="25" t="n"/>
    </row>
    <row r="1354" ht="16.5" customFormat="1" customHeight="1" s="1">
      <c r="B1354" s="27" t="inlineStr">
        <is>
          <t>SteelSeries</t>
        </is>
      </c>
      <c r="C1354" s="27" t="inlineStr">
        <is>
          <t>ელექტრო ტექნიკა</t>
        </is>
      </c>
      <c r="D1354" s="27" t="inlineStr">
        <is>
          <t>კლავიატურა, მაუსები და აქსესუარები</t>
        </is>
      </c>
      <c r="E1354" s="2" t="inlineStr">
        <is>
          <t>62421_SS</t>
        </is>
      </c>
      <c r="F1354" s="27" t="inlineStr">
        <is>
          <t>SteelSeries Gaming mouse Prime Mini Black</t>
        </is>
      </c>
      <c r="G1354" s="7" t="n">
        <v>219</v>
      </c>
      <c r="H1354" s="8" t="inlineStr">
        <is>
          <t> </t>
        </is>
      </c>
      <c r="I1354" s="25" t="n"/>
    </row>
    <row r="1355" ht="16.5" customFormat="1" customHeight="1" s="1">
      <c r="B1355" s="27" t="inlineStr">
        <is>
          <t>SteelSeries</t>
        </is>
      </c>
      <c r="C1355" t="inlineStr">
        <is>
          <t>ელექტრო ტექნიკა</t>
        </is>
      </c>
      <c r="D1355" t="inlineStr">
        <is>
          <t>კლავიატურა, მაუსები და აქსესუარები</t>
        </is>
      </c>
      <c r="E1355" s="2" t="inlineStr">
        <is>
          <t>62551_SS</t>
        </is>
      </c>
      <c r="F1355" s="27" t="inlineStr">
        <is>
          <t>SteelSeries Mouse Rival 5, RGB, USB-A, black</t>
        </is>
      </c>
      <c r="G1355" s="7" t="n">
        <v>199</v>
      </c>
      <c r="H1355" s="8" t="inlineStr">
        <is>
          <t> </t>
        </is>
      </c>
      <c r="I1355" s="25" t="n"/>
    </row>
    <row r="1356" ht="16.5" customFormat="1" customHeight="1" s="1">
      <c r="B1356" s="27" t="inlineStr">
        <is>
          <t>Super Wings</t>
        </is>
      </c>
      <c r="C1356" s="27" t="inlineStr">
        <is>
          <t>სათამაშოები და თამაშები</t>
        </is>
      </c>
      <c r="D1356" s="27" t="inlineStr">
        <is>
          <t>სათამაშოები</t>
        </is>
      </c>
      <c r="E1356" s="2" t="inlineStr">
        <is>
          <t>EU730808</t>
        </is>
      </c>
      <c r="F1356" s="27" t="inlineStr">
        <is>
          <t>Super Wings Play set  Galaxy Wings</t>
        </is>
      </c>
      <c r="G1356" s="7" t="n">
        <v>189</v>
      </c>
      <c r="H1356" s="8" t="n">
        <v>59</v>
      </c>
      <c r="I1356" s="25" t="n"/>
    </row>
    <row r="1357" ht="16.5" customFormat="1" customHeight="1" s="1">
      <c r="B1357" s="27" t="inlineStr">
        <is>
          <t>Super Wings</t>
        </is>
      </c>
      <c r="C1357" t="inlineStr">
        <is>
          <t>სათამაშოები და თამაშები</t>
        </is>
      </c>
      <c r="D1357" s="27" t="inlineStr">
        <is>
          <t>სათამაშოები</t>
        </is>
      </c>
      <c r="E1357" s="2" t="inlineStr">
        <is>
          <t>EU385005</t>
        </is>
      </c>
      <c r="F1357" s="27" t="inlineStr">
        <is>
          <t>Super Wings Small Blocks 2-in-1 Buildable Transforming Vehicle - Jett</t>
        </is>
      </c>
      <c r="G1357" s="7" t="n">
        <v>95</v>
      </c>
      <c r="H1357" s="8" t="n">
        <v>29</v>
      </c>
      <c r="I1357" s="25" t="n"/>
    </row>
    <row r="1358" ht="16.5" customFormat="1" customHeight="1" s="1">
      <c r="B1358" s="27" t="inlineStr">
        <is>
          <t>Super Wings</t>
        </is>
      </c>
      <c r="C1358" t="inlineStr">
        <is>
          <t>სათამაშოები და თამაშები</t>
        </is>
      </c>
      <c r="D1358" s="27" t="inlineStr">
        <is>
          <t>სათამაშოები</t>
        </is>
      </c>
      <c r="E1358" s="2" t="inlineStr">
        <is>
          <t>EU385007</t>
        </is>
      </c>
      <c r="F1358" s="27" t="inlineStr">
        <is>
          <t>Super Wings Small Blocks 2-in-1 Buildable Transforming Vehicle - Donnie</t>
        </is>
      </c>
      <c r="G1358" s="7" t="n">
        <v>95</v>
      </c>
      <c r="H1358" s="8" t="n">
        <v>29</v>
      </c>
      <c r="I1358" s="25" t="n"/>
    </row>
    <row r="1359" ht="16.5" customFormat="1" customHeight="1" s="1">
      <c r="B1359" s="27" t="inlineStr">
        <is>
          <t>Super Wings</t>
        </is>
      </c>
      <c r="C1359" t="inlineStr">
        <is>
          <t>სათამაშოები და თამაშები</t>
        </is>
      </c>
      <c r="D1359" s="27" t="inlineStr">
        <is>
          <t>სათამაშოები</t>
        </is>
      </c>
      <c r="E1359" s="2" t="inlineStr">
        <is>
          <t>EU720315</t>
        </is>
      </c>
      <c r="F1359" s="27" t="inlineStr">
        <is>
          <t>Super Wings Transforming Vehicles Paul</t>
        </is>
      </c>
      <c r="G1359" s="7" t="n">
        <v>85</v>
      </c>
      <c r="H1359" s="8" t="n">
        <v>29</v>
      </c>
      <c r="I1359" s="25" t="n"/>
    </row>
    <row r="1360" ht="16.5" customFormat="1" customHeight="1" s="1">
      <c r="B1360" s="27" t="inlineStr">
        <is>
          <t>Super Wings</t>
        </is>
      </c>
      <c r="C1360" s="27" t="inlineStr">
        <is>
          <t>სათამაშოები და თამაშები</t>
        </is>
      </c>
      <c r="D1360" s="27" t="inlineStr">
        <is>
          <t>სათამაშოები</t>
        </is>
      </c>
      <c r="E1360" s="2" t="inlineStr">
        <is>
          <t>EU385008</t>
        </is>
      </c>
      <c r="F1360" s="27" t="inlineStr">
        <is>
          <t>Super Wings Small Blocks Buildable Vehicle Set</t>
        </is>
      </c>
      <c r="G1360" s="7" t="n">
        <v>105</v>
      </c>
      <c r="H1360" s="8" t="n">
        <v>35</v>
      </c>
      <c r="I1360" s="25" t="n"/>
    </row>
    <row r="1361" ht="16.5" customFormat="1" customHeight="1" s="1">
      <c r="B1361" s="27" t="inlineStr">
        <is>
          <t>Super Wings</t>
        </is>
      </c>
      <c r="C1361" t="inlineStr">
        <is>
          <t>სათამაშოები და თამაშები</t>
        </is>
      </c>
      <c r="D1361" s="27" t="inlineStr">
        <is>
          <t>სათამაშოები</t>
        </is>
      </c>
      <c r="E1361" s="2" t="inlineStr">
        <is>
          <t>EU740831</t>
        </is>
      </c>
      <c r="F1361" s="27" t="inlineStr">
        <is>
          <t>Super Wings Air Moving Base S4</t>
        </is>
      </c>
      <c r="G1361" s="7" t="n">
        <v>169</v>
      </c>
      <c r="H1361" s="8" t="n">
        <v>55</v>
      </c>
      <c r="I1361" s="25" t="n"/>
    </row>
    <row r="1362" ht="16.5" customFormat="1" customHeight="1" s="1">
      <c r="B1362" s="27" t="inlineStr">
        <is>
          <t>Super Wings</t>
        </is>
      </c>
      <c r="C1362" t="inlineStr">
        <is>
          <t>სათამაშოები და თამაშები</t>
        </is>
      </c>
      <c r="D1362" s="27" t="inlineStr">
        <is>
          <t>სათამაშოები</t>
        </is>
      </c>
      <c r="E1362" s="2" t="inlineStr">
        <is>
          <t>EU385006</t>
        </is>
      </c>
      <c r="F1362" s="27" t="inlineStr">
        <is>
          <t>Super Wings Small Blocks Super Wings 2-in-1 Buildable Transforming Vehicle - Dizzy</t>
        </is>
      </c>
      <c r="G1362" s="7" t="n">
        <v>95</v>
      </c>
      <c r="H1362" s="8" t="n">
        <v>29</v>
      </c>
      <c r="I1362" s="25" t="n"/>
    </row>
    <row r="1363" ht="16.5" customFormat="1" customHeight="1" s="1">
      <c r="B1363" s="27" t="inlineStr">
        <is>
          <t>Super Wings</t>
        </is>
      </c>
      <c r="C1363" t="inlineStr">
        <is>
          <t>სათამაშოები და თამაშები</t>
        </is>
      </c>
      <c r="D1363" s="27" t="inlineStr">
        <is>
          <t>სათამაშოები</t>
        </is>
      </c>
      <c r="E1363" s="2" t="inlineStr">
        <is>
          <t>EU740834</t>
        </is>
      </c>
      <c r="F1363" s="27" t="inlineStr">
        <is>
          <t>Super Wings 2-in-1 Police Patroller S4</t>
        </is>
      </c>
      <c r="G1363" s="7" t="n">
        <v>165</v>
      </c>
      <c r="H1363" s="8" t="n">
        <v>55</v>
      </c>
      <c r="I1363" s="25" t="n"/>
    </row>
    <row r="1364" ht="16.5" customFormat="1" customHeight="1" s="1">
      <c r="B1364" s="27" t="inlineStr">
        <is>
          <t>Super Wings</t>
        </is>
      </c>
      <c r="C1364" s="27" t="inlineStr">
        <is>
          <t>სათამაშოები და თამაშები</t>
        </is>
      </c>
      <c r="D1364" s="27" t="inlineStr">
        <is>
          <t>სათამაშოები</t>
        </is>
      </c>
      <c r="E1364" s="2" t="inlineStr">
        <is>
          <t>EU730843</t>
        </is>
      </c>
      <c r="F1364" s="27" t="inlineStr">
        <is>
          <t>Super Wings Donnie's Driller</t>
        </is>
      </c>
      <c r="G1364" s="7" t="n">
        <v>59</v>
      </c>
      <c r="H1364" s="8" t="n">
        <v>19</v>
      </c>
      <c r="I1364" s="25" t="n"/>
    </row>
    <row r="1365" ht="16.5" customFormat="1" customHeight="1" s="1">
      <c r="B1365" s="27" t="inlineStr">
        <is>
          <t>Terra</t>
        </is>
      </c>
      <c r="C1365" t="inlineStr">
        <is>
          <t>სათამაშოები და თამაშები</t>
        </is>
      </c>
      <c r="D1365" s="27" t="inlineStr">
        <is>
          <t>სათამაშოები</t>
        </is>
      </c>
      <c r="E1365" s="2" t="inlineStr">
        <is>
          <t>AN4050Z</t>
        </is>
      </c>
      <c r="F1365" s="27" t="inlineStr">
        <is>
          <t>Terra ADVENTURE PLAYSET DINO TRANSPORT</t>
        </is>
      </c>
      <c r="G1365" s="7" t="n">
        <v>165</v>
      </c>
      <c r="H1365" s="8" t="n">
        <v>55</v>
      </c>
      <c r="I1365" s="25" t="n"/>
    </row>
    <row r="1366" ht="16.5" customFormat="1" customHeight="1" s="1">
      <c r="B1366" s="27" t="inlineStr">
        <is>
          <t>Terra</t>
        </is>
      </c>
      <c r="C1366" t="inlineStr">
        <is>
          <t>სათამაშოები და თამაშები</t>
        </is>
      </c>
      <c r="D1366" s="27" t="inlineStr">
        <is>
          <t>სათამაშოები</t>
        </is>
      </c>
      <c r="E1366" s="2" t="inlineStr">
        <is>
          <t>AN4044Z</t>
        </is>
      </c>
      <c r="F1366" s="27" t="inlineStr">
        <is>
          <t>Terra ELECTRONIC UTAHRAPTOR OSTROMMAYSI</t>
        </is>
      </c>
      <c r="G1366" s="7" t="n">
        <v>85</v>
      </c>
      <c r="H1366" s="8" t="n">
        <v>29</v>
      </c>
      <c r="I1366" s="25" t="n"/>
    </row>
    <row r="1367" ht="16.5" customFormat="1" customHeight="1" s="1">
      <c r="B1367" s="27" t="inlineStr">
        <is>
          <t>Terra</t>
        </is>
      </c>
      <c r="C1367" t="inlineStr">
        <is>
          <t>სათამაშოები და თამაშები</t>
        </is>
      </c>
      <c r="D1367" s="27" t="inlineStr">
        <is>
          <t>სათამაშოები</t>
        </is>
      </c>
      <c r="E1367" s="2" t="inlineStr">
        <is>
          <t>AN2859Z</t>
        </is>
      </c>
      <c r="F1367" s="27" t="inlineStr">
        <is>
          <t>Terra ELECTRONIC GORILLA , RESCUE CENTER PLAYSET</t>
        </is>
      </c>
      <c r="G1367" s="7" t="n">
        <v>195</v>
      </c>
      <c r="H1367" s="8" t="n">
        <v>65</v>
      </c>
      <c r="I1367" s="25" t="n"/>
    </row>
    <row r="1368" ht="16.5" customFormat="1" customHeight="1" s="1">
      <c r="B1368" s="27" t="inlineStr">
        <is>
          <t>Terra</t>
        </is>
      </c>
      <c r="C1368" t="inlineStr">
        <is>
          <t>სათამაშოები და თამაშები</t>
        </is>
      </c>
      <c r="D1368" s="27" t="inlineStr">
        <is>
          <t>სათამაშოები</t>
        </is>
      </c>
      <c r="E1368" s="2" t="inlineStr">
        <is>
          <t>AN2771Z</t>
        </is>
      </c>
      <c r="F1368" s="27" t="inlineStr">
        <is>
          <t>Terra TERRA PREHISTORIC WORLD</t>
        </is>
      </c>
      <c r="G1368" s="7" t="n">
        <v>139</v>
      </c>
      <c r="H1368" s="8" t="n">
        <v>49</v>
      </c>
      <c r="I1368" s="25" t="n"/>
    </row>
    <row r="1369" ht="16.5" customFormat="1" customHeight="1" s="1">
      <c r="B1369" s="27" t="inlineStr">
        <is>
          <t>Terra</t>
        </is>
      </c>
      <c r="C1369" t="inlineStr">
        <is>
          <t>სათამაშოები და თამაშები</t>
        </is>
      </c>
      <c r="D1369" s="27" t="inlineStr">
        <is>
          <t>სათამაშოები</t>
        </is>
      </c>
      <c r="E1369" s="2" t="inlineStr">
        <is>
          <t>AN2802Z</t>
        </is>
      </c>
      <c r="F1369" s="27" t="inlineStr">
        <is>
          <t>Terra TERRA COUNTRY WORLD</t>
        </is>
      </c>
      <c r="G1369" s="7" t="n">
        <v>139</v>
      </c>
      <c r="H1369" s="8" t="n">
        <v>49</v>
      </c>
      <c r="I1369" s="25" t="n"/>
    </row>
    <row r="1370" ht="16.5" customFormat="1" customHeight="1" s="1">
      <c r="B1370" s="27" t="inlineStr">
        <is>
          <t>Terra</t>
        </is>
      </c>
      <c r="C1370" s="27" t="inlineStr">
        <is>
          <t>სათამაშოები და თამაშები</t>
        </is>
      </c>
      <c r="D1370" s="27" t="inlineStr">
        <is>
          <t>სათამაშოები</t>
        </is>
      </c>
      <c r="E1370" s="2" t="inlineStr">
        <is>
          <t>AN6001Z</t>
        </is>
      </c>
      <c r="F1370" s="27" t="inlineStr">
        <is>
          <t>Terra FARM ANIMALS IN TUBE</t>
        </is>
      </c>
      <c r="G1370" s="7" t="n">
        <v>49</v>
      </c>
      <c r="H1370" s="8" t="n">
        <v>19</v>
      </c>
      <c r="I1370" s="25" t="n"/>
    </row>
    <row r="1371" ht="16.5" customFormat="1" customHeight="1" s="1">
      <c r="B1371" s="27" t="inlineStr">
        <is>
          <t>Terra</t>
        </is>
      </c>
      <c r="C1371" t="inlineStr">
        <is>
          <t>სათამაშოები და თამაშები</t>
        </is>
      </c>
      <c r="D1371" s="27" t="inlineStr">
        <is>
          <t>სათამაშოები</t>
        </is>
      </c>
      <c r="E1371" s="2" t="inlineStr">
        <is>
          <t>AN6077Z</t>
        </is>
      </c>
      <c r="F1371" s="27" t="inlineStr">
        <is>
          <t>Terra INSECT WORLD</t>
        </is>
      </c>
      <c r="G1371" s="7" t="n">
        <v>49</v>
      </c>
      <c r="H1371" s="8" t="n">
        <v>19</v>
      </c>
      <c r="I1371" s="25" t="n"/>
    </row>
    <row r="1372" ht="16.5" customFormat="1" customHeight="1" s="1">
      <c r="B1372" s="27" t="inlineStr">
        <is>
          <t>Terra</t>
        </is>
      </c>
      <c r="C1372" t="inlineStr">
        <is>
          <t>სათამაშოები და თამაშები</t>
        </is>
      </c>
      <c r="D1372" s="27" t="inlineStr">
        <is>
          <t>სათამაშოები</t>
        </is>
      </c>
      <c r="E1372" s="2" t="inlineStr">
        <is>
          <t>AN6003Z</t>
        </is>
      </c>
      <c r="F1372" s="27" t="inlineStr">
        <is>
          <t>Terra DINOSAURS IN TUBE</t>
        </is>
      </c>
      <c r="G1372" s="7" t="n">
        <v>49</v>
      </c>
      <c r="H1372" s="8" t="n">
        <v>19</v>
      </c>
      <c r="I1372" s="25" t="n"/>
    </row>
    <row r="1373" ht="16.5" customFormat="1" customHeight="1" s="1">
      <c r="B1373" s="27" t="inlineStr">
        <is>
          <t>Terra</t>
        </is>
      </c>
      <c r="C1373" t="inlineStr">
        <is>
          <t>სათამაშოები და თამაშები</t>
        </is>
      </c>
      <c r="D1373" s="27" t="inlineStr">
        <is>
          <t>სათამაშოები</t>
        </is>
      </c>
      <c r="E1373" s="2" t="inlineStr">
        <is>
          <t>AN2770Z</t>
        </is>
      </c>
      <c r="F1373" s="27" t="inlineStr">
        <is>
          <t>Terra TERRA JUNGLE WORLD</t>
        </is>
      </c>
      <c r="G1373" s="7" t="n">
        <v>145</v>
      </c>
      <c r="H1373" s="8" t="n">
        <v>49</v>
      </c>
      <c r="I1373" s="25" t="n"/>
    </row>
    <row r="1374" ht="16.5" customFormat="1" customHeight="1" s="1">
      <c r="B1374" s="27" t="inlineStr">
        <is>
          <t>Terra</t>
        </is>
      </c>
      <c r="C1374" t="inlineStr">
        <is>
          <t>სათამაშოები და თამაშები</t>
        </is>
      </c>
      <c r="D1374" s="27" t="inlineStr">
        <is>
          <t>სათამაშოები</t>
        </is>
      </c>
      <c r="E1374" s="2" t="inlineStr">
        <is>
          <t>AN6002Z</t>
        </is>
      </c>
      <c r="F1374" s="27" t="inlineStr">
        <is>
          <t>Terra SEA ANIMALS IN TUBE</t>
        </is>
      </c>
      <c r="G1374" s="7" t="n">
        <v>49</v>
      </c>
      <c r="H1374" s="8" t="n">
        <v>19</v>
      </c>
      <c r="I1374" s="25" t="n"/>
    </row>
    <row r="1375" ht="16.5" customFormat="1" customHeight="1" s="1">
      <c r="B1375" s="27" t="inlineStr">
        <is>
          <t>Terra</t>
        </is>
      </c>
      <c r="C1375" t="inlineStr">
        <is>
          <t>სათამაშოები და თამაშები</t>
        </is>
      </c>
      <c r="D1375" s="27" t="inlineStr">
        <is>
          <t>სათამაშოები</t>
        </is>
      </c>
      <c r="E1375" s="2" t="inlineStr">
        <is>
          <t>AN6078Z</t>
        </is>
      </c>
      <c r="F1375" s="27" t="inlineStr">
        <is>
          <t>Terra TROPICAL FISH WORLD</t>
        </is>
      </c>
      <c r="G1375" s="7" t="n">
        <v>49</v>
      </c>
      <c r="H1375" s="8" t="n">
        <v>19</v>
      </c>
      <c r="I1375" s="25" t="n"/>
    </row>
    <row r="1376" ht="16.5" customFormat="1" customHeight="1" s="1">
      <c r="B1376" s="27" t="inlineStr">
        <is>
          <t>Terra</t>
        </is>
      </c>
      <c r="C1376" t="inlineStr">
        <is>
          <t>სათამაშოები და თამაშები</t>
        </is>
      </c>
      <c r="D1376" s="27" t="inlineStr">
        <is>
          <t>სათამაშოები</t>
        </is>
      </c>
      <c r="E1376" s="2" t="inlineStr">
        <is>
          <t>AN2772Z</t>
        </is>
      </c>
      <c r="F1376" s="27" t="inlineStr">
        <is>
          <t>Terra TERRA MARINE WORLD</t>
        </is>
      </c>
      <c r="G1376" s="7" t="n">
        <v>139</v>
      </c>
      <c r="H1376" s="8" t="n">
        <v>49</v>
      </c>
      <c r="I1376" s="25" t="n"/>
    </row>
    <row r="1377" ht="16.5" customFormat="1" customHeight="1" s="1">
      <c r="B1377" s="27" t="inlineStr">
        <is>
          <t>Terra</t>
        </is>
      </c>
      <c r="C1377" t="inlineStr">
        <is>
          <t>სათამაშოები და თამაშები</t>
        </is>
      </c>
      <c r="D1377" s="27" t="inlineStr">
        <is>
          <t>სათამაშოები</t>
        </is>
      </c>
      <c r="E1377" s="2" t="inlineStr">
        <is>
          <t>AN2855</t>
        </is>
      </c>
      <c r="F1377" s="27" t="inlineStr">
        <is>
          <t>Terra R/C SHARK</t>
        </is>
      </c>
      <c r="G1377" s="7" t="n">
        <v>159</v>
      </c>
      <c r="H1377" s="8" t="n">
        <v>55</v>
      </c>
      <c r="I1377" s="25" t="n"/>
    </row>
    <row r="1378" ht="16.5" customFormat="1" customHeight="1" s="1">
      <c r="B1378" s="27" t="inlineStr">
        <is>
          <t>Terra</t>
        </is>
      </c>
      <c r="C1378" t="inlineStr">
        <is>
          <t>სათამაშოები და თამაშები</t>
        </is>
      </c>
      <c r="D1378" s="27" t="inlineStr">
        <is>
          <t>სათამაშოები</t>
        </is>
      </c>
      <c r="E1378" s="2" t="inlineStr">
        <is>
          <t>AN6038Z</t>
        </is>
      </c>
      <c r="F1378" s="27" t="inlineStr">
        <is>
          <t>Terra HORSES IN TUBE</t>
        </is>
      </c>
      <c r="G1378" s="7" t="n">
        <v>49</v>
      </c>
      <c r="H1378" s="8" t="n">
        <v>19</v>
      </c>
      <c r="I1378" s="25" t="n"/>
    </row>
    <row r="1379" ht="16.5" customFormat="1" customHeight="1" s="1">
      <c r="B1379" s="27" t="inlineStr">
        <is>
          <t>Terra</t>
        </is>
      </c>
      <c r="C1379" t="inlineStr">
        <is>
          <t>სათამაშოები და თამაშები</t>
        </is>
      </c>
      <c r="D1379" s="27" t="inlineStr">
        <is>
          <t>სათამაშოები</t>
        </is>
      </c>
      <c r="E1379" s="2" t="inlineStr">
        <is>
          <t>AN4064Z</t>
        </is>
      </c>
      <c r="F1379" s="27" t="inlineStr">
        <is>
          <t>Terra ELECTRONIC T-REX PLAYSET</t>
        </is>
      </c>
      <c r="G1379" s="7" t="n">
        <v>259</v>
      </c>
      <c r="H1379" s="8" t="n">
        <v>95</v>
      </c>
      <c r="I1379" s="25" t="n"/>
    </row>
    <row r="1380" ht="16.5" customFormat="1" customHeight="1" s="1">
      <c r="B1380" s="27" t="inlineStr">
        <is>
          <t>Terra</t>
        </is>
      </c>
      <c r="C1380" t="inlineStr">
        <is>
          <t>სათამაშოები და თამაშები</t>
        </is>
      </c>
      <c r="D1380" s="27" t="inlineStr">
        <is>
          <t>სათამაშოები</t>
        </is>
      </c>
      <c r="E1380" s="2" t="inlineStr">
        <is>
          <t>AN6004Z</t>
        </is>
      </c>
      <c r="F1380" s="27" t="inlineStr">
        <is>
          <t>Terra WILD ANIMALS IN TUBE</t>
        </is>
      </c>
      <c r="G1380" s="7" t="n">
        <v>49</v>
      </c>
      <c r="H1380" s="8" t="n">
        <v>19</v>
      </c>
      <c r="I1380" s="25" t="n"/>
    </row>
    <row r="1381" ht="16.5" customFormat="1" customHeight="1" s="1">
      <c r="B1381" s="27" t="inlineStr">
        <is>
          <t>Terra</t>
        </is>
      </c>
      <c r="C1381" t="inlineStr">
        <is>
          <t>სათამაშოები და თამაშები</t>
        </is>
      </c>
      <c r="D1381" s="27" t="inlineStr">
        <is>
          <t>სათამაშოები</t>
        </is>
      </c>
      <c r="E1381" s="2" t="inlineStr">
        <is>
          <t>AN6039Z</t>
        </is>
      </c>
      <c r="F1381" s="27" t="inlineStr">
        <is>
          <t>Terra REPTILES IN TUBE</t>
        </is>
      </c>
      <c r="G1381" s="7" t="n">
        <v>49</v>
      </c>
      <c r="H1381" s="8" t="n">
        <v>19</v>
      </c>
      <c r="I1381" s="25" t="n"/>
    </row>
    <row r="1382" ht="16.5" customFormat="1" customHeight="1" s="1">
      <c r="B1382" s="27" t="inlineStr">
        <is>
          <t>Terra</t>
        </is>
      </c>
      <c r="C1382" t="inlineStr">
        <is>
          <t>სათამაშოები და თამაშები</t>
        </is>
      </c>
      <c r="D1382" s="27" t="inlineStr">
        <is>
          <t>სათამაშოები</t>
        </is>
      </c>
      <c r="E1382" s="2" t="inlineStr">
        <is>
          <t>AN6043DZ</t>
        </is>
      </c>
      <c r="F1382" s="27" t="inlineStr">
        <is>
          <t>Terra FARM ANIMAL SET</t>
        </is>
      </c>
      <c r="G1382" s="7" t="n">
        <v>119</v>
      </c>
      <c r="H1382" s="8" t="n">
        <v>39</v>
      </c>
      <c r="I1382" s="25" t="n"/>
    </row>
    <row r="1383" ht="16.5" customFormat="1" customHeight="1" s="1">
      <c r="B1383" s="27" t="inlineStr">
        <is>
          <t>Terra</t>
        </is>
      </c>
      <c r="C1383" t="inlineStr">
        <is>
          <t>სათამაშოები და თამაშები</t>
        </is>
      </c>
      <c r="D1383" s="27" t="inlineStr">
        <is>
          <t>სათამაშოები</t>
        </is>
      </c>
      <c r="E1383" s="2" t="inlineStr">
        <is>
          <t>AN6061DZ</t>
        </is>
      </c>
      <c r="F1383" s="27" t="inlineStr">
        <is>
          <t>Terra WILD LIFE SET #1</t>
        </is>
      </c>
      <c r="G1383" s="7" t="n">
        <v>119</v>
      </c>
      <c r="H1383" s="8" t="n">
        <v>45</v>
      </c>
      <c r="I1383" s="25" t="n"/>
    </row>
    <row r="1384" ht="16.5" customFormat="1" customHeight="1" s="1">
      <c r="B1384" s="27" t="inlineStr">
        <is>
          <t>Terra</t>
        </is>
      </c>
      <c r="C1384" t="inlineStr">
        <is>
          <t>სათამაშოები და თამაშები</t>
        </is>
      </c>
      <c r="D1384" s="27" t="inlineStr">
        <is>
          <t>სათამაშოები</t>
        </is>
      </c>
      <c r="E1384" s="2" t="inlineStr">
        <is>
          <t>AN2867Z</t>
        </is>
      </c>
      <c r="F1384" s="27" t="inlineStr">
        <is>
          <t>Terra R/C CENTIPEDE</t>
        </is>
      </c>
      <c r="G1384" s="7" t="n">
        <v>135</v>
      </c>
      <c r="H1384" s="8" t="n">
        <v>45</v>
      </c>
      <c r="I1384" s="25" t="n"/>
    </row>
    <row r="1385" ht="16.5" customFormat="1" customHeight="1" s="1">
      <c r="B1385" s="27" t="inlineStr">
        <is>
          <t>Terra</t>
        </is>
      </c>
      <c r="C1385" t="inlineStr">
        <is>
          <t>სათამაშოები და თამაშები</t>
        </is>
      </c>
      <c r="D1385" s="27" t="inlineStr">
        <is>
          <t>სათამაშოები</t>
        </is>
      </c>
      <c r="E1385" s="2" t="inlineStr">
        <is>
          <t>AN6044DZ</t>
        </is>
      </c>
      <c r="F1385" s="27" t="inlineStr">
        <is>
          <t>Terra FARM ANIMAL SET #2</t>
        </is>
      </c>
      <c r="G1385" s="7" t="n">
        <v>125</v>
      </c>
      <c r="H1385" s="8" t="n">
        <v>45</v>
      </c>
      <c r="I1385" s="25" t="n"/>
    </row>
    <row r="1386" ht="16.5" customFormat="1" customHeight="1" s="1">
      <c r="B1386" s="27" t="inlineStr">
        <is>
          <t>Terra</t>
        </is>
      </c>
      <c r="C1386" t="inlineStr">
        <is>
          <t>სათამაშოები და თამაშები</t>
        </is>
      </c>
      <c r="D1386" s="27" t="inlineStr">
        <is>
          <t>სათამაშოები</t>
        </is>
      </c>
      <c r="E1386" s="2" t="inlineStr">
        <is>
          <t>AN6050DZ</t>
        </is>
      </c>
      <c r="F1386" s="27" t="inlineStr">
        <is>
          <t>Terra SEA LIFE ANIMALS</t>
        </is>
      </c>
      <c r="G1386" s="7" t="n">
        <v>129</v>
      </c>
      <c r="H1386" s="8" t="n">
        <v>45</v>
      </c>
      <c r="I1386" s="25" t="n"/>
    </row>
    <row r="1387" ht="16.5" customFormat="1" customHeight="1" s="1">
      <c r="B1387" s="27" t="inlineStr">
        <is>
          <t>Tucano</t>
        </is>
      </c>
      <c r="C1387" s="27" t="inlineStr">
        <is>
          <t>ჩანთები და ჩემოდნები</t>
        </is>
      </c>
      <c r="D1387" s="27" t="inlineStr">
        <is>
          <t>ლეპტოპის ჩანთები</t>
        </is>
      </c>
      <c r="E1387" s="2" t="inlineStr">
        <is>
          <t>BSM1314-B</t>
        </is>
      </c>
      <c r="F1387" s="27" t="inlineStr">
        <is>
          <t>Tucano SMILZA SLIM BAG 13"/14" BLUE</t>
        </is>
      </c>
      <c r="G1387" s="7" t="n">
        <v>79</v>
      </c>
      <c r="H1387" s="8" t="inlineStr">
        <is>
          <t> </t>
        </is>
      </c>
      <c r="I1387" s="25" t="n"/>
    </row>
    <row r="1388" ht="16.5" customFormat="1" customHeight="1" s="1">
      <c r="B1388" s="27" t="inlineStr">
        <is>
          <t>Tucano</t>
        </is>
      </c>
      <c r="C1388" s="27" t="inlineStr">
        <is>
          <t>ჩანთები და ჩემოდნები</t>
        </is>
      </c>
      <c r="D1388" s="27" t="inlineStr">
        <is>
          <t>ლეპტოპის ჩანთები</t>
        </is>
      </c>
      <c r="E1388" s="2" t="inlineStr">
        <is>
          <t>BKLUN15-B</t>
        </is>
      </c>
      <c r="F1388" s="27" t="inlineStr">
        <is>
          <t>Tucano LUNAR BACKPACK 15.6" BLUE</t>
        </is>
      </c>
      <c r="G1388" s="7" t="n">
        <v>159</v>
      </c>
      <c r="H1388" s="8" t="inlineStr">
        <is>
          <t> </t>
        </is>
      </c>
      <c r="I1388" s="25" t="n"/>
    </row>
    <row r="1389" ht="16.5" customFormat="1" customHeight="1" s="1">
      <c r="B1389" s="27" t="inlineStr">
        <is>
          <t>Tucano</t>
        </is>
      </c>
      <c r="C1389" s="27" t="inlineStr">
        <is>
          <t>ჩანთები და ჩემოდნები</t>
        </is>
      </c>
      <c r="D1389" s="27" t="inlineStr">
        <is>
          <t>ლეპტოპის ჩანთები</t>
        </is>
      </c>
      <c r="E1389" s="2" t="inlineStr">
        <is>
          <t>BKTER15-B</t>
        </is>
      </c>
      <c r="F1389" s="27" t="inlineStr">
        <is>
          <t>Tucano TERRAS LAPTOP BACKPACK 15.6", BLUE</t>
        </is>
      </c>
      <c r="G1389" s="7" t="n">
        <v>179</v>
      </c>
      <c r="H1389" s="8" t="n">
        <v>89</v>
      </c>
      <c r="I1389" s="25" t="n"/>
    </row>
    <row r="1390" ht="16.5" customFormat="1" customHeight="1" s="1">
      <c r="B1390" s="27" t="inlineStr">
        <is>
          <t>Tucano</t>
        </is>
      </c>
      <c r="C1390" s="27" t="inlineStr">
        <is>
          <t>ჩანთები და ჩემოდნები</t>
        </is>
      </c>
      <c r="D1390" s="27" t="inlineStr">
        <is>
          <t>ლეპტოპის ჩანთები</t>
        </is>
      </c>
      <c r="E1390" s="2" t="inlineStr">
        <is>
          <t>BKTED11-BK</t>
        </is>
      </c>
      <c r="F1390" s="27" t="inlineStr">
        <is>
          <t>Tucano backpack Ted 11", black</t>
        </is>
      </c>
      <c r="G1390" s="7" t="n">
        <v>119</v>
      </c>
      <c r="H1390" s="8" t="n">
        <v>59</v>
      </c>
      <c r="I1390" s="25" t="n"/>
    </row>
    <row r="1391" ht="16.5" customFormat="1" customHeight="1" s="1">
      <c r="B1391" s="27" t="inlineStr">
        <is>
          <t>Tucano</t>
        </is>
      </c>
      <c r="C1391" s="27" t="inlineStr">
        <is>
          <t>ჩანთები და ჩემოდნები</t>
        </is>
      </c>
      <c r="D1391" s="27" t="inlineStr">
        <is>
          <t>ლეპტოპის ჩანთები</t>
        </is>
      </c>
      <c r="E1391" s="2" t="inlineStr">
        <is>
          <t>BKGOM15-B</t>
        </is>
      </c>
      <c r="F1391" s="27" t="inlineStr">
        <is>
          <t>Tucano GOMMO LAPTOP BACKPACK 15"/16", BLUE</t>
        </is>
      </c>
      <c r="G1391" s="7" t="n">
        <v>179</v>
      </c>
      <c r="H1391" s="8" t="n">
        <v>135</v>
      </c>
      <c r="I1391" s="25" t="n"/>
    </row>
    <row r="1392" ht="16.5" customFormat="1" customHeight="1" s="1">
      <c r="B1392" s="27" t="inlineStr">
        <is>
          <t>Tucano</t>
        </is>
      </c>
      <c r="C1392" s="27" t="inlineStr">
        <is>
          <t>ჩანთები და ჩემოდნები</t>
        </is>
      </c>
      <c r="D1392" s="27" t="inlineStr">
        <is>
          <t>ლეპტოპის ჩანთები</t>
        </is>
      </c>
      <c r="E1392" s="2" t="inlineStr">
        <is>
          <t>BKLUN15-BK</t>
        </is>
      </c>
      <c r="F1392" s="27" t="inlineStr">
        <is>
          <t>Tucano LUNAR BACKPACK 15.6" BLACK</t>
        </is>
      </c>
      <c r="G1392" s="7" t="n">
        <v>175</v>
      </c>
      <c r="H1392" s="8" t="n">
        <v>89</v>
      </c>
      <c r="I1392" s="25" t="n"/>
    </row>
    <row r="1393" ht="16.5" customFormat="1" customHeight="1" s="1">
      <c r="B1393" s="27" t="inlineStr">
        <is>
          <t>Tucano</t>
        </is>
      </c>
      <c r="C1393" s="27" t="inlineStr">
        <is>
          <t>ჩანთები და ჩემოდნები</t>
        </is>
      </c>
      <c r="D1393" s="27" t="inlineStr">
        <is>
          <t>ლეპტოპის ჩანთები</t>
        </is>
      </c>
      <c r="E1393" s="2" t="inlineStr">
        <is>
          <t>BSTN1314-B</t>
        </is>
      </c>
      <c r="F1393" s="27" t="inlineStr">
        <is>
          <t>Tucano STAR LAPTOP BAG 13"/14", BLUE</t>
        </is>
      </c>
      <c r="G1393" s="7" t="n">
        <v>89</v>
      </c>
      <c r="H1393" s="8" t="n">
        <v>65</v>
      </c>
      <c r="I1393" s="25" t="n"/>
    </row>
    <row r="1394" ht="16.5" customFormat="1" customHeight="1" s="1">
      <c r="B1394" s="27" t="inlineStr">
        <is>
          <t>Tucano</t>
        </is>
      </c>
      <c r="C1394" s="27" t="inlineStr">
        <is>
          <t>ჩანთები და ჩემოდნები</t>
        </is>
      </c>
      <c r="D1394" s="27" t="inlineStr">
        <is>
          <t>ლეპტოპის ჩანთები</t>
        </is>
      </c>
      <c r="E1394" s="2" t="inlineStr">
        <is>
          <t>BKMAR15-BK</t>
        </is>
      </c>
      <c r="F1394" s="27" t="inlineStr">
        <is>
          <t>Tucano MARTEM BACKPACK 15.6" BLACK</t>
        </is>
      </c>
      <c r="G1394" s="7" t="n">
        <v>229</v>
      </c>
      <c r="H1394" s="8" t="n">
        <v>155</v>
      </c>
      <c r="I1394" s="25" t="n"/>
    </row>
    <row r="1395" ht="16.5" customFormat="1" customHeight="1" s="1">
      <c r="B1395" s="27" t="inlineStr">
        <is>
          <t>Tucano</t>
        </is>
      </c>
      <c r="C1395" s="27" t="inlineStr">
        <is>
          <t>ჩანთები და ჩემოდნები</t>
        </is>
      </c>
      <c r="D1395" s="27" t="inlineStr">
        <is>
          <t>ლეპტოპის ჩანთები</t>
        </is>
      </c>
      <c r="E1395" s="2" t="inlineStr">
        <is>
          <t>BHOP15-AX</t>
        </is>
      </c>
      <c r="F1395" s="27" t="inlineStr">
        <is>
          <t>TUCANO Hop 15,6/16" BAG ANTHRACITE</t>
        </is>
      </c>
      <c r="G1395" s="7" t="n">
        <v>119</v>
      </c>
      <c r="H1395" s="8" t="n">
        <v>80</v>
      </c>
      <c r="I1395" s="25" t="n"/>
    </row>
    <row r="1396" ht="16.5" customFormat="1" customHeight="1" s="1">
      <c r="B1396" s="27" t="inlineStr">
        <is>
          <t>Tucano</t>
        </is>
      </c>
      <c r="C1396" s="27" t="inlineStr">
        <is>
          <t>ჩანთები და ჩემოდნები</t>
        </is>
      </c>
      <c r="D1396" s="27" t="inlineStr">
        <is>
          <t>ლეპტოპის ჩანთები</t>
        </is>
      </c>
      <c r="E1396" s="2" t="inlineStr">
        <is>
          <t>BKMAR15-B</t>
        </is>
      </c>
      <c r="F1396" s="27" t="inlineStr">
        <is>
          <t>TUCANO MARTEM BACKPACK 15.6" BLUE</t>
        </is>
      </c>
      <c r="G1396" s="7" t="n">
        <v>229</v>
      </c>
      <c r="H1396" s="8" t="n">
        <v>149</v>
      </c>
      <c r="I1396" s="25" t="n"/>
    </row>
    <row r="1397" ht="16.5" customFormat="1" customHeight="1" s="1">
      <c r="B1397" s="27" t="inlineStr">
        <is>
          <t>Tucano</t>
        </is>
      </c>
      <c r="C1397" s="27" t="inlineStr">
        <is>
          <t>ჩანთები და ჩემოდნები</t>
        </is>
      </c>
      <c r="D1397" s="27" t="inlineStr">
        <is>
          <t>ლეპტოპის ჩანთები</t>
        </is>
      </c>
      <c r="E1397" s="2" t="inlineStr">
        <is>
          <t>BKTED11-VM</t>
        </is>
      </c>
      <c r="F1397" s="27" t="inlineStr">
        <is>
          <t>Tucano backpack Ted 11", military green</t>
        </is>
      </c>
      <c r="G1397" s="7" t="n">
        <v>119</v>
      </c>
      <c r="H1397" s="8" t="n">
        <v>59</v>
      </c>
      <c r="I1397" s="25" t="n"/>
    </row>
    <row r="1398" ht="16.5" customFormat="1" customHeight="1" s="1">
      <c r="B1398" s="27" t="inlineStr">
        <is>
          <t>Tucano</t>
        </is>
      </c>
      <c r="C1398" s="27" t="inlineStr">
        <is>
          <t>ჩანთები და ჩემოდნები</t>
        </is>
      </c>
      <c r="D1398" s="27" t="inlineStr">
        <is>
          <t>ლეპტოპის ჩანთები</t>
        </is>
      </c>
      <c r="E1398" s="2" t="inlineStr">
        <is>
          <t>BLABK15-B</t>
        </is>
      </c>
      <c r="F1398" s="27" t="inlineStr">
        <is>
          <t>Tucano LATO LAPTOP BACKPACK 15"/16", BLUE</t>
        </is>
      </c>
      <c r="G1398" s="7" t="n">
        <v>179</v>
      </c>
      <c r="H1398" s="8" t="n">
        <v>125</v>
      </c>
      <c r="I1398" s="25" t="n"/>
    </row>
    <row r="1399" ht="16.5" customFormat="1" customHeight="1" s="1">
      <c r="B1399" s="27" t="inlineStr">
        <is>
          <t>Tucano</t>
        </is>
      </c>
      <c r="C1399" s="27" t="inlineStr">
        <is>
          <t>ჩანთები და ჩემოდნები</t>
        </is>
      </c>
      <c r="D1399" s="27" t="inlineStr">
        <is>
          <t>ლეპტოპის ჩანთები</t>
        </is>
      </c>
      <c r="E1399" s="2" t="inlineStr">
        <is>
          <t>BKGOM15-G</t>
        </is>
      </c>
      <c r="F1399" s="27" t="inlineStr">
        <is>
          <t>Tucano GOMMO LAPTOP BACKPACK 15"/16", GREY</t>
        </is>
      </c>
      <c r="G1399" s="7" t="n">
        <v>229</v>
      </c>
      <c r="H1399" s="8" t="n">
        <v>149</v>
      </c>
      <c r="I1399" s="25" t="n"/>
    </row>
    <row r="1400" ht="16.5" customFormat="1" customHeight="1" s="1">
      <c r="B1400" s="27" t="inlineStr">
        <is>
          <t>Tucano</t>
        </is>
      </c>
      <c r="C1400" s="27" t="inlineStr">
        <is>
          <t>ჩანთები და ჩემოდნები</t>
        </is>
      </c>
      <c r="D1400" s="27" t="inlineStr">
        <is>
          <t>ლეპტოპის ჩანთები</t>
        </is>
      </c>
      <c r="E1400" s="2" t="inlineStr">
        <is>
          <t>BKBZ17-X-BK</t>
        </is>
      </c>
      <c r="F1400" s="27" t="inlineStr">
        <is>
          <t>Tucano Bizip 17 BACKPACK BLACK</t>
        </is>
      </c>
      <c r="G1400" s="7" t="n">
        <v>169</v>
      </c>
      <c r="H1400" s="8" t="inlineStr">
        <is>
          <t> </t>
        </is>
      </c>
      <c r="I1400" s="25" t="n"/>
    </row>
    <row r="1401" ht="16.5" customFormat="1" customHeight="1" s="1">
      <c r="B1401" s="27" t="inlineStr">
        <is>
          <t>Tucano</t>
        </is>
      </c>
      <c r="C1401" s="27" t="inlineStr">
        <is>
          <t>ჩანთები და ჩემოდნები</t>
        </is>
      </c>
      <c r="D1401" s="27" t="inlineStr">
        <is>
          <t>ლეპტოპის ჩანთები</t>
        </is>
      </c>
      <c r="E1401" s="2" t="inlineStr">
        <is>
          <t>BKTED11-CR</t>
        </is>
      </c>
      <c r="F1401" s="27" t="inlineStr">
        <is>
          <t>Tucano backpack Ted 11", coral red</t>
        </is>
      </c>
      <c r="G1401" s="7" t="n">
        <v>119</v>
      </c>
      <c r="H1401" s="8" t="n">
        <v>59</v>
      </c>
      <c r="I1401" s="25" t="n"/>
    </row>
    <row r="1402" ht="16.5" customFormat="1" customHeight="1" s="1">
      <c r="B1402" s="27" t="inlineStr">
        <is>
          <t>Tucano</t>
        </is>
      </c>
      <c r="C1402" s="27" t="inlineStr">
        <is>
          <t>ჩანთები და ჩემოდნები</t>
        </is>
      </c>
      <c r="D1402" s="27" t="inlineStr">
        <is>
          <t>ლეპტოპის ჩანთები</t>
        </is>
      </c>
      <c r="E1402" s="2" t="inlineStr">
        <is>
          <t>BKSPEED15-CA</t>
        </is>
      </c>
      <c r="F1402" s="27" t="inlineStr">
        <is>
          <t>Tucano SPEED LAPTOP BACKPACK 15"/16", COAL</t>
        </is>
      </c>
      <c r="G1402" s="7" t="n">
        <v>109</v>
      </c>
      <c r="H1402" s="8" t="n">
        <v>59</v>
      </c>
      <c r="I1402" s="25" t="n"/>
    </row>
    <row r="1403" ht="16.5" customFormat="1" customHeight="1" s="1">
      <c r="B1403" s="27" t="inlineStr">
        <is>
          <t>Tucano</t>
        </is>
      </c>
      <c r="C1403" s="27" t="inlineStr">
        <is>
          <t>ელექტრო ტექნიკა</t>
        </is>
      </c>
      <c r="D1403" s="27" t="inlineStr">
        <is>
          <t>კლავიატურა, მაუსები და აქსესუარები</t>
        </is>
      </c>
      <c r="E1403" s="2" t="inlineStr">
        <is>
          <t>MA-LDCOM-S-GB</t>
        </is>
      </c>
      <c r="F1403" s="27" t="inlineStr">
        <is>
          <t>Tucano COMODO LAPTOP PILLOW, SMALL, BLUE-GREY</t>
        </is>
      </c>
      <c r="G1403" s="7" t="n">
        <v>85</v>
      </c>
      <c r="H1403" s="8" t="n">
        <v>45</v>
      </c>
      <c r="I1403" s="25" t="n"/>
    </row>
    <row r="1404" ht="16.5" customFormat="1" customHeight="1" s="1">
      <c r="B1404" s="27" t="inlineStr">
        <is>
          <t>Tucano</t>
        </is>
      </c>
      <c r="C1404" s="27" t="inlineStr">
        <is>
          <t>ჩანთები და ჩემოდნები</t>
        </is>
      </c>
      <c r="D1404" s="27" t="inlineStr">
        <is>
          <t>ლეპტოპის ჩანთები</t>
        </is>
      </c>
      <c r="E1404" s="2" t="inlineStr">
        <is>
          <t>TL-BKBTK-BK</t>
        </is>
      </c>
      <c r="F1404" s="27" t="inlineStr">
        <is>
          <t>TUCANO LINEA 15,6/16" BAG BLACK</t>
        </is>
      </c>
      <c r="G1404" s="7" t="n">
        <v>99</v>
      </c>
      <c r="H1404" s="8" t="inlineStr">
        <is>
          <t> </t>
        </is>
      </c>
      <c r="I1404" s="25" t="n"/>
    </row>
    <row r="1405" ht="16.5" customFormat="1" customHeight="1" s="1">
      <c r="B1405" s="27" t="inlineStr">
        <is>
          <t>Tucano</t>
        </is>
      </c>
      <c r="C1405" t="inlineStr">
        <is>
          <t>ელექტრო ტექნიკა</t>
        </is>
      </c>
      <c r="D1405" t="inlineStr">
        <is>
          <t>კლავიატურა, მაუსები და აქსესუარები</t>
        </is>
      </c>
      <c r="E1405" s="2" t="inlineStr">
        <is>
          <t>BLMOSH-BK</t>
        </is>
      </c>
      <c r="F1405" s="27" t="inlineStr">
        <is>
          <t>Tucano LET ME OUT SHOPPER BAG FOLDABLE, BLACK</t>
        </is>
      </c>
      <c r="G1405" s="7" t="n">
        <v>125</v>
      </c>
      <c r="H1405" s="8" t="n">
        <v>65</v>
      </c>
      <c r="I1405" s="25" t="n"/>
    </row>
    <row r="1406" ht="16.5" customFormat="1" customHeight="1" s="1">
      <c r="B1406" s="27" t="inlineStr">
        <is>
          <t>Tucano</t>
        </is>
      </c>
      <c r="C1406" s="27" t="inlineStr">
        <is>
          <t>ელექტრო ტექნიკა</t>
        </is>
      </c>
      <c r="D1406" s="27" t="inlineStr">
        <is>
          <t>კლავიატურა, მაუსები და აქსესუარები</t>
        </is>
      </c>
      <c r="E1406" s="2" t="inlineStr">
        <is>
          <t>BFC1516</t>
        </is>
      </c>
      <c r="F1406" s="27" t="inlineStr">
        <is>
          <t>Tucano FOLDER X NOTEBOOK 15.4"/16" WS NERO</t>
        </is>
      </c>
      <c r="G1406" s="7" t="n">
        <v>59</v>
      </c>
      <c r="H1406" s="8" t="inlineStr">
        <is>
          <t> </t>
        </is>
      </c>
      <c r="I1406" s="25" t="n"/>
    </row>
    <row r="1407" ht="16.5" customFormat="1" customHeight="1" s="1">
      <c r="B1407" s="27" t="inlineStr">
        <is>
          <t>Twinkly</t>
        </is>
      </c>
      <c r="C1407" s="27" t="inlineStr">
        <is>
          <t>სახლი და სამზარეულო</t>
        </is>
      </c>
      <c r="D1407" s="27" t="inlineStr">
        <is>
          <t>ტექსტილი</t>
        </is>
      </c>
      <c r="E1407" s="2" t="inlineStr">
        <is>
          <t>TWPRO1500ETHP-B</t>
        </is>
      </c>
      <c r="F1407" s="27" t="inlineStr">
        <is>
          <t>Twinkly Controller Pro Ethernet 6х250 lamps</t>
        </is>
      </c>
      <c r="G1407" s="7" t="n">
        <v>1659</v>
      </c>
      <c r="H1407" s="8" t="inlineStr">
        <is>
          <t> </t>
        </is>
      </c>
      <c r="I1407" s="25" t="n"/>
    </row>
    <row r="1408" ht="16.5" customFormat="1" customHeight="1" s="1">
      <c r="B1408" s="27" t="inlineStr">
        <is>
          <t>UAG</t>
        </is>
      </c>
      <c r="C1408" s="27" t="inlineStr">
        <is>
          <t>ჩანთები და ჩემოდნები</t>
        </is>
      </c>
      <c r="D1408" s="27" t="inlineStr">
        <is>
          <t>ლეპტოპის ჩანთები</t>
        </is>
      </c>
      <c r="E1408" s="2" t="n">
        <v>982410117272</v>
      </c>
      <c r="F1408" s="27" t="inlineStr">
        <is>
          <t>UAG 14" Slim Brief - Olive</t>
        </is>
      </c>
      <c r="G1408" s="7" t="n">
        <v>151.3176917526401</v>
      </c>
      <c r="H1408" s="8" t="inlineStr">
        <is>
          <t> </t>
        </is>
      </c>
      <c r="I1408" s="25" t="n"/>
    </row>
    <row r="1409" ht="16.5" customFormat="1" customHeight="1" s="1">
      <c r="B1409" s="27" t="inlineStr">
        <is>
          <t>UAG</t>
        </is>
      </c>
      <c r="C1409" t="inlineStr">
        <is>
          <t>მობილურები და აქსესუარები</t>
        </is>
      </c>
      <c r="D1409" t="inlineStr">
        <is>
          <t>მობილურის აქსესუარები</t>
        </is>
      </c>
      <c r="E1409" s="2" t="n">
        <v>114029114242</v>
      </c>
      <c r="F1409" s="27" t="inlineStr">
        <is>
          <t>UAG iPhone LaLa 2022 Monarch Pro Magsafe - Carbon Fiber</t>
        </is>
      </c>
      <c r="G1409" s="7" t="n">
        <v>29</v>
      </c>
      <c r="H1409" s="8" t="n">
        <v>29</v>
      </c>
      <c r="I1409" s="25" t="n"/>
    </row>
    <row r="1410" ht="16.5" customFormat="1" customHeight="1" s="1">
      <c r="B1410" s="27" t="inlineStr">
        <is>
          <t>UAG</t>
        </is>
      </c>
      <c r="C1410" t="inlineStr">
        <is>
          <t>მობილურები და აქსესუარები</t>
        </is>
      </c>
      <c r="D1410" t="inlineStr">
        <is>
          <t>მობილურის აქსესუარები</t>
        </is>
      </c>
      <c r="E1410" s="2" t="n">
        <v>114031114242</v>
      </c>
      <c r="F1410" s="27" t="inlineStr">
        <is>
          <t>UAG iPhone Tinky 2022 Monarch Pro Magsafe - Carbon Fiber</t>
        </is>
      </c>
      <c r="G1410" s="7" t="n">
        <v>29</v>
      </c>
      <c r="H1410" s="8" t="n">
        <v>29</v>
      </c>
      <c r="I1410" s="25" t="n"/>
    </row>
    <row r="1411" ht="16.5" customFormat="1" customHeight="1" s="1">
      <c r="B1411" s="27" t="inlineStr">
        <is>
          <t>UAG</t>
        </is>
      </c>
      <c r="C1411" t="inlineStr">
        <is>
          <t>მობილურები და აქსესუარები</t>
        </is>
      </c>
      <c r="D1411" t="inlineStr">
        <is>
          <t>მობილურის აქსესუარები</t>
        </is>
      </c>
      <c r="E1411" s="2" t="n">
        <v>114070114343</v>
      </c>
      <c r="F1411" s="27" t="inlineStr">
        <is>
          <t>UAG iPhone Dipsy 2022 Plyo Magsafe - Ice</t>
        </is>
      </c>
      <c r="G1411" s="7" t="n">
        <v>29</v>
      </c>
      <c r="H1411" s="8" t="n">
        <v>29</v>
      </c>
      <c r="I1411" s="25" t="n"/>
    </row>
    <row r="1412" ht="16.5" customFormat="1" customHeight="1" s="1">
      <c r="B1412" s="27" t="inlineStr">
        <is>
          <t>UAG</t>
        </is>
      </c>
      <c r="C1412" t="inlineStr">
        <is>
          <t>მობილურები და აქსესუარები</t>
        </is>
      </c>
      <c r="D1412" t="inlineStr">
        <is>
          <t>მობილურის აქსესუარები</t>
        </is>
      </c>
      <c r="E1412" s="2" t="n">
        <v>114071114343</v>
      </c>
      <c r="F1412" s="27" t="inlineStr">
        <is>
          <t>UAG iPhone Tinky 2022 Plyo Magsafe - Ice</t>
        </is>
      </c>
      <c r="G1412" s="7" t="n">
        <v>29</v>
      </c>
      <c r="H1412" s="8" t="n">
        <v>29</v>
      </c>
      <c r="I1412" s="25" t="n"/>
    </row>
    <row r="1413" ht="16.5" customFormat="1" customHeight="1" s="1">
      <c r="B1413" s="27" t="inlineStr">
        <is>
          <t>UAG</t>
        </is>
      </c>
      <c r="C1413" t="inlineStr">
        <is>
          <t>მობილურები და აქსესუარები</t>
        </is>
      </c>
      <c r="D1413" t="inlineStr">
        <is>
          <t>მობილურის აქსესუარები</t>
        </is>
      </c>
      <c r="E1413" s="2" t="n">
        <v>114068114343</v>
      </c>
      <c r="F1413" s="27" t="inlineStr">
        <is>
          <t>UAG iPhone Po 2022 Plyo Magsafe - Ice</t>
        </is>
      </c>
      <c r="G1413" s="7" t="n">
        <v>29</v>
      </c>
      <c r="H1413" s="8" t="n">
        <v>29</v>
      </c>
      <c r="I1413" s="25" t="n"/>
    </row>
    <row r="1414" ht="16.5" customFormat="1" customHeight="1" s="1">
      <c r="B1414" s="27" t="inlineStr">
        <is>
          <t>UAG</t>
        </is>
      </c>
      <c r="C1414" t="inlineStr">
        <is>
          <t>მობილურები და აქსესუარები</t>
        </is>
      </c>
      <c r="D1414" t="inlineStr">
        <is>
          <t>მობილურის აქსესუარები</t>
        </is>
      </c>
      <c r="E1414" s="2" t="n">
        <v>114031114040</v>
      </c>
      <c r="F1414" s="27" t="inlineStr">
        <is>
          <t>UAG iPhone Tinky 2022 Monarch Pro Magsafe - Black</t>
        </is>
      </c>
      <c r="G1414" s="7" t="n">
        <v>29</v>
      </c>
      <c r="H1414" s="8" t="n">
        <v>29</v>
      </c>
      <c r="I1414" s="25" t="n"/>
    </row>
    <row r="1415" ht="16.5" customFormat="1" customHeight="1" s="1">
      <c r="B1415" s="27" t="inlineStr">
        <is>
          <t>UAG</t>
        </is>
      </c>
      <c r="C1415" t="inlineStr">
        <is>
          <t>მობილურები და აქსესუარები</t>
        </is>
      </c>
      <c r="D1415" t="inlineStr">
        <is>
          <t>მობილურის აქსესუარები</t>
        </is>
      </c>
      <c r="E1415" s="2" t="n">
        <v>114054117272</v>
      </c>
      <c r="F1415" s="27" t="inlineStr">
        <is>
          <t>UAG iPhone Dipsy 2022 Pathfinder Magsafe - Olive</t>
        </is>
      </c>
      <c r="G1415" s="7" t="n">
        <v>29</v>
      </c>
      <c r="H1415" s="8" t="n">
        <v>29</v>
      </c>
      <c r="I1415" s="25" t="n"/>
    </row>
    <row r="1416" ht="16.5" customFormat="1" customHeight="1" s="1">
      <c r="B1416" s="27" t="inlineStr">
        <is>
          <t>UAG</t>
        </is>
      </c>
      <c r="C1416" t="inlineStr">
        <is>
          <t>მობილურები და აქსესუარები</t>
        </is>
      </c>
      <c r="D1416" t="inlineStr">
        <is>
          <t>მობილურის აქსესუარები</t>
        </is>
      </c>
      <c r="E1416" s="2" t="n">
        <v>114038114040</v>
      </c>
      <c r="F1416" s="27" t="inlineStr">
        <is>
          <t>UAG iPhone Dipsy 2022 Civilian Magsafe - Black</t>
        </is>
      </c>
      <c r="G1416" s="7" t="n">
        <v>29</v>
      </c>
      <c r="H1416" s="8" t="n">
        <v>29</v>
      </c>
      <c r="I1416" s="25" t="n"/>
    </row>
    <row r="1417" ht="16.5" customFormat="1" customHeight="1" s="1">
      <c r="B1417" s="27" t="inlineStr">
        <is>
          <t>UAG</t>
        </is>
      </c>
      <c r="C1417" t="inlineStr">
        <is>
          <t>მობილურები და აქსესუარები</t>
        </is>
      </c>
      <c r="D1417" t="inlineStr">
        <is>
          <t>მობილურის აქსესუარები</t>
        </is>
      </c>
      <c r="E1417" s="2" t="n">
        <v>114039114040</v>
      </c>
      <c r="F1417" s="27" t="inlineStr">
        <is>
          <t>UAG iPhone Tinky 2022 Civilian Magsafe - Black</t>
        </is>
      </c>
      <c r="G1417" s="7" t="n">
        <v>29</v>
      </c>
      <c r="H1417" s="8" t="n">
        <v>29</v>
      </c>
      <c r="I1417" s="25" t="n"/>
    </row>
    <row r="1418" ht="16.5" customFormat="1" customHeight="1" s="1">
      <c r="B1418" s="27" t="inlineStr">
        <is>
          <t>UAG</t>
        </is>
      </c>
      <c r="C1418" t="inlineStr">
        <is>
          <t>მობილურები და აქსესუარები</t>
        </is>
      </c>
      <c r="D1418" t="inlineStr">
        <is>
          <t>მობილურის აქსესუარები</t>
        </is>
      </c>
      <c r="E1418" s="2" t="n">
        <v>114038115555</v>
      </c>
      <c r="F1418" s="27" t="inlineStr">
        <is>
          <t>UAG iPhone Dipsy 2022 Civilian Magsafe - Mallard</t>
        </is>
      </c>
      <c r="G1418" s="7" t="n">
        <v>29</v>
      </c>
      <c r="H1418" s="8" t="n">
        <v>29</v>
      </c>
      <c r="I1418" s="25" t="n"/>
    </row>
    <row r="1419" ht="16.5" customFormat="1" customHeight="1" s="1">
      <c r="B1419" s="27" t="inlineStr">
        <is>
          <t>UAG</t>
        </is>
      </c>
      <c r="C1419" t="inlineStr">
        <is>
          <t>მობილურები და აქსესუარები</t>
        </is>
      </c>
      <c r="D1419" t="inlineStr">
        <is>
          <t>მობილურის აქსესუარები</t>
        </is>
      </c>
      <c r="E1419" s="2" t="n">
        <v>114050113940</v>
      </c>
      <c r="F1419" s="27" t="inlineStr">
        <is>
          <t>UAG iPhone Dipsy 2022 Metropolis LT - Kevlar Black</t>
        </is>
      </c>
      <c r="G1419" s="7" t="n">
        <v>29</v>
      </c>
      <c r="H1419" s="8" t="n">
        <v>29</v>
      </c>
      <c r="I1419" s="25" t="n"/>
    </row>
    <row r="1420" ht="16.5" customFormat="1" customHeight="1" s="1">
      <c r="B1420" s="27" t="inlineStr">
        <is>
          <t>UAG</t>
        </is>
      </c>
      <c r="C1420" t="inlineStr">
        <is>
          <t>მობილურები და აქსესუარები</t>
        </is>
      </c>
      <c r="D1420" t="inlineStr">
        <is>
          <t>მობილურის აქსესუარები</t>
        </is>
      </c>
      <c r="E1420" s="2" t="n">
        <v>114052117272</v>
      </c>
      <c r="F1420" s="27" t="inlineStr">
        <is>
          <t>UAG iPhone Po 2022 Pathfinder Magsafe - Olive</t>
        </is>
      </c>
      <c r="G1420" s="7" t="n">
        <v>29</v>
      </c>
      <c r="H1420" s="8" t="n">
        <v>29</v>
      </c>
      <c r="I1420" s="25" t="n"/>
    </row>
    <row r="1421" ht="16.5" customFormat="1" customHeight="1" s="1">
      <c r="B1421" s="27" t="inlineStr">
        <is>
          <t>UAG</t>
        </is>
      </c>
      <c r="C1421" t="inlineStr">
        <is>
          <t>მობილურები და აქსესუარები</t>
        </is>
      </c>
      <c r="D1421" t="inlineStr">
        <is>
          <t>მობილურის აქსესუარები</t>
        </is>
      </c>
      <c r="E1421" s="2" t="n">
        <v>114055117272</v>
      </c>
      <c r="F1421" s="27" t="inlineStr">
        <is>
          <t>UAG iPhone Tinky 2022 Pathfinder Magsafe - Olive</t>
        </is>
      </c>
      <c r="G1421" s="7" t="n">
        <v>29</v>
      </c>
      <c r="H1421" s="8" t="n">
        <v>29</v>
      </c>
      <c r="I1421" s="25" t="n"/>
    </row>
    <row r="1422" ht="16.5" customFormat="1" customHeight="1" s="1">
      <c r="B1422" s="27" t="inlineStr">
        <is>
          <t>UAG</t>
        </is>
      </c>
      <c r="C1422" t="inlineStr">
        <is>
          <t>მობილურები და აქსესუარები</t>
        </is>
      </c>
      <c r="D1422" t="inlineStr">
        <is>
          <t>მობილურის აქსესუარები</t>
        </is>
      </c>
      <c r="E1422" s="2" t="n">
        <v>114030114040</v>
      </c>
      <c r="F1422" s="27" t="inlineStr">
        <is>
          <t>UAG iPhone Dipsy 2022 Monarch Pro Magsafe - Black</t>
        </is>
      </c>
      <c r="G1422" s="7" t="n">
        <v>29</v>
      </c>
      <c r="H1422" s="8" t="n">
        <v>29</v>
      </c>
      <c r="I1422" s="25" t="n"/>
    </row>
    <row r="1423" ht="16.5" customFormat="1" customHeight="1" s="1">
      <c r="B1423" s="27" t="inlineStr">
        <is>
          <t>UAG</t>
        </is>
      </c>
      <c r="C1423" t="inlineStr">
        <is>
          <t>მობილურები და აქსესუარები</t>
        </is>
      </c>
      <c r="D1423" t="inlineStr">
        <is>
          <t>მობილურის აქსესუარები</t>
        </is>
      </c>
      <c r="E1423" s="2" t="n">
        <v>114039115555</v>
      </c>
      <c r="F1423" s="27" t="inlineStr">
        <is>
          <t>UAG iPhone Tinky 2022 Civilian Magsafe - Mallard</t>
        </is>
      </c>
      <c r="G1423" s="7" t="n">
        <v>29</v>
      </c>
      <c r="H1423" s="8" t="n">
        <v>29</v>
      </c>
      <c r="I1423" s="25" t="n"/>
    </row>
    <row r="1424" ht="16.5" customFormat="1" customHeight="1" s="1">
      <c r="B1424" s="27" t="inlineStr">
        <is>
          <t>UAG</t>
        </is>
      </c>
      <c r="C1424" t="inlineStr">
        <is>
          <t>მობილურები და აქსესუარები</t>
        </is>
      </c>
      <c r="D1424" t="inlineStr">
        <is>
          <t>მობილურის აქსესუარები</t>
        </is>
      </c>
      <c r="E1424" s="2" t="n">
        <v>114051113940</v>
      </c>
      <c r="F1424" s="27" t="inlineStr">
        <is>
          <t>UAG iPhone Tinky 2022 Metropolis LT Magsafe - Kevlar Black</t>
        </is>
      </c>
      <c r="G1424" s="7" t="n">
        <v>29</v>
      </c>
      <c r="H1424" s="8" t="n">
        <v>29</v>
      </c>
      <c r="I1424" s="25" t="n"/>
    </row>
    <row r="1425" ht="16.5" customFormat="1" customHeight="1" s="1">
      <c r="B1425" s="27" t="inlineStr">
        <is>
          <t>UAG</t>
        </is>
      </c>
      <c r="C1425" t="inlineStr">
        <is>
          <t>მობილურები და აქსესუარები</t>
        </is>
      </c>
      <c r="D1425" t="inlineStr">
        <is>
          <t>მობილურის აქსესუარები</t>
        </is>
      </c>
      <c r="E1425" s="2" t="n">
        <v>114052114040</v>
      </c>
      <c r="F1425" s="27" t="inlineStr">
        <is>
          <t>UAG iPhone Po 2022 Pathfinder Magsafe - Black</t>
        </is>
      </c>
      <c r="G1425" s="7" t="n">
        <v>29</v>
      </c>
      <c r="H1425" s="8" t="n">
        <v>29</v>
      </c>
      <c r="I1425" s="25" t="n"/>
    </row>
    <row r="1426" ht="16.5" customFormat="1" customHeight="1" s="1">
      <c r="B1426" s="27" t="inlineStr">
        <is>
          <t>UAG</t>
        </is>
      </c>
      <c r="C1426" t="inlineStr">
        <is>
          <t>მობილურები და აქსესუარები</t>
        </is>
      </c>
      <c r="D1426" t="inlineStr">
        <is>
          <t>მობილურის აქსესუარები</t>
        </is>
      </c>
      <c r="E1426" s="2" t="n">
        <v>114055114040</v>
      </c>
      <c r="F1426" s="27" t="inlineStr">
        <is>
          <t>UAG iPhone Tinky 2022 Pathfinder Magsafe - Black</t>
        </is>
      </c>
      <c r="G1426" s="7" t="n">
        <v>29</v>
      </c>
      <c r="H1426" s="8" t="n">
        <v>29</v>
      </c>
      <c r="I1426" s="25" t="n"/>
    </row>
    <row r="1427" ht="16.5" customFormat="1" customHeight="1" s="1">
      <c r="B1427" s="27" t="inlineStr">
        <is>
          <t>UAG</t>
        </is>
      </c>
      <c r="C1427" t="inlineStr">
        <is>
          <t>მობილურები და აქსესუარები</t>
        </is>
      </c>
      <c r="D1427" t="inlineStr">
        <is>
          <t>მობილურის აქსესუარები</t>
        </is>
      </c>
      <c r="E1427" s="2" t="n">
        <v>114089114040</v>
      </c>
      <c r="F1427" s="27" t="inlineStr">
        <is>
          <t>UAG iPh14 Essential Armor Magsafe - Black</t>
        </is>
      </c>
      <c r="G1427" s="7" t="n">
        <v>29</v>
      </c>
      <c r="H1427" s="8" t="n">
        <v>29</v>
      </c>
      <c r="I1427" s="25" t="n"/>
    </row>
    <row r="1428" ht="16.5" customFormat="1" customHeight="1" s="1">
      <c r="B1428" s="27" t="inlineStr">
        <is>
          <t>UAG</t>
        </is>
      </c>
      <c r="C1428" t="inlineStr">
        <is>
          <t>მობილურები და აქსესუარები</t>
        </is>
      </c>
      <c r="D1428" t="inlineStr">
        <is>
          <t>მობილურის აქსესუარები</t>
        </is>
      </c>
      <c r="E1428" s="2" t="n">
        <v>114064114343</v>
      </c>
      <c r="F1428" s="27" t="inlineStr">
        <is>
          <t>UAG iPhone Po 2022 Plasma - Ice</t>
        </is>
      </c>
      <c r="G1428" s="7" t="n">
        <v>29</v>
      </c>
      <c r="H1428" s="8" t="n">
        <v>29</v>
      </c>
      <c r="I1428" s="25" t="n"/>
    </row>
    <row r="1429" ht="16.5" customFormat="1" customHeight="1" s="1">
      <c r="B1429" s="27" t="inlineStr">
        <is>
          <t>UAG</t>
        </is>
      </c>
      <c r="C1429" t="inlineStr">
        <is>
          <t>მობილურები და აქსესუარები</t>
        </is>
      </c>
      <c r="D1429" t="inlineStr">
        <is>
          <t>მობილურის აქსესუარები</t>
        </is>
      </c>
      <c r="E1429" s="2" t="n">
        <v>114028114040</v>
      </c>
      <c r="F1429" s="27" t="inlineStr">
        <is>
          <t>UAG iPhone Po 2022 Monarch Pro Magsafe - Black</t>
        </is>
      </c>
      <c r="G1429" s="7" t="n">
        <v>29</v>
      </c>
      <c r="H1429" s="8" t="n">
        <v>29</v>
      </c>
      <c r="I1429" s="25" t="n"/>
    </row>
    <row r="1430" ht="16.5" customFormat="1" customHeight="1" s="1">
      <c r="B1430" s="27" t="inlineStr">
        <is>
          <t>UAG</t>
        </is>
      </c>
      <c r="C1430" t="inlineStr">
        <is>
          <t>მობილურები და აქსესუარები</t>
        </is>
      </c>
      <c r="D1430" t="inlineStr">
        <is>
          <t>მობილურის აქსესუარები</t>
        </is>
      </c>
      <c r="E1430" s="2" t="n">
        <v>114088114040</v>
      </c>
      <c r="F1430" s="27" t="inlineStr">
        <is>
          <t>UAG iPh14 ProMax Essential Armor Magsafe - Black</t>
        </is>
      </c>
      <c r="G1430" s="7" t="n">
        <v>29</v>
      </c>
      <c r="H1430" s="8" t="n">
        <v>29</v>
      </c>
      <c r="I1430" s="25" t="n"/>
    </row>
    <row r="1431" ht="16.5" customFormat="1" customHeight="1" s="1">
      <c r="B1431" s="27" t="inlineStr">
        <is>
          <t>UAG</t>
        </is>
      </c>
      <c r="C1431" t="inlineStr">
        <is>
          <t>მობილურები და აქსესუარები</t>
        </is>
      </c>
      <c r="D1431" t="inlineStr">
        <is>
          <t>მობილურის აქსესუარები</t>
        </is>
      </c>
      <c r="E1431" s="2" t="n">
        <v>114091114040</v>
      </c>
      <c r="F1431" s="27" t="inlineStr">
        <is>
          <t>UAG iPh14 Pro Essential Armor Magsafe - Black</t>
        </is>
      </c>
      <c r="G1431" s="7" t="n">
        <v>29</v>
      </c>
      <c r="H1431" s="8" t="n">
        <v>29</v>
      </c>
      <c r="I1431" s="25" t="n"/>
    </row>
    <row r="1432" ht="16.5" customFormat="1" customHeight="1" s="1">
      <c r="B1432" s="27" t="inlineStr">
        <is>
          <t>UAG</t>
        </is>
      </c>
      <c r="C1432" t="inlineStr">
        <is>
          <t>მობილურები და აქსესუარები</t>
        </is>
      </c>
      <c r="D1432" t="inlineStr">
        <is>
          <t>მობილურის აქსესუარები</t>
        </is>
      </c>
      <c r="E1432" s="2" t="n">
        <v>114030114242</v>
      </c>
      <c r="F1432" s="27" t="inlineStr">
        <is>
          <t>UAG iPhone Dipsy 2022 Monarch Pro Magsafe - Carbon Fiber</t>
        </is>
      </c>
      <c r="G1432" s="7" t="n">
        <v>29</v>
      </c>
      <c r="H1432" s="8" t="n">
        <v>29</v>
      </c>
      <c r="I1432" s="25" t="n"/>
    </row>
    <row r="1433" ht="16.5" customFormat="1" customHeight="1" s="1">
      <c r="B1433" s="27" t="inlineStr">
        <is>
          <t>UAG</t>
        </is>
      </c>
      <c r="C1433" t="inlineStr">
        <is>
          <t>მობილურები და აქსესუარები</t>
        </is>
      </c>
      <c r="D1433" t="inlineStr">
        <is>
          <t>მობილურის აქსესუარები</t>
        </is>
      </c>
      <c r="E1433" s="2" t="n">
        <v>114047113940</v>
      </c>
      <c r="F1433" s="27" t="inlineStr">
        <is>
          <t>UAG iPhone Tinky 2022 Metropolis - Kevlar Black</t>
        </is>
      </c>
      <c r="G1433" s="7" t="n">
        <v>29</v>
      </c>
      <c r="H1433" s="8" t="n">
        <v>29</v>
      </c>
      <c r="I1433" s="25" t="n"/>
    </row>
    <row r="1434" ht="16.5" customFormat="1" customHeight="1" s="1">
      <c r="B1434" s="27" t="inlineStr">
        <is>
          <t>UAG</t>
        </is>
      </c>
      <c r="C1434" t="inlineStr">
        <is>
          <t>მობილურები და აქსესუარები</t>
        </is>
      </c>
      <c r="D1434" t="inlineStr">
        <is>
          <t>მობილურის აქსესუარები</t>
        </is>
      </c>
      <c r="E1434" s="2" t="n">
        <v>114071113131</v>
      </c>
      <c r="F1434" s="27" t="inlineStr">
        <is>
          <t>UAG iPhone Tinky 2022 Plyo Magsafe - Ash</t>
        </is>
      </c>
      <c r="G1434" s="7" t="n">
        <v>29</v>
      </c>
      <c r="H1434" s="8" t="n">
        <v>29</v>
      </c>
      <c r="I1434" s="25" t="n"/>
    </row>
    <row r="1435" ht="16.5" customFormat="1" customHeight="1" s="1">
      <c r="B1435" s="27" t="inlineStr">
        <is>
          <t>Yvolution</t>
        </is>
      </c>
      <c r="C1435" s="27" t="inlineStr">
        <is>
          <t>სპორტი და გარე აქტივობა</t>
        </is>
      </c>
      <c r="D1435" s="27" t="inlineStr">
        <is>
          <t>გარე აქტივობა</t>
        </is>
      </c>
      <c r="E1435" s="2" t="inlineStr">
        <is>
          <t>N300094</t>
        </is>
      </c>
      <c r="F1435" s="27" t="inlineStr">
        <is>
          <t>NEON Mix Scooter Display 2021</t>
        </is>
      </c>
      <c r="G1435" s="7" t="n">
        <v>879</v>
      </c>
      <c r="H1435" s="8" t="n">
        <v>575</v>
      </c>
      <c r="I1435" s="25" t="n"/>
    </row>
    <row r="1436" ht="16.5" customFormat="1" customHeight="1" s="1">
      <c r="B1436" s="27" t="inlineStr">
        <is>
          <t>Yvolution</t>
        </is>
      </c>
      <c r="C1436" t="inlineStr">
        <is>
          <t>სპორტი და გარე აქტივობა</t>
        </is>
      </c>
      <c r="D1436" s="27" t="inlineStr">
        <is>
          <t>გარე აქტივობა</t>
        </is>
      </c>
      <c r="E1436" s="2" t="inlineStr">
        <is>
          <t>Y101257</t>
        </is>
      </c>
      <c r="F1436" s="27" t="inlineStr">
        <is>
          <t>Neon YGlider KIWI - Blue 4L/13L/16L CL
2PK</t>
        </is>
      </c>
      <c r="G1436" s="7" t="n">
        <v>285</v>
      </c>
      <c r="H1436" s="8" t="n">
        <v>199</v>
      </c>
      <c r="I1436" s="25" t="n"/>
    </row>
    <row r="1437" ht="16.5" customFormat="1" customHeight="1" s="1">
      <c r="B1437" s="27" t="inlineStr">
        <is>
          <t>Yvolution</t>
        </is>
      </c>
      <c r="C1437" t="inlineStr">
        <is>
          <t>სპორტი და გარე აქტივობა</t>
        </is>
      </c>
      <c r="D1437" s="27" t="inlineStr">
        <is>
          <t>გარე აქტივობა</t>
        </is>
      </c>
      <c r="E1437" s="2" t="inlineStr">
        <is>
          <t>Y101258</t>
        </is>
      </c>
      <c r="F1437" s="27" t="inlineStr">
        <is>
          <t>Neon YGlider KIWI - Red 4L/13L/16L CL
2PK</t>
        </is>
      </c>
      <c r="G1437" s="7" t="n">
        <v>279</v>
      </c>
      <c r="H1437" s="8" t="n">
        <v>185</v>
      </c>
      <c r="I1437" s="25" t="n"/>
    </row>
    <row r="1438" ht="16.5" customFormat="1" customHeight="1" s="1">
      <c r="B1438" s="27" t="inlineStr">
        <is>
          <t>Yvolution</t>
        </is>
      </c>
      <c r="C1438" s="27" t="inlineStr">
        <is>
          <t>სათამაშოები და თამაშები</t>
        </is>
      </c>
      <c r="D1438" s="27" t="inlineStr">
        <is>
          <t>სათამაშოები</t>
        </is>
      </c>
      <c r="E1438" s="2" t="inlineStr">
        <is>
          <t>YA23G0</t>
        </is>
      </c>
      <c r="F1438" s="27" t="inlineStr">
        <is>
          <t>Yvolution Safety Pads 2021 Small Green</t>
        </is>
      </c>
      <c r="G1438" s="7" t="n">
        <v>65</v>
      </c>
      <c r="H1438" s="8" t="n">
        <v>45</v>
      </c>
      <c r="I1438" s="25" t="n"/>
    </row>
    <row r="1439" ht="16.5" customFormat="1" customHeight="1" s="1">
      <c r="B1439" s="27" t="inlineStr">
        <is>
          <t>Yvolution</t>
        </is>
      </c>
      <c r="C1439" s="27" t="inlineStr">
        <is>
          <t>სპორტი და გარე აქტივობა</t>
        </is>
      </c>
      <c r="D1439" s="27" t="inlineStr">
        <is>
          <t>გარე აქტივობა</t>
        </is>
      </c>
      <c r="E1439" s="2" t="inlineStr">
        <is>
          <t>YT16G2</t>
        </is>
      </c>
      <c r="F1439" s="27" t="inlineStr">
        <is>
          <t>Yvolution Balance bicycle Yvelo Junior green</t>
        </is>
      </c>
      <c r="G1439" s="7" t="n">
        <v>259</v>
      </c>
      <c r="H1439" s="8" t="n">
        <v>179</v>
      </c>
      <c r="I1439" s="25" t="n"/>
    </row>
    <row r="1440" ht="16.5" customFormat="1" customHeight="1" s="1">
      <c r="B1440" s="27" t="inlineStr">
        <is>
          <t>Yvolution</t>
        </is>
      </c>
      <c r="C1440" t="inlineStr">
        <is>
          <t>სპორტი და გარე აქტივობა</t>
        </is>
      </c>
      <c r="D1440" s="27" t="inlineStr">
        <is>
          <t>გარე აქტივობა</t>
        </is>
      </c>
      <c r="E1440" s="2" t="inlineStr">
        <is>
          <t>YT16P2</t>
        </is>
      </c>
      <c r="F1440" s="27" t="inlineStr">
        <is>
          <t>Yvolution Balance bicycle Yvelo Junior pink</t>
        </is>
      </c>
      <c r="G1440" s="7" t="n">
        <v>259</v>
      </c>
      <c r="H1440" s="8" t="n">
        <v>179</v>
      </c>
      <c r="I1440" s="25" t="n"/>
    </row>
    <row r="1441" ht="16.5" customFormat="1" customHeight="1" s="1">
      <c r="B1441" s="27" t="inlineStr">
        <is>
          <t>Yvolution</t>
        </is>
      </c>
      <c r="C1441" s="27" t="inlineStr">
        <is>
          <t>სპორტი და გარე აქტივობა</t>
        </is>
      </c>
      <c r="D1441" s="27" t="inlineStr">
        <is>
          <t>გარე აქტივობა</t>
        </is>
      </c>
      <c r="E1441" s="2" t="inlineStr">
        <is>
          <t>YT16B2</t>
        </is>
      </c>
      <c r="F1441" s="27" t="inlineStr">
        <is>
          <t>Yvolution Balance bicycle Yvelo Junior blue</t>
        </is>
      </c>
      <c r="G1441" s="7" t="n">
        <v>265</v>
      </c>
      <c r="H1441" s="8" t="n">
        <v>175</v>
      </c>
      <c r="I1441" s="25" t="n"/>
    </row>
    <row r="1442" ht="16.5" customFormat="1" customHeight="1" s="1">
      <c r="B1442" s="27" t="inlineStr">
        <is>
          <t>Yvolution</t>
        </is>
      </c>
      <c r="C1442" t="inlineStr">
        <is>
          <t>სპორტი და გარე აქტივობა</t>
        </is>
      </c>
      <c r="D1442" s="27" t="inlineStr">
        <is>
          <t>გარე აქტივობა</t>
        </is>
      </c>
      <c r="E1442" s="2" t="inlineStr">
        <is>
          <t>Y101261</t>
        </is>
      </c>
      <c r="F1442" s="27" t="inlineStr">
        <is>
          <t>Yvolution [101261] YGlider NUA - Blue 4L/13L/16L CL
2PK</t>
        </is>
      </c>
      <c r="G1442" s="7" t="n">
        <v>345</v>
      </c>
      <c r="H1442" s="8" t="n">
        <v>245</v>
      </c>
      <c r="I1442" s="25" t="n"/>
    </row>
    <row r="1443" ht="16.5" customFormat="1" customHeight="1" s="1">
      <c r="B1443" s="27" t="inlineStr">
        <is>
          <t>Zalman</t>
        </is>
      </c>
      <c r="C1443" s="27" t="inlineStr">
        <is>
          <t>ელექტრო ტექნიკა</t>
        </is>
      </c>
      <c r="D1443" s="27" t="inlineStr">
        <is>
          <t>კომპიუტერი და აქსესუარები</t>
        </is>
      </c>
      <c r="E1443" s="2" t="inlineStr">
        <is>
          <t>ALPHA2A36BLACK</t>
        </is>
      </c>
      <c r="F1443" s="27" t="inlineStr">
        <is>
          <t>Zalman LCS Alpha 2 A36 ARGB, LGA1700, 1200, 115x, AM5, AM4, TDP 360W, black</t>
        </is>
      </c>
      <c r="G1443" s="7" t="n">
        <v>249</v>
      </c>
      <c r="H1443" s="8" t="inlineStr">
        <is>
          <t> </t>
        </is>
      </c>
      <c r="I1443" s="25" t="n"/>
    </row>
    <row r="1444" ht="16.5" customFormat="1" customHeight="1" s="1">
      <c r="B1444" s="27" t="inlineStr">
        <is>
          <t>Zalman</t>
        </is>
      </c>
      <c r="C1444" t="inlineStr">
        <is>
          <t>ელექტრო ტექნიკა</t>
        </is>
      </c>
      <c r="D1444" t="inlineStr">
        <is>
          <t>კომპიუტერის ნაწილები</t>
        </is>
      </c>
      <c r="E1444" s="2" t="inlineStr">
        <is>
          <t>CNPS13XDSBLACK</t>
        </is>
      </c>
      <c r="F1444" s="27" t="inlineStr">
        <is>
          <t>Zalman CPU cooler CNPS13XDS, LGA1700, 1200, 115x, AM5, AM4, 4pin, PWM, TDP240W,  black</t>
        </is>
      </c>
      <c r="G1444" s="7" t="n">
        <v>139</v>
      </c>
      <c r="H1444" s="8" t="inlineStr">
        <is>
          <t> </t>
        </is>
      </c>
      <c r="I1444" s="25" t="n"/>
    </row>
    <row r="1445" ht="16.5" customFormat="1" customHeight="1" s="1">
      <c r="B1445" s="27" t="inlineStr">
        <is>
          <t>ZALMAN</t>
        </is>
      </c>
      <c r="C1445" t="inlineStr">
        <is>
          <t>ელექტრო ტექნიკა</t>
        </is>
      </c>
      <c r="D1445" t="inlineStr">
        <is>
          <t>კომპიუტერის ნაწილები</t>
        </is>
      </c>
      <c r="E1445" s="27" t="inlineStr">
        <is>
          <t>P30AIRBLACK</t>
        </is>
      </c>
      <c r="F1445" s="27" t="inlineStr">
        <is>
          <t>Zalman PC case P30 Air without PSU, 1xUSB3.0, 1xUSBType-C, 3x140mm ARGB, VGA 392mm, LCS ready, TG Side Panel, mATX, black</t>
        </is>
      </c>
      <c r="G1445" s="7" t="n">
        <v>249</v>
      </c>
      <c r="H1445" s="8" t="inlineStr">
        <is>
          <t> </t>
        </is>
      </c>
      <c r="I1445" s="32" t="n"/>
    </row>
    <row r="1446" ht="16.5" customFormat="1" customHeight="1" s="1">
      <c r="B1446" s="27" t="inlineStr">
        <is>
          <t>ZALMAN</t>
        </is>
      </c>
      <c r="C1446" s="27" t="inlineStr">
        <is>
          <t>ელექტრო ტექნიკა</t>
        </is>
      </c>
      <c r="D1446" s="27" t="inlineStr">
        <is>
          <t>კომპიუტერი და აქსესუარები</t>
        </is>
      </c>
      <c r="E1446" s="27" t="inlineStr">
        <is>
          <t>P30AIRWHITE</t>
        </is>
      </c>
      <c r="F1446" s="27" t="inlineStr">
        <is>
          <t>Zalman PC case P30 Air without PSU, 1xUSB3.0, 1xUSBType-C, 3x140mm ARGB, VGA 392mm, LCS ready, TG Side Panel, mATX, white</t>
        </is>
      </c>
      <c r="G1446" s="7" t="n">
        <v>249</v>
      </c>
      <c r="H1446" s="8" t="inlineStr">
        <is>
          <t> </t>
        </is>
      </c>
      <c r="I1446" s="32" t="n"/>
    </row>
    <row r="1447" ht="16.5" customFormat="1" customHeight="1" s="1">
      <c r="B1447" s="27" t="inlineStr">
        <is>
          <t>2E</t>
        </is>
      </c>
      <c r="C1447" s="27" t="inlineStr">
        <is>
          <t>ელექტრო ტექნიკა</t>
        </is>
      </c>
      <c r="D1447" s="27" t="inlineStr">
        <is>
          <t>კომპიუტერი და აქსესუარები</t>
        </is>
      </c>
      <c r="E1447" s="2" t="inlineStr">
        <is>
          <t>2E-GI01W</t>
        </is>
      </c>
      <c r="F1447" s="27" t="inlineStr">
        <is>
          <t>2E GAMING PC case Vertex GI01W without PSU, 2xUSB3.0, 1xUSBType-C, 3x140mm ARGB, 1x120mm ARGB, VGA 380mm, LCS ready, controller with remote, TG Side Panel, EATX, white</t>
        </is>
      </c>
      <c r="G1447" s="7" t="n">
        <v>259</v>
      </c>
      <c r="H1447" s="8" t="inlineStr">
        <is>
          <t> </t>
        </is>
      </c>
      <c r="I1447" s="24" t="n"/>
    </row>
    <row r="1448" ht="16.5" customFormat="1" customHeight="1" s="1">
      <c r="B1448" s="27" t="inlineStr">
        <is>
          <t>Zalman</t>
        </is>
      </c>
      <c r="C1448" t="inlineStr">
        <is>
          <t>ელექტრო ტექნიკა</t>
        </is>
      </c>
      <c r="D1448" t="inlineStr">
        <is>
          <t>კომპიუტერის ნაწილები</t>
        </is>
      </c>
      <c r="E1448" s="2" t="inlineStr">
        <is>
          <t>CNPS13XBLACK</t>
        </is>
      </c>
      <c r="F1448" s="27" t="inlineStr">
        <is>
          <t>Zalman CPU cooler CNPS13X, LGA1700, 1200, 115x, AM5, AM4, 4pin, PWM, TDP240W, black</t>
        </is>
      </c>
      <c r="G1448" s="7" t="n">
        <v>119</v>
      </c>
      <c r="H1448" s="8" t="inlineStr">
        <is>
          <t> </t>
        </is>
      </c>
      <c r="I1448" s="25" t="n"/>
    </row>
    <row r="1449" ht="16.5" customFormat="1" customHeight="1" s="1">
      <c r="B1449" s="27" t="inlineStr">
        <is>
          <t>ZALMAN</t>
        </is>
      </c>
      <c r="C1449" s="27" t="inlineStr">
        <is>
          <t>ელექტრო ტექნიკა</t>
        </is>
      </c>
      <c r="D1449" s="27" t="inlineStr">
        <is>
          <t>კომპიუტერი და აქსესუარები</t>
        </is>
      </c>
      <c r="E1449" s="27" t="inlineStr">
        <is>
          <t>P30BW</t>
        </is>
      </c>
      <c r="F1449" s="27" t="inlineStr">
        <is>
          <t>Zalman PC case P30 without PSU, 1xUSB3.0, 1xUSBType-C, 3x120mm ARGB, VGA 420mm, LCS ready, TG Side Panel, mATX, black/white</t>
        </is>
      </c>
      <c r="G1449" s="7" t="n">
        <v>255</v>
      </c>
      <c r="H1449" s="8" t="inlineStr">
        <is>
          <t> </t>
        </is>
      </c>
      <c r="I1449" s="32" t="n"/>
    </row>
    <row r="1450" ht="16.5" customFormat="1" customHeight="1" s="1">
      <c r="B1450" s="27" t="inlineStr">
        <is>
          <t>Zalman</t>
        </is>
      </c>
      <c r="C1450" t="inlineStr">
        <is>
          <t>ელექტრო ტექნიკა</t>
        </is>
      </c>
      <c r="D1450" t="inlineStr">
        <is>
          <t>კომპიუტერის ნაწილები</t>
        </is>
      </c>
      <c r="E1450" s="2" t="inlineStr">
        <is>
          <t>P40PRISMBLACK</t>
        </is>
      </c>
      <c r="F1450" s="27" t="inlineStr">
        <is>
          <t>Zalman PC case P40 Prism without PSU, 2xUSB3.0, 1xUSBType-C, 1x120mm ARGB, VGA 420мм, LCS ready, TG 3x Panels, ATX, black</t>
        </is>
      </c>
      <c r="G1450" s="7" t="n">
        <v>259</v>
      </c>
      <c r="H1450" s="8" t="inlineStr">
        <is>
          <t> </t>
        </is>
      </c>
      <c r="I1450" s="25" t="n"/>
    </row>
    <row r="1451" ht="16.5" customFormat="1" customHeight="1" s="1">
      <c r="B1451" s="27" t="inlineStr">
        <is>
          <t>Zalman</t>
        </is>
      </c>
      <c r="C1451" t="inlineStr">
        <is>
          <t>ელექტრო ტექნიკა</t>
        </is>
      </c>
      <c r="D1451" t="inlineStr">
        <is>
          <t>კომპიუტერის ნაწილები</t>
        </is>
      </c>
      <c r="E1451" s="2" t="inlineStr">
        <is>
          <t>ZM700-LX3</t>
        </is>
      </c>
      <c r="F1451" s="27" t="inlineStr">
        <is>
          <t>Zalman PSU Decamax  (700W) 85%, 80 Plus, 120мм, 1xMB 24pin(20+4), 1xCPU 8(4+4)+4pin, 3xMolex, 6xSATA, 4xPCIe 8pin(6+2)</t>
        </is>
      </c>
      <c r="G1451" s="7" t="n">
        <v>139</v>
      </c>
      <c r="H1451" s="8" t="inlineStr">
        <is>
          <t> </t>
        </is>
      </c>
      <c r="I1451" s="25" t="n"/>
    </row>
    <row r="1452" ht="16.5" customFormat="1" customHeight="1" s="1">
      <c r="B1452" s="27" t="inlineStr">
        <is>
          <t>2E</t>
        </is>
      </c>
      <c r="C1452" t="inlineStr">
        <is>
          <t>ელექტრო ტექნიკა</t>
        </is>
      </c>
      <c r="D1452" t="inlineStr">
        <is>
          <t>კომპიუტერის ნაწილები</t>
        </is>
      </c>
      <c r="E1452" s="2" t="inlineStr">
        <is>
          <t>2E-G2302B</t>
        </is>
      </c>
      <c r="F1452" s="27" t="inlineStr">
        <is>
          <t>2E GAMING PC case Dominator Pro G2302B, without PSU, 2xUSB3.0, 1xUSBType-C, 4x120mm ARGB, VGA 380mm, LCS ready,  controller with remote, TG Side Panel, TG/Mesh Front panel, ATX, black</t>
        </is>
      </c>
      <c r="G1452" s="7" t="n">
        <v>279</v>
      </c>
      <c r="H1452" s="8" t="inlineStr">
        <is>
          <t> </t>
        </is>
      </c>
      <c r="I1452" s="24" t="n"/>
    </row>
    <row r="1453" ht="16.5" customFormat="1" customHeight="1" s="1">
      <c r="B1453" s="27" t="inlineStr">
        <is>
          <t>Zalman</t>
        </is>
      </c>
      <c r="C1453" t="inlineStr">
        <is>
          <t>ელექტრო ტექნიკა</t>
        </is>
      </c>
      <c r="D1453" t="inlineStr">
        <is>
          <t>კომპიუტერის ნაწილები</t>
        </is>
      </c>
      <c r="E1453" s="2" t="inlineStr">
        <is>
          <t>CNPS9XPERFORMAARGBWHITE</t>
        </is>
      </c>
      <c r="F1453" s="27" t="inlineStr">
        <is>
          <t>Zalman CPU cooler CNPS9X Performa, ARGB, LGA1700, 1200, 115x, AM5, AM4 4pin, PWM, 3pin+5VARGB, TDP180W, white</t>
        </is>
      </c>
      <c r="G1453" s="7" t="n">
        <v>75</v>
      </c>
      <c r="H1453" s="8" t="inlineStr">
        <is>
          <t> </t>
        </is>
      </c>
      <c r="I1453" s="25" t="n"/>
    </row>
    <row r="1454" ht="16.5" customFormat="1" customHeight="1" s="1">
      <c r="B1454" s="27" t="inlineStr">
        <is>
          <t>ZALMAN</t>
        </is>
      </c>
      <c r="C1454" t="inlineStr">
        <is>
          <t>ელექტრო ტექნიკა</t>
        </is>
      </c>
      <c r="D1454" t="inlineStr">
        <is>
          <t>კომპიუტერის ნაწილები</t>
        </is>
      </c>
      <c r="E1454" s="27" t="inlineStr">
        <is>
          <t>P40PRISMPLUSBLACK</t>
        </is>
      </c>
      <c r="F1454" s="27" t="inlineStr">
        <is>
          <t>Zalman PC case P40 Prism Plus without PSU, 2xUSB3.0, 1x Type C, 3x120mm ARGB Reverse,  1x120mm ARGB, VGA 420mm, LCS ready, TG Side/Front/Top Panel, ATX, black</t>
        </is>
      </c>
      <c r="G1454" s="7" t="n">
        <v>269</v>
      </c>
      <c r="H1454" s="8" t="inlineStr">
        <is>
          <t> </t>
        </is>
      </c>
      <c r="I1454" s="32" t="n"/>
    </row>
    <row r="1455" ht="16.5" customFormat="1" customHeight="1" s="1">
      <c r="B1455" s="27" t="inlineStr">
        <is>
          <t>Zalman</t>
        </is>
      </c>
      <c r="C1455" s="27" t="inlineStr">
        <is>
          <t>ელექტრო ტექნიკა</t>
        </is>
      </c>
      <c r="D1455" s="27" t="inlineStr">
        <is>
          <t>კომპიუტერი და აქსესუარები</t>
        </is>
      </c>
      <c r="E1455" s="2" t="inlineStr">
        <is>
          <t>ALPHA2A24BLACK</t>
        </is>
      </c>
      <c r="F1455" s="27" t="inlineStr">
        <is>
          <t>Zalman LCS Alpha 2 A24 ARGB, LGA1700, 1200, 115x, AM5, AM4, TDP 320W, black</t>
        </is>
      </c>
      <c r="G1455" s="7" t="n">
        <v>189</v>
      </c>
      <c r="H1455" s="8" t="inlineStr">
        <is>
          <t> </t>
        </is>
      </c>
      <c r="I1455" s="25" t="n"/>
    </row>
    <row r="1456" ht="16.5" customFormat="1" customHeight="1" s="1">
      <c r="B1456" s="27" t="inlineStr">
        <is>
          <t>ZALMAN</t>
        </is>
      </c>
      <c r="C1456" s="27" t="inlineStr">
        <is>
          <t>ელექტრო ტექნიკა</t>
        </is>
      </c>
      <c r="D1456" s="27" t="inlineStr">
        <is>
          <t>კომპიუტერი და აქსესუარები</t>
        </is>
      </c>
      <c r="E1456" s="27" t="inlineStr">
        <is>
          <t>P40PRISMPLUSWHITE</t>
        </is>
      </c>
      <c r="F1456" s="27" t="inlineStr">
        <is>
          <t>Zalman PC case P40 Prism Plus without PSU, 2xUSB3.0, 1x Type C, 3x120mm ARGB Reverse,  1x120mm ARGB, VGA 420mm, LCS ready, TG Side/Front/Top Panel, ATX, white</t>
        </is>
      </c>
      <c r="G1456" s="7" t="n">
        <v>269</v>
      </c>
      <c r="H1456" s="8" t="inlineStr">
        <is>
          <t> </t>
        </is>
      </c>
      <c r="I1456" s="32" t="n"/>
    </row>
    <row r="1457" ht="16.5" customFormat="1" customHeight="1" s="1">
      <c r="B1457" s="27" t="inlineStr">
        <is>
          <t>Zalman</t>
        </is>
      </c>
      <c r="C1457" s="27" t="inlineStr">
        <is>
          <t>ელექტრო ტექნიკა</t>
        </is>
      </c>
      <c r="D1457" s="27" t="inlineStr">
        <is>
          <t>კომპიუტერი და აქსესუარები</t>
        </is>
      </c>
      <c r="E1457" s="2" t="inlineStr">
        <is>
          <t>CNPS10XPERFORMAST</t>
        </is>
      </c>
      <c r="F1457" s="27" t="inlineStr">
        <is>
          <t>Zalman CPU cooler CNPS10X Performa ST, LGA1700, 1200, 115x, *AM5 (ZM-AM5MKA), AM4, 4pin, PWM, TDP180W</t>
        </is>
      </c>
      <c r="G1457" s="7" t="n">
        <v>119</v>
      </c>
      <c r="H1457" s="8" t="inlineStr">
        <is>
          <t> </t>
        </is>
      </c>
      <c r="I1457" s="25" t="n"/>
    </row>
    <row r="1458" ht="16.5" customFormat="1" customHeight="1" s="1">
      <c r="B1458" s="27" t="inlineStr">
        <is>
          <t>2E</t>
        </is>
      </c>
      <c r="C1458" t="inlineStr">
        <is>
          <t>ელექტრო ტექნიკა</t>
        </is>
      </c>
      <c r="D1458" t="inlineStr">
        <is>
          <t>კომპიუტერის ნაწილები</t>
        </is>
      </c>
      <c r="E1458" s="2" t="inlineStr">
        <is>
          <t>2E-G2302W</t>
        </is>
      </c>
      <c r="F1458" s="27" t="inlineStr">
        <is>
          <t>2E GAMING PC case Dominator Pro G2302W, without PSU, 2xUSB3.0, 1xUSBType-C, 4x120mm ARGB, VGA 380mm, LCS ready, controller with remote, TG Side Panel, TG/Mesh Front panel, ATX, white</t>
        </is>
      </c>
      <c r="G1458" s="7" t="n">
        <v>289</v>
      </c>
      <c r="H1458" s="8" t="inlineStr">
        <is>
          <t> </t>
        </is>
      </c>
      <c r="I1458" s="24" t="n"/>
    </row>
    <row r="1459" ht="16.5" customFormat="1" customHeight="1" s="1">
      <c r="B1459" s="27" t="inlineStr">
        <is>
          <t>Zalman</t>
        </is>
      </c>
      <c r="C1459" t="inlineStr">
        <is>
          <t>ელექტრო ტექნიკა</t>
        </is>
      </c>
      <c r="D1459" t="inlineStr">
        <is>
          <t>კომპიუტერის ნაწილები</t>
        </is>
      </c>
      <c r="E1459" s="2" t="inlineStr">
        <is>
          <t>P30BLACKV2</t>
        </is>
      </c>
      <c r="F1459" s="27" t="inlineStr">
        <is>
          <t>Zalman Computer case P30 Black V2, without PSU, 1xUSB3.0, 1хUSB Type-C, 3x120mm ARGB, TG Front/Side Panel, mATX, Black</t>
        </is>
      </c>
      <c r="G1459" s="7" t="n">
        <v>279</v>
      </c>
      <c r="H1459" s="8" t="inlineStr">
        <is>
          <t> </t>
        </is>
      </c>
      <c r="I1459" s="25" t="n"/>
    </row>
    <row r="1460" ht="16.5" customFormat="1" customHeight="1" s="1">
      <c r="B1460" s="27" t="inlineStr">
        <is>
          <t>Zalman</t>
        </is>
      </c>
      <c r="C1460" t="inlineStr">
        <is>
          <t>ელექტრო ტექნიკა</t>
        </is>
      </c>
      <c r="D1460" t="inlineStr">
        <is>
          <t>კომპიუტერის ნაწილები</t>
        </is>
      </c>
      <c r="E1460" s="2" t="inlineStr">
        <is>
          <t>ZM500-LXII</t>
        </is>
      </c>
      <c r="F1460" s="27" t="inlineStr">
        <is>
          <t>Zalman PSU LXII  (500W), 83%, 120mm, 1xMB 24pin(20+4), 1xCPU 8pin(4+4), 3xMolex, 6xSATA, 2xPCIe 8pin(6+2)</t>
        </is>
      </c>
      <c r="G1460" s="7" t="n">
        <v>109</v>
      </c>
      <c r="H1460" s="8" t="inlineStr">
        <is>
          <t> </t>
        </is>
      </c>
      <c r="I1460" s="25" t="n"/>
    </row>
    <row r="1461" ht="16.5" customFormat="1" customHeight="1" s="1">
      <c r="B1461" s="27" t="inlineStr">
        <is>
          <t>Zalman</t>
        </is>
      </c>
      <c r="C1461" s="27" t="inlineStr">
        <is>
          <t>ელექტრო ტექნიკა</t>
        </is>
      </c>
      <c r="D1461" s="27" t="inlineStr">
        <is>
          <t>კომპიუტერი და აქსესუარები</t>
        </is>
      </c>
      <c r="E1461" s="2" t="inlineStr">
        <is>
          <t>ZM1000-ARX</t>
        </is>
      </c>
      <c r="F1461" s="27" t="inlineStr">
        <is>
          <t>Zalman PSU Acrux  (1000W), 94%, 80+ Platinum, 135mm, 1xMB 24pin(20+4), 2xCPU (8pin(4+4)+8pin), 8xMolex, 12xSATA, 6xPCIe 8pin(6+2), Fully Modular</t>
        </is>
      </c>
      <c r="G1461" s="7" t="n">
        <v>559</v>
      </c>
      <c r="H1461" s="8" t="inlineStr">
        <is>
          <t> </t>
        </is>
      </c>
      <c r="I1461" s="25" t="n"/>
    </row>
    <row r="1462" ht="16.5" customFormat="1" customHeight="1" s="1">
      <c r="B1462" s="27" t="inlineStr">
        <is>
          <t>Zalman</t>
        </is>
      </c>
      <c r="C1462" t="inlineStr">
        <is>
          <t>ელექტრო ტექნიკა</t>
        </is>
      </c>
      <c r="D1462" t="inlineStr">
        <is>
          <t>კომპიუტერის ნაწილები</t>
        </is>
      </c>
      <c r="E1462" s="2" t="inlineStr">
        <is>
          <t>CNPS10XPERFORMABLACK</t>
        </is>
      </c>
      <c r="F1462" s="27" t="inlineStr">
        <is>
          <t>Zalman CPU cooler CNPS10X Performa, LGA1700, 1200, 115x, AM5, AM4, 4pin, PWM, TDP180W, black</t>
        </is>
      </c>
      <c r="G1462" s="7" t="n">
        <v>129</v>
      </c>
      <c r="H1462" s="8" t="inlineStr">
        <is>
          <t> </t>
        </is>
      </c>
      <c r="I1462" s="25" t="n"/>
    </row>
    <row r="1463" ht="16.5" customFormat="1" customHeight="1" s="1">
      <c r="B1463" s="27" t="inlineStr">
        <is>
          <t>Zalman</t>
        </is>
      </c>
      <c r="C1463" t="inlineStr">
        <is>
          <t>ელექტრო ტექნიკა</t>
        </is>
      </c>
      <c r="D1463" t="inlineStr">
        <is>
          <t>კომპიუტერის ნაწილები</t>
        </is>
      </c>
      <c r="E1463" s="2" t="inlineStr">
        <is>
          <t>CNPS9XPERFORMAARGBBLACK</t>
        </is>
      </c>
      <c r="F1463" s="27" t="inlineStr">
        <is>
          <t>Zalman CPU cooler CNPS9X Performa, ARGB, LGA1700, 1200, 115x, AM5, AM4 4pin, PWM, 3pin+5VARGB, TDP180W, black</t>
        </is>
      </c>
      <c r="G1463" s="7" t="n">
        <v>79</v>
      </c>
      <c r="H1463" s="8" t="inlineStr">
        <is>
          <t> </t>
        </is>
      </c>
      <c r="I1463" s="25" t="n"/>
    </row>
    <row r="1464" ht="16.5" customFormat="1" customHeight="1" s="1">
      <c r="B1464" s="27" t="inlineStr">
        <is>
          <t>Zalman</t>
        </is>
      </c>
      <c r="C1464" t="inlineStr">
        <is>
          <t>ელექტრო ტექნიკა</t>
        </is>
      </c>
      <c r="D1464" t="inlineStr">
        <is>
          <t>კომპიუტერის ნაწილები</t>
        </is>
      </c>
      <c r="E1464" s="2" t="inlineStr">
        <is>
          <t>ZM-AF120ARGBBLACK</t>
        </is>
      </c>
      <c r="F1464" s="27" t="inlineStr">
        <is>
          <t>Zalman Case Fan AF120 ARGB, 120mm, 600-2000rpm, 4pin PWM, 3pin+5VARGB, 29.7dBa, black</t>
        </is>
      </c>
      <c r="G1464" s="7" t="n">
        <v>19</v>
      </c>
      <c r="H1464" s="8" t="inlineStr">
        <is>
          <t> </t>
        </is>
      </c>
      <c r="I1464" s="25" t="n"/>
    </row>
    <row r="1465" ht="16.5" customFormat="1" customHeight="1" s="1">
      <c r="B1465" s="27" t="inlineStr">
        <is>
          <t>Zalman</t>
        </is>
      </c>
      <c r="C1465" t="inlineStr">
        <is>
          <t>ელექტრო ტექნიკა</t>
        </is>
      </c>
      <c r="D1465" t="inlineStr">
        <is>
          <t>კომპიუტერის ნაწილები</t>
        </is>
      </c>
      <c r="E1465" s="2" t="inlineStr">
        <is>
          <t>ZM-AF120BLACK</t>
        </is>
      </c>
      <c r="F1465" s="27" t="inlineStr">
        <is>
          <t>Zalman Case Fan AF120, 120mm, 600-2000rpm, 4pin PWM, 29.7dBa, black</t>
        </is>
      </c>
      <c r="G1465" s="7" t="n">
        <v>19</v>
      </c>
      <c r="H1465" s="8" t="inlineStr">
        <is>
          <t> </t>
        </is>
      </c>
      <c r="I1465" s="25" t="n"/>
    </row>
    <row r="1466" ht="16.5" customFormat="1" customHeight="1" s="1">
      <c r="B1466" s="27" t="inlineStr">
        <is>
          <t>2E</t>
        </is>
      </c>
      <c r="C1466" s="27" t="inlineStr">
        <is>
          <t>ელექტრო ტექნიკა</t>
        </is>
      </c>
      <c r="D1466" s="27" t="inlineStr">
        <is>
          <t>კომპიუტერი და აქსესუარები</t>
        </is>
      </c>
      <c r="E1466" s="2" t="inlineStr">
        <is>
          <t>2E-GK701B</t>
        </is>
      </c>
      <c r="F1466" s="27" t="inlineStr">
        <is>
          <t>2E Gaming Computer case Fantom GK701B, without PSU, 2xUSB 3.0, 1xUSB Type-C, 4x120mm ARGB, controller with remote, TG Side/Front Panel, mATX, Black</t>
        </is>
      </c>
      <c r="G1466" s="7" t="n">
        <v>299</v>
      </c>
      <c r="H1466" s="8" t="inlineStr">
        <is>
          <t> </t>
        </is>
      </c>
      <c r="I1466" s="25" t="n"/>
    </row>
    <row r="1467" ht="16.5" customFormat="1" customHeight="1" s="1">
      <c r="B1467" s="27" t="inlineStr">
        <is>
          <t>Zalman</t>
        </is>
      </c>
      <c r="C1467" t="inlineStr">
        <is>
          <t>ელექტრო ტექნიკა</t>
        </is>
      </c>
      <c r="D1467" t="inlineStr">
        <is>
          <t>კომპიუტერის ნაწილები</t>
        </is>
      </c>
      <c r="E1467" s="2" t="inlineStr">
        <is>
          <t>CNPS10XOPTIMAIIWhiteRGB</t>
        </is>
      </c>
      <c r="F1467" s="27" t="inlineStr">
        <is>
          <t>Zalman CPU cooling system CNPS10X OPTIMA II WHITE RGB, LGA1700, 2066, 2011V3, 2011, 1366, 115X, AM5, AM4, AM3, AM3+, FM2, FM2+, TDP180W</t>
        </is>
      </c>
      <c r="G1467" s="7" t="n">
        <v>89</v>
      </c>
      <c r="H1467" s="8" t="inlineStr">
        <is>
          <t> </t>
        </is>
      </c>
      <c r="I1467" s="25" t="n"/>
    </row>
    <row r="1468" ht="16.5" customFormat="1" customHeight="1" s="1">
      <c r="B1468" s="27" t="inlineStr">
        <is>
          <t>Zalman</t>
        </is>
      </c>
      <c r="C1468" t="inlineStr">
        <is>
          <t>ელექტრო ტექნიკა</t>
        </is>
      </c>
      <c r="D1468" t="inlineStr">
        <is>
          <t>კომპიუტერის ნაწილები</t>
        </is>
      </c>
      <c r="E1468" s="2" t="inlineStr">
        <is>
          <t>ZM600-XEII</t>
        </is>
      </c>
      <c r="F1468" s="27" t="inlineStr">
        <is>
          <t>Zalman PSU Wattbit II  (600W), 83%, 120mm, 1xMB 24pin(20+4), 1xCPU 8pin(4+4), 3xMolex, 4xSATA, 2xPCIe 8pin(6+2)</t>
        </is>
      </c>
      <c r="G1468" s="7" t="n">
        <v>119</v>
      </c>
      <c r="H1468" s="8" t="inlineStr">
        <is>
          <t> </t>
        </is>
      </c>
      <c r="I1468" s="25" t="n"/>
    </row>
    <row r="1469" ht="16.5" customFormat="1" customHeight="1" s="1">
      <c r="B1469" s="27" t="inlineStr">
        <is>
          <t>Zalman</t>
        </is>
      </c>
      <c r="C1469" t="inlineStr">
        <is>
          <t>ელექტრო ტექნიკა</t>
        </is>
      </c>
      <c r="D1469" t="inlineStr">
        <is>
          <t>კომპიუტერის ნაწილები</t>
        </is>
      </c>
      <c r="E1469" s="2" t="inlineStr">
        <is>
          <t>Z9ICEBERGMSBLACK</t>
        </is>
      </c>
      <c r="F1469" s="27" t="inlineStr">
        <is>
          <t>Zalman PC case Z9 Iceberg MS without PSU, 2xUSB3.0, 2xUSB2.0, 1xUSB 3.1 Gen2 Type-C, 4x140mm ARGB, VGA 390mm, LCS ready, TG Side Panel, EATX, black</t>
        </is>
      </c>
      <c r="G1469" s="7" t="n">
        <v>299</v>
      </c>
      <c r="H1469" s="8" t="inlineStr">
        <is>
          <t> </t>
        </is>
      </c>
      <c r="I1469" s="25" t="n"/>
    </row>
    <row r="1470" ht="16.5" customFormat="1" customHeight="1" s="1">
      <c r="B1470" s="27" t="inlineStr">
        <is>
          <t>Zalman</t>
        </is>
      </c>
      <c r="C1470" t="inlineStr">
        <is>
          <t>ელექტრო ტექნიკა</t>
        </is>
      </c>
      <c r="D1470" t="inlineStr">
        <is>
          <t>კომპიუტერის ნაწილები</t>
        </is>
      </c>
      <c r="E1470" s="2" t="inlineStr">
        <is>
          <t>ZM600-LX3</t>
        </is>
      </c>
      <c r="F1470" s="27" t="inlineStr">
        <is>
          <t>Zalman PSU Decamax  (600W) 85%, 80 Plus, 120мм, 1xMB 24pin(20+4), 1xCPU 8pin(4+4), 3xMolex, 6xSATA, 2xPCIe 8pin(6+2)</t>
        </is>
      </c>
      <c r="G1470" s="7" t="n">
        <v>149</v>
      </c>
      <c r="H1470" s="8" t="inlineStr">
        <is>
          <t> </t>
        </is>
      </c>
      <c r="I1470" s="25" t="n"/>
    </row>
    <row r="1471" ht="16.5" customFormat="1" customHeight="1" s="1">
      <c r="B1471" s="27" t="inlineStr">
        <is>
          <t>Zalman</t>
        </is>
      </c>
      <c r="C1471" t="inlineStr">
        <is>
          <t>ელექტრო ტექნიკა</t>
        </is>
      </c>
      <c r="D1471" t="inlineStr">
        <is>
          <t>კომპიუტერის ნაწილები</t>
        </is>
      </c>
      <c r="E1471" s="2" t="inlineStr">
        <is>
          <t>ZM400-XEII</t>
        </is>
      </c>
      <c r="F1471" s="27" t="inlineStr">
        <is>
          <t>Zalman Power supply ZM400-XEII (400W) Wattbit II 400W 83+ (KR/EU)</t>
        </is>
      </c>
      <c r="G1471" s="7" t="n">
        <v>89</v>
      </c>
      <c r="H1471" s="8" t="inlineStr">
        <is>
          <t> </t>
        </is>
      </c>
      <c r="I1471" s="25" t="n"/>
    </row>
    <row r="1472" ht="16.5" customFormat="1" customHeight="1" s="1">
      <c r="B1472" s="27" t="inlineStr">
        <is>
          <t>Zalman</t>
        </is>
      </c>
      <c r="C1472" t="inlineStr">
        <is>
          <t>ელექტრო ტექნიკა</t>
        </is>
      </c>
      <c r="D1472" t="inlineStr">
        <is>
          <t>კომპიუტერის ნაწილები</t>
        </is>
      </c>
      <c r="E1472" s="2" t="inlineStr">
        <is>
          <t>P30WHITEV2</t>
        </is>
      </c>
      <c r="F1472" s="27" t="inlineStr">
        <is>
          <t>Zalman Computer case P30 White V2, without PSU, 1xUSB3.0, 1хUSB Type-C, 3x120mm ARGB, TG Front/Side Panel, mATX, White</t>
        </is>
      </c>
      <c r="G1472" s="7" t="n">
        <v>289</v>
      </c>
      <c r="H1472" s="8" t="inlineStr">
        <is>
          <t> </t>
        </is>
      </c>
      <c r="I1472" s="25" t="n"/>
    </row>
    <row r="1473" ht="16.5" customFormat="1" customHeight="1" s="1">
      <c r="B1473" s="27" t="inlineStr">
        <is>
          <t>Zalman</t>
        </is>
      </c>
      <c r="C1473" t="inlineStr">
        <is>
          <t>ელექტრო ტექნიკა</t>
        </is>
      </c>
      <c r="D1473" t="inlineStr">
        <is>
          <t>კომპიუტერის ნაწილები</t>
        </is>
      </c>
      <c r="E1473" s="2" t="inlineStr">
        <is>
          <t>ZM-STC10</t>
        </is>
      </c>
      <c r="F1473" s="27" t="inlineStr">
        <is>
          <t>Zalman Thermal Paste STC10, 10 W/mK, 2g</t>
        </is>
      </c>
      <c r="G1473" s="7" t="n">
        <v>15</v>
      </c>
      <c r="H1473" s="8" t="inlineStr">
        <is>
          <t> </t>
        </is>
      </c>
      <c r="I1473" s="25" t="n"/>
    </row>
    <row r="1474" ht="16.5" customFormat="1" customHeight="1" s="1">
      <c r="B1474" s="27" t="inlineStr">
        <is>
          <t>Zalman</t>
        </is>
      </c>
      <c r="C1474" t="inlineStr">
        <is>
          <t>ელექტრო ტექნიკა</t>
        </is>
      </c>
      <c r="D1474" t="inlineStr">
        <is>
          <t>კომპიუტერის ნაწილები</t>
        </is>
      </c>
      <c r="E1474" s="2" t="inlineStr">
        <is>
          <t>Z9ICEBERGMSWHITE</t>
        </is>
      </c>
      <c r="F1474" s="27" t="inlineStr">
        <is>
          <t>Zalman PC case Z9 Iceberg MS without PSU, 2xUSB3.0, 2xUSB2.0, 1xUSB 3.1 Gen2 Type-C, 4x140mm ARGB, VGA 390mm, LCS ready, TG Side Panel, EATX, white</t>
        </is>
      </c>
      <c r="G1474" s="7" t="n">
        <v>309</v>
      </c>
      <c r="H1474" s="8" t="inlineStr">
        <is>
          <t> </t>
        </is>
      </c>
      <c r="I1474" s="25" t="n"/>
    </row>
    <row r="1475" ht="16.5" customFormat="1" customHeight="1" s="1">
      <c r="B1475" s="27" t="inlineStr">
        <is>
          <t>Zalman</t>
        </is>
      </c>
      <c r="C1475" t="inlineStr">
        <is>
          <t>ელექტრო ტექნიკა</t>
        </is>
      </c>
      <c r="D1475" t="inlineStr">
        <is>
          <t>კომპიუტერის ნაწილები</t>
        </is>
      </c>
      <c r="E1475" s="2" t="inlineStr">
        <is>
          <t>ZM600-TXII</t>
        </is>
      </c>
      <c r="F1475" s="27" t="inlineStr">
        <is>
          <t>Zalman PSU Megamax  (600W), 83%, 80+ White, 120mm, 1xMB 24pin(20+4), 2xCPU (8pin+4pin) 4xMolex, 6xSATA, 2xPCIe 8pin(6+2)</t>
        </is>
      </c>
      <c r="G1475" s="7" t="n">
        <v>129</v>
      </c>
      <c r="H1475" s="8" t="inlineStr">
        <is>
          <t> </t>
        </is>
      </c>
      <c r="I1475" s="25" t="n"/>
    </row>
    <row r="1476" ht="16.5" customFormat="1" customHeight="1" s="1">
      <c r="B1476" s="27" t="inlineStr">
        <is>
          <t>ZALMAN</t>
        </is>
      </c>
      <c r="C1476" t="inlineStr">
        <is>
          <t>ელექტრო ტექნიკა</t>
        </is>
      </c>
      <c r="D1476" t="inlineStr">
        <is>
          <t>კომპიუტერის ნაწილები</t>
        </is>
      </c>
      <c r="E1476" s="2" t="inlineStr">
        <is>
          <t>P40NAMUBlack</t>
        </is>
      </c>
      <c r="F1476" s="27" t="inlineStr">
        <is>
          <t>Zalman PC case  P40 NAMU without PSU, 2xUSB3.0, 1x Type C, 3x120mm ARGB Reverse,  1x120mm ARGB, VGA 420mm, LCS ready, TG Side/Front Panel, ATX, black</t>
        </is>
      </c>
      <c r="G1476" s="7" t="n">
        <v>299</v>
      </c>
      <c r="H1476" s="8" t="inlineStr">
        <is>
          <t> </t>
        </is>
      </c>
      <c r="I1476" s="24" t="n"/>
    </row>
    <row r="1477" ht="16.5" customFormat="1" customHeight="1" s="1">
      <c r="B1477" s="27" t="inlineStr">
        <is>
          <t>Zalman</t>
        </is>
      </c>
      <c r="C1477" t="inlineStr">
        <is>
          <t>ელექტრო ტექნიკა</t>
        </is>
      </c>
      <c r="D1477" t="inlineStr">
        <is>
          <t>კომპიუტერის ნაწილები</t>
        </is>
      </c>
      <c r="E1477" s="2" t="inlineStr">
        <is>
          <t>ZM800-TXII</t>
        </is>
      </c>
      <c r="F1477" s="27" t="inlineStr">
        <is>
          <t>Zalman PSU Megamax  (800W), 83%, 80+ White, 120mm, 1xMB 24pin(20+4), 2xCPU (8pin+(4+4)pin) 4xMolex, 8xSATA, 4xPCIe 8pin(6+2)</t>
        </is>
      </c>
      <c r="G1477" s="7" t="n">
        <v>165</v>
      </c>
      <c r="H1477" s="8" t="inlineStr">
        <is>
          <t> </t>
        </is>
      </c>
      <c r="I1477" s="25" t="n"/>
    </row>
    <row r="1478" ht="16.5" customFormat="1" customHeight="1" s="1">
      <c r="B1478" s="27" t="inlineStr">
        <is>
          <t>Zalman</t>
        </is>
      </c>
      <c r="C1478" t="inlineStr">
        <is>
          <t>ელექტრო ტექნიკა</t>
        </is>
      </c>
      <c r="D1478" t="inlineStr">
        <is>
          <t>კომპიუტერის ნაწილები</t>
        </is>
      </c>
      <c r="E1478" s="2" t="inlineStr">
        <is>
          <t>ZM500-TXII</t>
        </is>
      </c>
      <c r="F1478" s="27" t="inlineStr">
        <is>
          <t>Zalman PSU Megamax  (500W), 83%, 80+ White, 120mm, 1xMB 24pin(20+4), 2xCPU (8pin+4pin) 3xMolex, 6xSATA, 2xPCIe 8pin(6+2)</t>
        </is>
      </c>
      <c r="G1478" s="7" t="n">
        <v>119</v>
      </c>
      <c r="H1478" s="8" t="inlineStr">
        <is>
          <t> </t>
        </is>
      </c>
      <c r="I1478" s="25" t="n"/>
    </row>
    <row r="1479" ht="16.5" customFormat="1" customHeight="1" s="1">
      <c r="B1479" s="27" t="inlineStr">
        <is>
          <t>Zalman</t>
        </is>
      </c>
      <c r="C1479" t="inlineStr">
        <is>
          <t>ელექტრო ტექნიკა</t>
        </is>
      </c>
      <c r="D1479" t="inlineStr">
        <is>
          <t>კომპიუტერის ნაწილები</t>
        </is>
      </c>
      <c r="E1479" s="2" t="inlineStr">
        <is>
          <t>ZM500-LX3</t>
        </is>
      </c>
      <c r="F1479" s="27" t="inlineStr">
        <is>
          <t>Zalman PSU Decamax  (500W) 85%, 80 Plus, 120мм, 1xMB 24pin(20+4), 1xCPU 8pin(4+4), 3xMolex, 4xSATA, 2xPCIe 8pin(6+2)</t>
        </is>
      </c>
      <c r="G1479" s="7" t="n">
        <v>109</v>
      </c>
      <c r="H1479" s="8" t="inlineStr">
        <is>
          <t> </t>
        </is>
      </c>
      <c r="I1479" s="25" t="n"/>
    </row>
    <row r="1480" ht="16.5" customFormat="1" customHeight="1" s="1">
      <c r="B1480" s="27" t="inlineStr">
        <is>
          <t>Zalman</t>
        </is>
      </c>
      <c r="C1480" t="inlineStr">
        <is>
          <t>ელექტრო ტექნიკა</t>
        </is>
      </c>
      <c r="D1480" t="inlineStr">
        <is>
          <t>კომპიუტერის ნაწილები</t>
        </is>
      </c>
      <c r="E1480" s="2" t="inlineStr">
        <is>
          <t>CNPS10XOPTIMAIIBlackRGB</t>
        </is>
      </c>
      <c r="F1480" s="27" t="inlineStr">
        <is>
          <t>Zalman CPU cooling systemZalman CNPS10X OPTIMA II BLACK RGB, LGA1700, 2066, 2011V3, 2011, 1366, 115X, AM5, AM4, AM3, AM3+, FM2, FM2+, TDP180W</t>
        </is>
      </c>
      <c r="G1480" s="7" t="n">
        <v>89</v>
      </c>
      <c r="H1480" s="8" t="inlineStr">
        <is>
          <t> </t>
        </is>
      </c>
      <c r="I1480" s="25" t="n"/>
    </row>
    <row r="1481" ht="16.5" customFormat="1" customHeight="1" s="1">
      <c r="B1481" s="27" t="inlineStr">
        <is>
          <t>Zalman</t>
        </is>
      </c>
      <c r="C1481" t="inlineStr">
        <is>
          <t>ელექტრო ტექნიკა</t>
        </is>
      </c>
      <c r="D1481" t="inlineStr">
        <is>
          <t>კომპიუტერის ნაწილები</t>
        </is>
      </c>
      <c r="E1481" s="2" t="inlineStr">
        <is>
          <t>ZM500-XEII</t>
        </is>
      </c>
      <c r="F1481" s="27" t="inlineStr">
        <is>
          <t>Zalman PSU Wattbit II  (500W), 83%, 120mm, 1xMB 24pin(20+4), 1xCPU 8pin(4+4), 3xMolex, 4xSATA, 2xPCIe 8pin(6+2)</t>
        </is>
      </c>
      <c r="G1481" s="7" t="n">
        <v>99</v>
      </c>
      <c r="H1481" s="8" t="inlineStr">
        <is>
          <t> </t>
        </is>
      </c>
      <c r="I1481" s="25" t="n"/>
    </row>
    <row r="1482" ht="16.5" customFormat="1" customHeight="1" s="1">
      <c r="B1482" s="27" t="inlineStr">
        <is>
          <t>ZALMAN</t>
        </is>
      </c>
      <c r="C1482" s="27" t="inlineStr">
        <is>
          <t>ელექტრო ტექნიკა</t>
        </is>
      </c>
      <c r="D1482" s="27" t="inlineStr">
        <is>
          <t>კომპიუტერი და აქსესუარები</t>
        </is>
      </c>
      <c r="E1482" s="2" t="inlineStr">
        <is>
          <t>P40NAMUWhite</t>
        </is>
      </c>
      <c r="F1482" s="27" t="inlineStr">
        <is>
          <t>Zalman PC case  P40 NAMU without PSU, 2xUSB3.0, 1x Type C, 3x120mm ARGB Reverse,  1x120mm ARGB, VGA 420mm, LCS ready, TG Side/Front Panel, ATX, white</t>
        </is>
      </c>
      <c r="G1482" s="7" t="n">
        <v>299</v>
      </c>
      <c r="H1482" s="8" t="inlineStr">
        <is>
          <t> </t>
        </is>
      </c>
      <c r="I1482" s="24" t="n"/>
    </row>
    <row r="1483" ht="16.5" customFormat="1" customHeight="1" s="1">
      <c r="B1483" s="27" t="inlineStr">
        <is>
          <t>Zalman</t>
        </is>
      </c>
      <c r="C1483" t="inlineStr">
        <is>
          <t>ელექტრო ტექნიკა</t>
        </is>
      </c>
      <c r="D1483" t="inlineStr">
        <is>
          <t>კომპიუტერის ნაწილები</t>
        </is>
      </c>
      <c r="E1483" s="2" t="inlineStr">
        <is>
          <t>ZM700-TXII</t>
        </is>
      </c>
      <c r="F1483" s="27" t="inlineStr">
        <is>
          <t>Zalman PSU Megamax  (700W), 83%, 80+ White, 120mm, 1xMB 24pin(20+4), 2xCPU (8pin+(4+4)pin) 4xMolex, 6xSATA, 4xPCIe 8pin(6+2)</t>
        </is>
      </c>
      <c r="G1483" s="7" t="n">
        <v>145</v>
      </c>
      <c r="H1483" s="8" t="inlineStr">
        <is>
          <t> </t>
        </is>
      </c>
      <c r="I1483" s="25" t="n"/>
    </row>
    <row r="1484" ht="16.5" customFormat="1" customHeight="1" s="1">
      <c r="B1484" s="27" t="inlineStr">
        <is>
          <t>Kingston</t>
        </is>
      </c>
      <c r="C1484" s="27" t="inlineStr">
        <is>
          <t>ელექტრო ტექნიკა</t>
        </is>
      </c>
      <c r="D1484" s="27" t="inlineStr">
        <is>
          <t>მონაცემების შენახვა</t>
        </is>
      </c>
      <c r="E1484" s="2" t="inlineStr">
        <is>
          <t>SKC3000S/1024G</t>
        </is>
      </c>
      <c r="F1484" s="27" t="inlineStr">
        <is>
          <t>Kingston SSD M.2 1TB PCIe 4.0 KC3000</t>
        </is>
      </c>
      <c r="G1484" s="7" t="n">
        <v>739</v>
      </c>
      <c r="H1484" s="8" t="inlineStr">
        <is>
          <t> </t>
        </is>
      </c>
      <c r="I1484" s="25" t="n"/>
    </row>
    <row r="1485" ht="16.5" customFormat="1" customHeight="1" s="1">
      <c r="B1485" s="27" t="inlineStr">
        <is>
          <t>AULDEY</t>
        </is>
      </c>
      <c r="C1485" t="inlineStr">
        <is>
          <t>სათამაშოები და თამაშები</t>
        </is>
      </c>
      <c r="D1485" s="27" t="inlineStr">
        <is>
          <t>სათამაშოები</t>
        </is>
      </c>
      <c r="E1485" s="2" t="inlineStr">
        <is>
          <t>EU624903C</t>
        </is>
      </c>
      <c r="F1485" s="27" t="inlineStr">
        <is>
          <t>Infinity Nado III Battle Arena Black</t>
        </is>
      </c>
      <c r="G1485" s="7" t="n">
        <v>39</v>
      </c>
      <c r="H1485" s="8" t="n">
        <v>15</v>
      </c>
      <c r="I1485" s="25" t="n"/>
    </row>
    <row r="1486" ht="16.5" customFormat="1" customHeight="1" s="1">
      <c r="B1486" s="27" t="inlineStr">
        <is>
          <t>Magplayer</t>
        </is>
      </c>
      <c r="C1486" t="inlineStr">
        <is>
          <t>სათამაშოები და თამაშები</t>
        </is>
      </c>
      <c r="D1486" s="27" t="inlineStr">
        <is>
          <t>სათამაშოები</t>
        </is>
      </c>
      <c r="E1486" s="2" t="inlineStr">
        <is>
          <t>MPC-8</t>
        </is>
      </c>
      <c r="F1486" s="27" t="inlineStr">
        <is>
          <t>Magplayer magnetic constructor MPC 8pcs</t>
        </is>
      </c>
      <c r="G1486" s="7" t="n">
        <v>19</v>
      </c>
      <c r="H1486" s="8" t="n">
        <v>15</v>
      </c>
      <c r="I1486" s="25" t="n"/>
    </row>
    <row r="1487" ht="16.5" customFormat="1" customHeight="1" s="1">
      <c r="B1487" s="27" t="inlineStr">
        <is>
          <t>Magplayer</t>
        </is>
      </c>
      <c r="C1487" t="inlineStr">
        <is>
          <t>სათამაშოები და თამაშები</t>
        </is>
      </c>
      <c r="D1487" s="27" t="inlineStr">
        <is>
          <t>სათამაშოები</t>
        </is>
      </c>
      <c r="E1487" s="2" t="inlineStr">
        <is>
          <t>MPB-30</t>
        </is>
      </c>
      <c r="F1487" s="27" t="inlineStr">
        <is>
          <t>Magplayer Designer magnetic set 30</t>
        </is>
      </c>
      <c r="G1487" s="7" t="n">
        <v>89</v>
      </c>
      <c r="H1487" s="8" t="n">
        <v>45</v>
      </c>
      <c r="I1487" s="25" t="n"/>
    </row>
    <row r="1488" ht="16.5" customFormat="1" customHeight="1" s="1">
      <c r="B1488" s="27" t="inlineStr">
        <is>
          <t>Magplayer</t>
        </is>
      </c>
      <c r="C1488" t="inlineStr">
        <is>
          <t>სათამაშოები და თამაშები</t>
        </is>
      </c>
      <c r="D1488" s="27" t="inlineStr">
        <is>
          <t>სათამაშოები</t>
        </is>
      </c>
      <c r="E1488" s="2" t="inlineStr">
        <is>
          <t>MPT-88</t>
        </is>
      </c>
      <c r="F1488" s="27" t="inlineStr">
        <is>
          <t>Magplayer magnetic constructor MPT 88psc</t>
        </is>
      </c>
      <c r="G1488" s="7" t="n">
        <v>289</v>
      </c>
      <c r="H1488" s="8" t="n">
        <v>139</v>
      </c>
      <c r="I1488" s="25" t="n"/>
    </row>
    <row r="1489" ht="16.5" customFormat="1" customHeight="1" s="1">
      <c r="B1489" s="27" t="inlineStr">
        <is>
          <t>Magplayer</t>
        </is>
      </c>
      <c r="C1489" t="inlineStr">
        <is>
          <t>სათამაშოები და თამაშები</t>
        </is>
      </c>
      <c r="D1489" s="27" t="inlineStr">
        <is>
          <t>სათამაშოები</t>
        </is>
      </c>
      <c r="E1489" s="2" t="inlineStr">
        <is>
          <t>MPL-112</t>
        </is>
      </c>
      <c r="F1489" s="27" t="inlineStr">
        <is>
          <t>Magplayer magnetic constructor 112psc</t>
        </is>
      </c>
      <c r="G1489" s="7" t="n">
        <v>299</v>
      </c>
      <c r="H1489" s="8" t="n">
        <v>145</v>
      </c>
      <c r="I1489" s="25" t="n"/>
    </row>
    <row r="1490" ht="16.5" customFormat="1" customHeight="1" s="1">
      <c r="B1490" s="27" t="inlineStr">
        <is>
          <t>Magplayer</t>
        </is>
      </c>
      <c r="C1490" t="inlineStr">
        <is>
          <t>სათამაშოები და თამაშები</t>
        </is>
      </c>
      <c r="D1490" s="27" t="inlineStr">
        <is>
          <t>სათამაშოები</t>
        </is>
      </c>
      <c r="E1490" s="2" t="inlineStr">
        <is>
          <t>MPT-118</t>
        </is>
      </c>
      <c r="F1490" s="27" t="inlineStr">
        <is>
          <t>Magplayer Designer magnetic box set 118</t>
        </is>
      </c>
      <c r="G1490" s="7" t="n">
        <v>329</v>
      </c>
      <c r="H1490" s="8" t="n">
        <v>159</v>
      </c>
      <c r="I1490" s="25" t="n"/>
    </row>
    <row r="1491" ht="16.5" customFormat="1" customHeight="1" s="1">
      <c r="B1491" s="27" t="inlineStr">
        <is>
          <t>FORTNITE</t>
        </is>
      </c>
      <c r="C1491" t="inlineStr">
        <is>
          <t>სათამაშოები და თამაშები</t>
        </is>
      </c>
      <c r="D1491" s="27" t="inlineStr">
        <is>
          <t>სათამაშოები</t>
        </is>
      </c>
      <c r="E1491" s="2" t="inlineStr">
        <is>
          <t>FNT1359</t>
        </is>
      </c>
      <c r="F1491" s="27" t="inlineStr">
        <is>
          <t>FORTNITE Game figure Solo Mode Tomatohead (Crown), 10cm</t>
        </is>
      </c>
      <c r="G1491" s="7" t="n">
        <v>29</v>
      </c>
      <c r="H1491" s="8" t="n">
        <v>19</v>
      </c>
      <c r="I1491" s="25" t="n"/>
    </row>
    <row r="1492" ht="16.5" customFormat="1" customHeight="1" s="1">
      <c r="B1492" s="27" t="inlineStr">
        <is>
          <t>FORTNITE</t>
        </is>
      </c>
      <c r="C1492" t="inlineStr">
        <is>
          <t>სათამაშოები და თამაშები</t>
        </is>
      </c>
      <c r="D1492" s="27" t="inlineStr">
        <is>
          <t>სათამაშოები</t>
        </is>
      </c>
      <c r="E1492" s="2" t="inlineStr">
        <is>
          <t>FNT1324</t>
        </is>
      </c>
      <c r="F1492" s="27" t="inlineStr">
        <is>
          <t>FORTNITE Game figure Master Series Omega Knight, 10cm</t>
        </is>
      </c>
      <c r="G1492" s="7" t="n">
        <v>69</v>
      </c>
      <c r="H1492" s="8" t="n">
        <v>39</v>
      </c>
      <c r="I1492" s="25" t="n"/>
    </row>
    <row r="1493" ht="16.5" customFormat="1" customHeight="1" s="1">
      <c r="B1493" s="27" t="inlineStr">
        <is>
          <t>FORTNITE</t>
        </is>
      </c>
      <c r="C1493" t="inlineStr">
        <is>
          <t>სათამაშოები და თამაშები</t>
        </is>
      </c>
      <c r="D1493" s="27" t="inlineStr">
        <is>
          <t>სათამაშოები</t>
        </is>
      </c>
      <c r="E1493" s="2" t="inlineStr">
        <is>
          <t>FNT1325</t>
        </is>
      </c>
      <c r="F1493" s="27" t="inlineStr">
        <is>
          <t>FORTNITE Game figure Master Series The Foundation (Dark), 10cm</t>
        </is>
      </c>
      <c r="G1493" s="7" t="n">
        <v>69</v>
      </c>
      <c r="H1493" s="8" t="n">
        <v>39</v>
      </c>
      <c r="I1493" s="25" t="n"/>
    </row>
    <row r="1494" ht="16.5" customFormat="1" customHeight="1" s="1">
      <c r="B1494" s="27" t="inlineStr">
        <is>
          <t>FORTNITE</t>
        </is>
      </c>
      <c r="C1494" t="inlineStr">
        <is>
          <t>სათამაშოები და თამაშები</t>
        </is>
      </c>
      <c r="D1494" s="27" t="inlineStr">
        <is>
          <t>სათამაშოები</t>
        </is>
      </c>
      <c r="E1494" s="2" t="inlineStr">
        <is>
          <t>FNT1323</t>
        </is>
      </c>
      <c r="F1494" s="27" t="inlineStr">
        <is>
          <t>FORTNITE Game figure Master Series Southpaw, 10cm</t>
        </is>
      </c>
      <c r="G1494" s="7" t="n">
        <v>69</v>
      </c>
      <c r="H1494" s="8" t="n">
        <v>39</v>
      </c>
      <c r="I1494" s="25" t="n"/>
    </row>
    <row r="1495" ht="16.5" customFormat="1" customHeight="1" s="1">
      <c r="B1495" s="27" t="inlineStr">
        <is>
          <t>Zalman</t>
        </is>
      </c>
      <c r="C1495" t="inlineStr">
        <is>
          <t>ელექტრო ტექნიკა</t>
        </is>
      </c>
      <c r="D1495" t="inlineStr">
        <is>
          <t>კომპიუტერის ნაწილები</t>
        </is>
      </c>
      <c r="E1495" s="2" t="inlineStr">
        <is>
          <t>ZM-F3FDBSF</t>
        </is>
      </c>
      <c r="F1495" s="27" t="inlineStr">
        <is>
          <t>Zalman Case Fan ZM-F3 FDB SF, 120mm, 1200rpm, 3 pin, 20-23dBa, black</t>
        </is>
      </c>
      <c r="G1495" s="7" t="n">
        <v>19</v>
      </c>
      <c r="H1495" s="8" t="inlineStr">
        <is>
          <t> </t>
        </is>
      </c>
      <c r="I1495" s="25" t="n"/>
    </row>
    <row r="1496" ht="16.5" customFormat="1" customHeight="1" s="1">
      <c r="B1496" s="27" t="inlineStr">
        <is>
          <t>BELKIN</t>
        </is>
      </c>
      <c r="C1496" t="inlineStr">
        <is>
          <t>ელექტრო ტექნიკა</t>
        </is>
      </c>
      <c r="D1496" t="inlineStr">
        <is>
          <t>კლავიატურა, მაუსები და აქსესუარები</t>
        </is>
      </c>
      <c r="E1496" s="2" t="inlineStr">
        <is>
          <t>CCE001BT1MBK</t>
        </is>
      </c>
      <c r="F1496" s="27" t="inlineStr">
        <is>
          <t>Belkin Car Charger 24W 2хUSB-A, cable USB-A &gt; USB-C 1m, black</t>
        </is>
      </c>
      <c r="G1496" s="7" t="n">
        <v>45</v>
      </c>
      <c r="H1496" s="8" t="inlineStr">
        <is>
          <t> </t>
        </is>
      </c>
      <c r="I1496" s="25" t="n"/>
    </row>
    <row r="1497" ht="16.5" customFormat="1" customHeight="1" s="1">
      <c r="B1497" s="27" t="inlineStr">
        <is>
          <t>BELKIN</t>
        </is>
      </c>
      <c r="C1497" t="inlineStr">
        <is>
          <t>ელექტრო ტექნიკა</t>
        </is>
      </c>
      <c r="D1497" t="inlineStr">
        <is>
          <t>კლავიატურა, მაუსები და აქსესუარები</t>
        </is>
      </c>
      <c r="E1497" s="2" t="inlineStr">
        <is>
          <t>CCA004BT1MBK-B6</t>
        </is>
      </c>
      <c r="F1497" s="27" t="inlineStr">
        <is>
          <t>Belkin Car Charger 30W USB-C PD PPS, cable USB-C &gt; USB-C, 1m, black</t>
        </is>
      </c>
      <c r="G1497" s="7" t="n">
        <v>59</v>
      </c>
      <c r="H1497" s="8" t="inlineStr">
        <is>
          <t> </t>
        </is>
      </c>
      <c r="I1497" s="25" t="n"/>
    </row>
    <row r="1498" ht="16.5" customFormat="1" customHeight="1" s="1">
      <c r="B1498" s="27" t="inlineStr">
        <is>
          <t>BELKIN</t>
        </is>
      </c>
      <c r="C1498" t="inlineStr">
        <is>
          <t>ელექტრო ტექნიკა</t>
        </is>
      </c>
      <c r="D1498" t="inlineStr">
        <is>
          <t>კლავიატურა, მაუსები და აქსესუარები</t>
        </is>
      </c>
      <c r="E1498" s="2" t="inlineStr">
        <is>
          <t>CCB005BTBK</t>
        </is>
      </c>
      <c r="F1498" s="27" t="inlineStr">
        <is>
          <t>Belkin Car Charger 42W USB-A/USB-C PD PPS, black</t>
        </is>
      </c>
      <c r="G1498" s="7" t="n">
        <v>55</v>
      </c>
      <c r="H1498" s="8" t="inlineStr">
        <is>
          <t> </t>
        </is>
      </c>
      <c r="I1498" s="25" t="n"/>
    </row>
    <row r="1499" ht="16.5" customFormat="1" customHeight="1" s="1">
      <c r="B1499" s="27" t="inlineStr">
        <is>
          <t>BELKIN</t>
        </is>
      </c>
      <c r="C1499" t="inlineStr">
        <is>
          <t>ელექტრო ტექნიკა</t>
        </is>
      </c>
      <c r="D1499" t="inlineStr">
        <is>
          <t>კლავიატურა, მაუსები და აქსესუარები</t>
        </is>
      </c>
      <c r="E1499" s="2" t="inlineStr">
        <is>
          <t>WIA008BTBK</t>
        </is>
      </c>
      <c r="F1499" s="27" t="inlineStr">
        <is>
          <t>Belkin Wireless Charger 15W Pad Universal, black</t>
        </is>
      </c>
      <c r="G1499" s="7" t="n">
        <v>175</v>
      </c>
      <c r="H1499" s="8" t="inlineStr">
        <is>
          <t> </t>
        </is>
      </c>
      <c r="I1499" s="25" t="n"/>
    </row>
    <row r="1500" ht="16.5" customFormat="1" customHeight="1" s="1">
      <c r="B1500" s="27" t="inlineStr">
        <is>
          <t>BELKIN</t>
        </is>
      </c>
      <c r="C1500" t="inlineStr">
        <is>
          <t>ელექტრო ტექნიკა</t>
        </is>
      </c>
      <c r="D1500" t="inlineStr">
        <is>
          <t>კლავიატურა, მაუსები და აქსესუარები</t>
        </is>
      </c>
      <c r="E1500" s="2" t="inlineStr">
        <is>
          <t>WIA007VFBK</t>
        </is>
      </c>
      <c r="F1500" s="27" t="inlineStr">
        <is>
          <t>Belkin Wireless Charger 15W Pad Universal, black</t>
        </is>
      </c>
      <c r="G1500" s="7" t="n">
        <v>119</v>
      </c>
      <c r="H1500" s="8" t="inlineStr">
        <is>
          <t> </t>
        </is>
      </c>
      <c r="I1500" s="25" t="n"/>
    </row>
    <row r="1501" ht="16.5" customFormat="1" customHeight="1" s="1">
      <c r="B1501" s="27" t="inlineStr">
        <is>
          <t>BELKIN</t>
        </is>
      </c>
      <c r="C1501" t="inlineStr">
        <is>
          <t>ელექტრო ტექნიკა</t>
        </is>
      </c>
      <c r="D1501" t="inlineStr">
        <is>
          <t>კლავიატურა, მაუსები და აქსესუარები</t>
        </is>
      </c>
      <c r="E1501" s="2" t="inlineStr">
        <is>
          <t>CAA001BT1MBK</t>
        </is>
      </c>
      <c r="F1501" s="27" t="inlineStr">
        <is>
          <t>Belkin сable USB-A &gt; Lightning charge/data, 1m, PVC, black</t>
        </is>
      </c>
      <c r="G1501" s="7" t="n">
        <v>39</v>
      </c>
      <c r="H1501" s="8" t="inlineStr">
        <is>
          <t> </t>
        </is>
      </c>
      <c r="I1501" s="25" t="n"/>
    </row>
    <row r="1502" ht="16.5" customFormat="1" customHeight="1" s="1">
      <c r="B1502" s="27" t="inlineStr">
        <is>
          <t>BELKIN</t>
        </is>
      </c>
      <c r="C1502" t="inlineStr">
        <is>
          <t>ელექტრო ტექნიკა</t>
        </is>
      </c>
      <c r="D1502" t="inlineStr">
        <is>
          <t>კლავიატურა, მაუსები და აქსესუარები</t>
        </is>
      </c>
      <c r="E1502" s="2" t="inlineStr">
        <is>
          <t>CAA001BT2MWH</t>
        </is>
      </c>
      <c r="F1502" s="27" t="inlineStr">
        <is>
          <t>Belkin сable USB-A &gt; Lightning charge/data, 2m, PVC, white</t>
        </is>
      </c>
      <c r="G1502" s="7" t="n">
        <v>49</v>
      </c>
      <c r="H1502" s="8" t="inlineStr">
        <is>
          <t> </t>
        </is>
      </c>
      <c r="I1502" s="25" t="n"/>
    </row>
    <row r="1503" ht="16.5" customFormat="1" customHeight="1" s="1">
      <c r="B1503" s="27" t="inlineStr">
        <is>
          <t>BELKIN</t>
        </is>
      </c>
      <c r="C1503" t="inlineStr">
        <is>
          <t>ელექტრო ტექნიკა</t>
        </is>
      </c>
      <c r="D1503" t="inlineStr">
        <is>
          <t>კლავიატურა, მაუსები და აქსესუარები</t>
        </is>
      </c>
      <c r="E1503" s="2" t="inlineStr">
        <is>
          <t>CAA008BT1MWH</t>
        </is>
      </c>
      <c r="F1503" s="27" t="inlineStr">
        <is>
          <t>Belkin сable USB-A &gt; Lightning charge/data, 1m, SILICONE, with clip, white</t>
        </is>
      </c>
      <c r="G1503" s="7" t="n">
        <v>55</v>
      </c>
      <c r="H1503" s="8" t="inlineStr">
        <is>
          <t> </t>
        </is>
      </c>
      <c r="I1503" s="25" t="n"/>
    </row>
    <row r="1504" ht="16.5" customFormat="1" customHeight="1" s="1">
      <c r="B1504" s="27" t="inlineStr">
        <is>
          <t>BELKIN</t>
        </is>
      </c>
      <c r="C1504" t="inlineStr">
        <is>
          <t>ელექტრო ტექნიკა</t>
        </is>
      </c>
      <c r="D1504" t="inlineStr">
        <is>
          <t>კლავიატურა, მაუსები და აქსესუარები</t>
        </is>
      </c>
      <c r="E1504" s="2" t="inlineStr">
        <is>
          <t>CAB003BT1MBK</t>
        </is>
      </c>
      <c r="F1504" s="27" t="inlineStr">
        <is>
          <t>Belkin сable USB-C &gt; USB-C charge/data, 1m, 60W, Type-C, PVC, black</t>
        </is>
      </c>
      <c r="G1504" s="7" t="n">
        <v>23</v>
      </c>
      <c r="H1504" s="8" t="inlineStr">
        <is>
          <t> </t>
        </is>
      </c>
      <c r="I1504" s="25" t="n"/>
    </row>
    <row r="1505" ht="16.5" customFormat="1" customHeight="1" s="1">
      <c r="B1505" s="27" t="inlineStr">
        <is>
          <t>BELKIN</t>
        </is>
      </c>
      <c r="C1505" t="inlineStr">
        <is>
          <t>ელექტრო ტექნიკა</t>
        </is>
      </c>
      <c r="D1505" t="inlineStr">
        <is>
          <t>კლავიატურა, მაუსები და აქსესუარები</t>
        </is>
      </c>
      <c r="E1505" s="2" t="inlineStr">
        <is>
          <t>CAB004BT1MBK</t>
        </is>
      </c>
      <c r="F1505" s="27" t="inlineStr">
        <is>
          <t>Belkin сable USB-C &gt; USB-C charge/data, 1m, 60W, Type-C, BRAIDED, black</t>
        </is>
      </c>
      <c r="G1505" s="7" t="n">
        <v>23</v>
      </c>
      <c r="H1505" s="8" t="inlineStr">
        <is>
          <t> </t>
        </is>
      </c>
      <c r="I1505" s="25" t="n"/>
    </row>
    <row r="1506" ht="16.5" customFormat="1" customHeight="1" s="1">
      <c r="B1506" s="27" t="inlineStr">
        <is>
          <t>BELKIN</t>
        </is>
      </c>
      <c r="C1506" t="inlineStr">
        <is>
          <t>ელექტრო ტექნიკა</t>
        </is>
      </c>
      <c r="D1506" t="inlineStr">
        <is>
          <t>კლავიატურა, მაუსები და აქსესუარები</t>
        </is>
      </c>
      <c r="E1506" s="2" t="inlineStr">
        <is>
          <t>F4U090btBLK</t>
        </is>
      </c>
      <c r="F1506" s="27" t="inlineStr">
        <is>
          <t>Belkin USB-C 4-PORT MINI HUB,3.0,BLK</t>
        </is>
      </c>
      <c r="G1506" s="7" t="n">
        <v>145</v>
      </c>
      <c r="H1506" s="8" t="inlineStr">
        <is>
          <t> </t>
        </is>
      </c>
      <c r="I1506" s="25" t="n"/>
    </row>
    <row r="1507" ht="16.5" customFormat="1" customHeight="1" s="1">
      <c r="B1507" s="27" t="inlineStr">
        <is>
          <t>ASUS</t>
        </is>
      </c>
      <c r="C1507" t="inlineStr">
        <is>
          <t>ელექტრო ტექნიკა</t>
        </is>
      </c>
      <c r="D1507" t="inlineStr">
        <is>
          <t>კომპიუტერის ნაწილები</t>
        </is>
      </c>
      <c r="E1507" s="2" t="inlineStr">
        <is>
          <t>90MB1BV0-M0EAY0</t>
        </is>
      </c>
      <c r="F1507" s="27" t="inlineStr">
        <is>
          <t>ASUS Motherboard PRIME X670-P WIFI sAM5 X670 4xDDR5 M.2 DP HDMI WiFi BT ATX</t>
        </is>
      </c>
      <c r="G1507" s="7" t="n">
        <v>699</v>
      </c>
      <c r="H1507" s="8" t="n">
        <v>669.3689999999999</v>
      </c>
      <c r="I1507" s="25" t="n"/>
    </row>
    <row r="1508" ht="16.5" customFormat="1" customHeight="1" s="1">
      <c r="B1508" s="27" t="inlineStr">
        <is>
          <t>ASUS</t>
        </is>
      </c>
      <c r="C1508" s="27" t="inlineStr">
        <is>
          <t>ელექტრო ტექნიკა</t>
        </is>
      </c>
      <c r="D1508" s="27" t="inlineStr">
        <is>
          <t>კომპიუტერი და აქსესუარები</t>
        </is>
      </c>
      <c r="E1508" s="2" t="inlineStr">
        <is>
          <t>90MB1IU0-M0EAY0</t>
        </is>
      </c>
      <c r="F1508" s="27" t="inlineStr">
        <is>
          <t>ASUS Motherboard TUF GAMING X870-PLUS WIFI sAM5 X870 4xDDR5 M.2 HDMI WiFi BT ATX</t>
        </is>
      </c>
      <c r="G1508" s="7" t="n">
        <v>1149</v>
      </c>
      <c r="H1508" s="8" t="n">
        <v>1049</v>
      </c>
      <c r="I1508" s="25" t="n"/>
    </row>
    <row r="1509" ht="16.5" customFormat="1" customHeight="1" s="1">
      <c r="B1509" s="27" t="inlineStr">
        <is>
          <t>ASUS</t>
        </is>
      </c>
      <c r="C1509" t="inlineStr">
        <is>
          <t>ელექტრო ტექნიკა</t>
        </is>
      </c>
      <c r="D1509" t="inlineStr">
        <is>
          <t>კომპიუტერის ნაწილები</t>
        </is>
      </c>
      <c r="E1509" s="2" t="inlineStr">
        <is>
          <t>90MB1IV0-M0EAY0</t>
        </is>
      </c>
      <c r="F1509" s="27" t="inlineStr">
        <is>
          <t>ASUS Motherboard ROG STRIX X870-F GAMING WIFI sAM5 X870 4xDDR5 M.2 HDMI DP WiFi BT ATX</t>
        </is>
      </c>
      <c r="G1509" s="7" t="n">
        <v>1549</v>
      </c>
      <c r="H1509" s="8" t="n">
        <v>0</v>
      </c>
      <c r="I1509" s="25" t="n"/>
    </row>
    <row r="1510" ht="16.5" customFormat="1" customHeight="1" s="1">
      <c r="B1510" s="27" t="inlineStr">
        <is>
          <t>ASUS</t>
        </is>
      </c>
      <c r="C1510" s="27" t="inlineStr">
        <is>
          <t>ელექტრო ტექნიკა</t>
        </is>
      </c>
      <c r="D1510" s="27" t="inlineStr">
        <is>
          <t>კომპიუტერი და აქსესუარები</t>
        </is>
      </c>
      <c r="E1510" s="2" t="inlineStr">
        <is>
          <t>90MB1BA0-M0EAY0</t>
        </is>
      </c>
      <c r="F1510" s="27" t="inlineStr">
        <is>
          <t>ASUS Motherboard ROG STRIX X670E-F GAMING WIFI sAM5 X670 4xDDR5 M.2 USB HDMI-DP WiFi BT ATX</t>
        </is>
      </c>
      <c r="G1510" s="7" t="n">
        <v>1299</v>
      </c>
      <c r="H1510" s="8" t="n">
        <v>1229</v>
      </c>
      <c r="I1510" s="25" t="n"/>
    </row>
    <row r="1511" ht="16.5" customFormat="1" customHeight="1" s="1">
      <c r="B1511" s="27" t="inlineStr">
        <is>
          <t>ASUS</t>
        </is>
      </c>
      <c r="C1511" s="27" t="inlineStr">
        <is>
          <t>ელექტრო ტექნიკა</t>
        </is>
      </c>
      <c r="D1511" s="27" t="inlineStr">
        <is>
          <t>კომპიუტერი და აქსესუარები</t>
        </is>
      </c>
      <c r="E1511" s="2" t="inlineStr">
        <is>
          <t>90MB1IW0-M0EAY0</t>
        </is>
      </c>
      <c r="F1511" s="27" t="inlineStr">
        <is>
          <t>ASUS Motherboard ROG STRIX X870-I GAMING WIFI sAM5 X870 2xDDR5 M.2 HDMI WiFi BT mITX</t>
        </is>
      </c>
      <c r="G1511" s="7" t="n">
        <v>1589</v>
      </c>
      <c r="H1511" s="8" t="inlineStr">
        <is>
          <t> </t>
        </is>
      </c>
      <c r="I1511" s="25" t="n"/>
    </row>
    <row r="1512" ht="16.5" customFormat="1" customHeight="1" s="1">
      <c r="B1512" s="27" t="inlineStr">
        <is>
          <t>2E</t>
        </is>
      </c>
      <c r="C1512" s="27" t="inlineStr">
        <is>
          <t>ბაღი და ეზო</t>
        </is>
      </c>
      <c r="D1512" s="27" t="inlineStr">
        <is>
          <t>ბაღის ინვენტარი</t>
        </is>
      </c>
      <c r="E1512" s="2" t="inlineStr">
        <is>
          <t>2E-GHE12GE10</t>
        </is>
      </c>
      <c r="F1512" s="27" t="inlineStr">
        <is>
          <t>2E Garden hose AquaFlex Carbon 1/2" 10m 4 layers 20bar -10...+60°C</t>
        </is>
      </c>
      <c r="G1512" s="7" t="n">
        <v>35</v>
      </c>
      <c r="H1512" s="8" t="inlineStr">
        <is>
          <t> </t>
        </is>
      </c>
      <c r="I1512" s="25" t="n"/>
    </row>
    <row r="1513" ht="16.5" customFormat="1" customHeight="1" s="1">
      <c r="B1513" s="27" t="inlineStr">
        <is>
          <t>2E</t>
        </is>
      </c>
      <c r="C1513" s="27" t="inlineStr">
        <is>
          <t>ბაღი და ეზო</t>
        </is>
      </c>
      <c r="D1513" s="27" t="inlineStr">
        <is>
          <t>ბაღის ინვენტარი</t>
        </is>
      </c>
      <c r="E1513" s="2" t="inlineStr">
        <is>
          <t>2E-GHE12GE20</t>
        </is>
      </c>
      <c r="F1513" s="27" t="inlineStr">
        <is>
          <t>2E Garden hose AquaFlex Carbon 1/2" 20m 4 layers 20bar -10...+60°C</t>
        </is>
      </c>
      <c r="G1513" s="7" t="n">
        <v>65</v>
      </c>
      <c r="H1513" s="8" t="inlineStr">
        <is>
          <t> </t>
        </is>
      </c>
      <c r="I1513" s="25" t="n"/>
    </row>
    <row r="1514" ht="16.5" customFormat="1" customHeight="1" s="1">
      <c r="B1514" s="27" t="inlineStr">
        <is>
          <t>2E</t>
        </is>
      </c>
      <c r="C1514" s="27" t="inlineStr">
        <is>
          <t>ბაღი და ეზო</t>
        </is>
      </c>
      <c r="D1514" s="27" t="inlineStr">
        <is>
          <t>ბაღის ინვენტარი</t>
        </is>
      </c>
      <c r="E1514" s="2" t="inlineStr">
        <is>
          <t>2E-GHE12GE30</t>
        </is>
      </c>
      <c r="F1514" s="27" t="inlineStr">
        <is>
          <t>2E Garden hose AquaFlex Carbon 1/2" 30m 4 layers 20bar -10...+60°C</t>
        </is>
      </c>
      <c r="G1514" s="7" t="n">
        <v>95</v>
      </c>
      <c r="H1514" s="8" t="inlineStr">
        <is>
          <t> </t>
        </is>
      </c>
      <c r="I1514" s="25" t="n"/>
    </row>
    <row r="1515" ht="16.5" customFormat="1" customHeight="1" s="1">
      <c r="B1515" s="27" t="inlineStr">
        <is>
          <t>2E</t>
        </is>
      </c>
      <c r="C1515" s="27" t="inlineStr">
        <is>
          <t>ბაღი და ეზო</t>
        </is>
      </c>
      <c r="D1515" s="27" t="inlineStr">
        <is>
          <t>ბაღის ინვენტარი</t>
        </is>
      </c>
      <c r="E1515" s="2" t="inlineStr">
        <is>
          <t>2E-GHE12GE50</t>
        </is>
      </c>
      <c r="F1515" s="27" t="inlineStr">
        <is>
          <t>2E Garden hose AquaFlex Carbon 1/2" 50m 4 layers 20bar -10...+60°C</t>
        </is>
      </c>
      <c r="G1515" s="7" t="n">
        <v>155</v>
      </c>
      <c r="H1515" s="8" t="inlineStr">
        <is>
          <t> </t>
        </is>
      </c>
      <c r="I1515" s="25" t="n"/>
    </row>
    <row r="1516" ht="16.5" customFormat="1" customHeight="1" s="1">
      <c r="B1516" s="27" t="inlineStr">
        <is>
          <t>2E</t>
        </is>
      </c>
      <c r="C1516" s="27" t="inlineStr">
        <is>
          <t>ბაღი და ეზო</t>
        </is>
      </c>
      <c r="D1516" s="27" t="inlineStr">
        <is>
          <t>ბაღის ინვენტარი</t>
        </is>
      </c>
      <c r="E1516" s="2" t="inlineStr">
        <is>
          <t>2E-GHE34GE10</t>
        </is>
      </c>
      <c r="F1516" s="27" t="inlineStr">
        <is>
          <t>2E Garden hose AquaFlex Carbon 3/4" 10m 4 layers 20bar -10...+60°C</t>
        </is>
      </c>
      <c r="G1516" s="7" t="n">
        <v>65</v>
      </c>
      <c r="H1516" s="8" t="inlineStr">
        <is>
          <t> </t>
        </is>
      </c>
      <c r="I1516" s="25" t="n"/>
    </row>
    <row r="1517" ht="16.5" customFormat="1" customHeight="1" s="1">
      <c r="B1517" s="27" t="inlineStr">
        <is>
          <t>2E</t>
        </is>
      </c>
      <c r="C1517" s="27" t="inlineStr">
        <is>
          <t>ბაღი და ეზო</t>
        </is>
      </c>
      <c r="D1517" s="27" t="inlineStr">
        <is>
          <t>ბაღის ინვენტარი</t>
        </is>
      </c>
      <c r="E1517" s="2" t="inlineStr">
        <is>
          <t>2E-GHE12GN30</t>
        </is>
      </c>
      <c r="F1517" s="27" t="inlineStr">
        <is>
          <t>2E Garden hose AquaFlex Green 1/2" 30m 3 layers 10bar -5+50°C</t>
        </is>
      </c>
      <c r="G1517" s="7" t="n">
        <v>59</v>
      </c>
      <c r="H1517" s="8" t="inlineStr">
        <is>
          <t> </t>
        </is>
      </c>
      <c r="I1517" s="25" t="n"/>
    </row>
    <row r="1518" ht="16.5" customFormat="1" customHeight="1" s="1">
      <c r="B1518" s="27" t="inlineStr">
        <is>
          <t>2E</t>
        </is>
      </c>
      <c r="C1518" s="27" t="inlineStr">
        <is>
          <t>ბაღი და ეზო</t>
        </is>
      </c>
      <c r="D1518" s="27" t="inlineStr">
        <is>
          <t>ბაღის ინვენტარი</t>
        </is>
      </c>
      <c r="E1518" s="2" t="inlineStr">
        <is>
          <t>2E-GHE12GN50</t>
        </is>
      </c>
      <c r="F1518" s="27" t="inlineStr">
        <is>
          <t>2E Garden hose AquaFlex Green 1/2" 50m 3 layers 10bar -5+50°C</t>
        </is>
      </c>
      <c r="G1518" s="7" t="n">
        <v>95</v>
      </c>
      <c r="H1518" s="8" t="inlineStr">
        <is>
          <t> </t>
        </is>
      </c>
      <c r="I1518" s="25" t="n"/>
    </row>
    <row r="1519" ht="16.5" customFormat="1" customHeight="1" s="1">
      <c r="B1519" s="27" t="inlineStr">
        <is>
          <t>2E</t>
        </is>
      </c>
      <c r="C1519" s="27" t="inlineStr">
        <is>
          <t>ბაღი და ეზო</t>
        </is>
      </c>
      <c r="D1519" s="27" t="inlineStr">
        <is>
          <t>ბაღის ინვენტარი</t>
        </is>
      </c>
      <c r="E1519" s="2" t="inlineStr">
        <is>
          <t>2E-GHE34OE12</t>
        </is>
      </c>
      <c r="F1519" s="27" t="inlineStr">
        <is>
          <t>2E Garden hose AquaFlex Orange 3/4" 12m 4 layers 20bar -10...+60°C</t>
        </is>
      </c>
      <c r="G1519" s="7" t="n">
        <v>59</v>
      </c>
      <c r="H1519" s="8" t="inlineStr">
        <is>
          <t> </t>
        </is>
      </c>
      <c r="I1519" s="25" t="n"/>
    </row>
    <row r="1520" ht="16.5" customFormat="1" customHeight="1" s="1">
      <c r="B1520" s="27" t="inlineStr">
        <is>
          <t>2E</t>
        </is>
      </c>
      <c r="C1520" s="27" t="inlineStr">
        <is>
          <t>ბაღი და ეზო</t>
        </is>
      </c>
      <c r="D1520" s="27" t="inlineStr">
        <is>
          <t>ბაღის ინვენტარი</t>
        </is>
      </c>
      <c r="E1520" s="2" t="inlineStr">
        <is>
          <t>2E-GHE34OE20</t>
        </is>
      </c>
      <c r="F1520" s="27" t="inlineStr">
        <is>
          <t>2E Garden hose AquaFlex Orange 3/4" 20m 4 layers 20bar -10...+60°C</t>
        </is>
      </c>
      <c r="G1520" s="7" t="n">
        <v>89</v>
      </c>
      <c r="H1520" s="8" t="inlineStr">
        <is>
          <t> </t>
        </is>
      </c>
      <c r="I1520" s="25" t="n"/>
    </row>
    <row r="1521" ht="16.5" customFormat="1" customHeight="1" s="1">
      <c r="B1521" s="27" t="inlineStr">
        <is>
          <t>2E</t>
        </is>
      </c>
      <c r="C1521" s="27" t="inlineStr">
        <is>
          <t>ბაღი და ეზო</t>
        </is>
      </c>
      <c r="D1521" s="27" t="inlineStr">
        <is>
          <t>ბაღის ინვენტარი</t>
        </is>
      </c>
      <c r="E1521" s="2" t="inlineStr">
        <is>
          <t>2E-18LBS</t>
        </is>
      </c>
      <c r="F1521" s="27" t="inlineStr">
        <is>
          <t>2E Battery sprayer AquaSpray 18LR 18l 12V 1x8Ah 4.5bar 2.9l/min voltmeter 5kg</t>
        </is>
      </c>
      <c r="G1521" s="7" t="n">
        <v>195</v>
      </c>
      <c r="H1521" s="8" t="inlineStr">
        <is>
          <t> </t>
        </is>
      </c>
      <c r="I1521" s="25" t="n"/>
    </row>
    <row r="1522" ht="16.5" customFormat="1" customHeight="1" s="1">
      <c r="B1522" s="27" t="inlineStr">
        <is>
          <t>2E</t>
        </is>
      </c>
      <c r="C1522" s="27" t="inlineStr">
        <is>
          <t>ბაღი და ეზო</t>
        </is>
      </c>
      <c r="D1522" s="27" t="inlineStr">
        <is>
          <t>ბაღის ინვენტარი</t>
        </is>
      </c>
      <c r="E1522" s="2" t="inlineStr">
        <is>
          <t>2E-EBV30</t>
        </is>
      </c>
      <c r="F1522" s="27" t="inlineStr">
        <is>
          <t>2E Garden blower-vacuum network GardenWind 3000W 3in1 250km/h bag 40l 2.7kg</t>
        </is>
      </c>
      <c r="G1522" s="7" t="n">
        <v>155</v>
      </c>
      <c r="H1522" s="8" t="inlineStr">
        <is>
          <t> </t>
        </is>
      </c>
      <c r="I1522" s="25" t="n"/>
    </row>
    <row r="1523" ht="16.5" customFormat="1" customHeight="1" s="1">
      <c r="B1523" s="27" t="inlineStr">
        <is>
          <t>2E</t>
        </is>
      </c>
      <c r="C1523" s="27" t="inlineStr">
        <is>
          <t>ბაღი და ეზო</t>
        </is>
      </c>
      <c r="D1523" s="27" t="inlineStr">
        <is>
          <t>ბაღის ინვენტარი</t>
        </is>
      </c>
      <c r="E1523" s="2" t="inlineStr">
        <is>
          <t>2E-HPW1814</t>
        </is>
      </c>
      <c r="F1523" s="27" t="inlineStr">
        <is>
          <t>2E High pressure washer 2E AquaClean 140 1800W 140bar 480l/h hose 6m 6.06kg</t>
        </is>
      </c>
      <c r="G1523" s="7" t="n">
        <v>289</v>
      </c>
      <c r="H1523" s="8" t="inlineStr">
        <is>
          <t> </t>
        </is>
      </c>
      <c r="I1523" s="25" t="n"/>
    </row>
    <row r="1524" ht="16.5" customFormat="1" customHeight="1" s="1">
      <c r="B1524" s="27" t="inlineStr">
        <is>
          <t>2E</t>
        </is>
      </c>
      <c r="C1524" s="27" t="inlineStr">
        <is>
          <t>ბაღი და ეზო</t>
        </is>
      </c>
      <c r="D1524" s="27" t="inlineStr">
        <is>
          <t>ბაღის ინვენტარი</t>
        </is>
      </c>
      <c r="E1524" s="2" t="inlineStr">
        <is>
          <t>2E-HPW2015</t>
        </is>
      </c>
      <c r="F1524" s="27" t="inlineStr">
        <is>
          <t>2E High pressure washer 2E AquaClean 150 2000W 150bar 450l/h hose 8m 8.84 kg</t>
        </is>
      </c>
      <c r="G1524" s="7" t="n">
        <v>605</v>
      </c>
      <c r="H1524" s="8" t="inlineStr">
        <is>
          <t> </t>
        </is>
      </c>
      <c r="I1524" s="25" t="n"/>
    </row>
    <row r="1525" ht="16.5" customFormat="1" customHeight="1" s="1">
      <c r="B1525" s="27" t="inlineStr">
        <is>
          <t>2E</t>
        </is>
      </c>
      <c r="C1525" s="27" t="inlineStr">
        <is>
          <t>ბაღი და ეზო</t>
        </is>
      </c>
      <c r="D1525" s="27" t="inlineStr">
        <is>
          <t>ბაღის ინვენტარი</t>
        </is>
      </c>
      <c r="E1525" s="2" t="inlineStr">
        <is>
          <t>2E-HPW2417</t>
        </is>
      </c>
      <c r="F1525" s="27" t="inlineStr">
        <is>
          <t>2E High pressure washer 2E AquaClean 175 2400W 175bar 5000l/h hose 10m 10.35 kg</t>
        </is>
      </c>
      <c r="G1525" s="7" t="n">
        <v>665</v>
      </c>
      <c r="H1525" s="8" t="inlineStr">
        <is>
          <t> </t>
        </is>
      </c>
      <c r="I1525" s="25" t="n"/>
    </row>
    <row r="1526" ht="16.5" customFormat="1" customHeight="1" s="1">
      <c r="B1526" s="27" t="inlineStr">
        <is>
          <t>2E</t>
        </is>
      </c>
      <c r="C1526" t="inlineStr">
        <is>
          <t>ელექტრო ტექნიკა</t>
        </is>
      </c>
      <c r="D1526" t="inlineStr">
        <is>
          <t>კლავიატურა, მაუსები და აქსესუარები</t>
        </is>
      </c>
      <c r="E1526" s="2" t="inlineStr">
        <is>
          <t>2E-CCCCAL-WH</t>
        </is>
      </c>
      <c r="F1526" s="27" t="inlineStr">
        <is>
          <t>2E Сable USB-C &gt; USB-C charge/data, 1m, 240W Type-C, Aluminum Shell, black</t>
        </is>
      </c>
      <c r="G1526" s="7" t="n">
        <v>25</v>
      </c>
      <c r="H1526" s="8" t="n">
        <v>19</v>
      </c>
      <c r="I1526" s="25" t="n"/>
    </row>
    <row r="1527" ht="16.5" customFormat="1" customHeight="1" s="1">
      <c r="B1527" s="27" t="inlineStr">
        <is>
          <t>2E</t>
        </is>
      </c>
      <c r="C1527" t="inlineStr">
        <is>
          <t>ელექტრო ტექნიკა</t>
        </is>
      </c>
      <c r="D1527" t="inlineStr">
        <is>
          <t>კლავიატურა, მაუსები და აქსესუარები</t>
        </is>
      </c>
      <c r="E1527" s="2" t="inlineStr">
        <is>
          <t>2E-CC100-WH</t>
        </is>
      </c>
      <c r="F1527" s="27" t="inlineStr">
        <is>
          <t>2E Cable USB-C - USB-C, 100W 1m black</t>
        </is>
      </c>
      <c r="G1527" s="7" t="n">
        <v>15</v>
      </c>
      <c r="H1527" s="8" t="n">
        <v>10</v>
      </c>
      <c r="I1527" s="25" t="n"/>
    </row>
    <row r="1528" ht="16.5" customFormat="1" customHeight="1" s="1">
      <c r="B1528" s="27" t="inlineStr">
        <is>
          <t>2E</t>
        </is>
      </c>
      <c r="C1528" t="inlineStr">
        <is>
          <t>ელექტრო ტექნიკა</t>
        </is>
      </c>
      <c r="D1528" t="inlineStr">
        <is>
          <t>კომპიუტერის ნაწილები</t>
        </is>
      </c>
      <c r="E1528" s="2" t="inlineStr">
        <is>
          <t>2E-SP850BRSMII-120</t>
        </is>
      </c>
      <c r="F1528" s="27" t="inlineStr">
        <is>
          <t>2E GAMING PSU Solid Power Pro (850W), &gt;85%, 80+ Bronze, 120mm, 1xMB 24pin(20+4), 2xCPU 8pin(4+4), 3xMolex, 6xSATA, 4xPCIe 8pin(6+2), 1x12VHPWR, Semi Modular</t>
        </is>
      </c>
      <c r="G1528" s="7" t="n">
        <v>199</v>
      </c>
      <c r="H1528" s="8" t="inlineStr">
        <is>
          <t> </t>
        </is>
      </c>
      <c r="I1528" s="25" t="n"/>
    </row>
    <row r="1529" ht="16.5" customFormat="1" customHeight="1" s="1">
      <c r="B1529" s="27" t="inlineStr">
        <is>
          <t>Neon</t>
        </is>
      </c>
      <c r="C1529" s="27" t="inlineStr">
        <is>
          <t>სპორტი და გარე აქტივობა</t>
        </is>
      </c>
      <c r="D1529" s="27" t="inlineStr">
        <is>
          <t>გარე აქტივობა</t>
        </is>
      </c>
      <c r="E1529" s="2" t="inlineStr">
        <is>
          <t>NC48F4</t>
        </is>
      </c>
      <c r="F1529" s="27" t="inlineStr">
        <is>
          <t>Neon Scates Combo, size 30-33, floral</t>
        </is>
      </c>
      <c r="G1529" s="7" t="n">
        <v>285</v>
      </c>
      <c r="H1529" s="8" t="n">
        <v>175</v>
      </c>
      <c r="I1529" s="25" t="n"/>
    </row>
    <row r="1530" ht="16.5" customFormat="1" customHeight="1" s="1">
      <c r="B1530" s="27" t="inlineStr">
        <is>
          <t>Neon</t>
        </is>
      </c>
      <c r="C1530" t="inlineStr">
        <is>
          <t>სპორტი და გარე აქტივობა</t>
        </is>
      </c>
      <c r="D1530" s="27" t="inlineStr">
        <is>
          <t>გარე აქტივობა</t>
        </is>
      </c>
      <c r="E1530" s="2" t="inlineStr">
        <is>
          <t>NT30P4</t>
        </is>
      </c>
      <c r="F1530" s="27" t="inlineStr">
        <is>
          <t>Neon COMBO CYBER SKATES (12-2/30-33) - NT30 (Pink)</t>
        </is>
      </c>
      <c r="G1530" s="7" t="n">
        <v>275</v>
      </c>
      <c r="H1530" s="8" t="n">
        <v>165</v>
      </c>
      <c r="I1530" s="25" t="n"/>
    </row>
    <row r="1531" ht="16.5" customFormat="1" customHeight="1" s="1">
      <c r="B1531" s="27" t="inlineStr">
        <is>
          <t>Neon</t>
        </is>
      </c>
      <c r="C1531" t="inlineStr">
        <is>
          <t>სპორტი და გარე აქტივობა</t>
        </is>
      </c>
      <c r="D1531" s="27" t="inlineStr">
        <is>
          <t>გარე აქტივობა</t>
        </is>
      </c>
      <c r="E1531" s="2" t="inlineStr">
        <is>
          <t>NT30E4</t>
        </is>
      </c>
      <c r="F1531" s="27" t="inlineStr">
        <is>
          <t>Neon Scates Combo, size 30-33, grey-teal</t>
        </is>
      </c>
      <c r="G1531" s="7" t="n">
        <v>285</v>
      </c>
      <c r="H1531" s="8" t="n">
        <v>175</v>
      </c>
      <c r="I1531" s="25" t="n"/>
    </row>
    <row r="1532" ht="16.5" customFormat="1" customHeight="1" s="1">
      <c r="B1532" s="27" t="inlineStr">
        <is>
          <t>Neon</t>
        </is>
      </c>
      <c r="C1532" t="inlineStr">
        <is>
          <t>სპორტი და გარე აქტივობა</t>
        </is>
      </c>
      <c r="D1532" s="27" t="inlineStr">
        <is>
          <t>გარე აქტივობა</t>
        </is>
      </c>
      <c r="E1532" s="2" t="inlineStr">
        <is>
          <t>NC49F4</t>
        </is>
      </c>
      <c r="F1532" s="27" t="inlineStr">
        <is>
          <t>Neon Scates Combo, size 34-37, floral</t>
        </is>
      </c>
      <c r="G1532" s="7" t="n">
        <v>285</v>
      </c>
      <c r="H1532" s="8" t="n">
        <v>169</v>
      </c>
      <c r="I1532" s="25" t="n"/>
    </row>
    <row r="1533" ht="16.5" customFormat="1" customHeight="1" s="1">
      <c r="B1533" s="27" t="inlineStr">
        <is>
          <t>Neon</t>
        </is>
      </c>
      <c r="C1533" t="inlineStr">
        <is>
          <t>სპორტი და გარე აქტივობა</t>
        </is>
      </c>
      <c r="D1533" s="27" t="inlineStr">
        <is>
          <t>გარე აქტივობა</t>
        </is>
      </c>
      <c r="E1533" s="2" t="inlineStr">
        <is>
          <t>NT31E4</t>
        </is>
      </c>
      <c r="F1533" s="27" t="inlineStr">
        <is>
          <t>Neon Scates Combo, size 34-37, grey-teal</t>
        </is>
      </c>
      <c r="G1533" s="7" t="n">
        <v>285</v>
      </c>
      <c r="H1533" s="8" t="n">
        <v>169</v>
      </c>
      <c r="I1533" s="25" t="n"/>
    </row>
    <row r="1534" ht="16.5" customFormat="1" customHeight="1" s="1">
      <c r="B1534" s="27" t="inlineStr">
        <is>
          <t>Neon</t>
        </is>
      </c>
      <c r="C1534" s="27" t="inlineStr">
        <is>
          <t>სპორტი და გარე აქტივობა</t>
        </is>
      </c>
      <c r="D1534" s="27" t="inlineStr">
        <is>
          <t>გარე აქტივობა</t>
        </is>
      </c>
      <c r="E1534" s="2" t="inlineStr">
        <is>
          <t>NT10L4</t>
        </is>
      </c>
      <c r="F1534" s="27" t="inlineStr">
        <is>
          <t>Neon COMBO SKATES (SIZE 3-6) - NT10 (Purple)</t>
        </is>
      </c>
      <c r="G1534" s="7" t="n">
        <v>279</v>
      </c>
      <c r="H1534" s="8" t="n">
        <v>169</v>
      </c>
      <c r="I1534" s="25" t="n"/>
    </row>
    <row r="1535" ht="16.5" customFormat="1" customHeight="1" s="1">
      <c r="B1535" s="27" t="inlineStr">
        <is>
          <t>Neon</t>
        </is>
      </c>
      <c r="C1535" t="inlineStr">
        <is>
          <t>სპორტი და გარე აქტივობა</t>
        </is>
      </c>
      <c r="D1535" s="27" t="inlineStr">
        <is>
          <t>გარე აქტივობა</t>
        </is>
      </c>
      <c r="E1535" s="2" t="inlineStr">
        <is>
          <t>NT07G4</t>
        </is>
      </c>
      <c r="F1535" s="27" t="inlineStr">
        <is>
          <t>Neon Inline SKATES (SIZE 12-2) Green</t>
        </is>
      </c>
      <c r="G1535" s="7" t="n">
        <v>209</v>
      </c>
      <c r="H1535" s="8" t="n">
        <v>119</v>
      </c>
      <c r="I1535" s="25" t="n"/>
    </row>
    <row r="1536" ht="16.5" customFormat="1" customHeight="1" s="1">
      <c r="B1536" s="27" t="inlineStr">
        <is>
          <t>Neon</t>
        </is>
      </c>
      <c r="C1536" t="inlineStr">
        <is>
          <t>სპორტი და გარე აქტივობა</t>
        </is>
      </c>
      <c r="D1536" s="27" t="inlineStr">
        <is>
          <t>გარე აქტივობა</t>
        </is>
      </c>
      <c r="E1536" s="2" t="inlineStr">
        <is>
          <t>NT08G4</t>
        </is>
      </c>
      <c r="F1536" s="27" t="inlineStr">
        <is>
          <t>Neon COMBO SKATES (SIZE 3-6) Green</t>
        </is>
      </c>
      <c r="G1536" s="7" t="n">
        <v>209</v>
      </c>
      <c r="H1536" s="8" t="n">
        <v>125</v>
      </c>
      <c r="I1536" s="25" t="n"/>
    </row>
    <row r="1537" ht="16.5" customFormat="1" customHeight="1" s="1">
      <c r="B1537" s="27" t="inlineStr">
        <is>
          <t>ASUS</t>
        </is>
      </c>
      <c r="C1537" s="27" t="inlineStr">
        <is>
          <t>ელექტრო ტექნიკა</t>
        </is>
      </c>
      <c r="D1537" s="27" t="inlineStr">
        <is>
          <t>კომპიუტერი და აქსესუარები</t>
        </is>
      </c>
      <c r="E1537" s="2" t="inlineStr">
        <is>
          <t>90MB1J50-M0EAY0</t>
        </is>
      </c>
      <c r="F1537" s="27" t="inlineStr">
        <is>
          <t>ASUS Motherboard ROG STRIX B850-A GAMING WIFI sAM5 B850 4xDDR5 M.2 HDMI DP WiFi BT ATX</t>
        </is>
      </c>
      <c r="G1537" s="7" t="n">
        <v>829</v>
      </c>
      <c r="H1537" s="8" t="n">
        <v>759</v>
      </c>
      <c r="I1537" s="25" t="n"/>
    </row>
    <row r="1538" ht="16.5" customFormat="1" customHeight="1" s="1">
      <c r="B1538" s="27" t="inlineStr">
        <is>
          <t>ARDESTO</t>
        </is>
      </c>
      <c r="C1538" s="27" t="inlineStr">
        <is>
          <t>სახლი და სამზარეულო</t>
        </is>
      </c>
      <c r="D1538" t="inlineStr">
        <is>
          <t>სამზარეულოს ჭურჭელი და ნივთები</t>
        </is>
      </c>
      <c r="E1538" s="2" t="inlineStr">
        <is>
          <t>AR2915AB</t>
        </is>
      </c>
      <c r="F1538" s="27" t="inlineStr">
        <is>
          <t>Ardesto Bowl Andria, 750ml, 15.1cm, ceramics, blue-gray</t>
        </is>
      </c>
      <c r="G1538" s="7" t="n">
        <v>12</v>
      </c>
      <c r="H1538" s="8" t="inlineStr">
        <is>
          <t> </t>
        </is>
      </c>
      <c r="I1538" s="25" t="n"/>
    </row>
    <row r="1539" ht="16.5" customFormat="1" customHeight="1" s="1">
      <c r="B1539" s="27" t="inlineStr">
        <is>
          <t>ARDESTO</t>
        </is>
      </c>
      <c r="C1539" s="27" t="inlineStr">
        <is>
          <t>სახლი და სამზარეულო</t>
        </is>
      </c>
      <c r="D1539" t="inlineStr">
        <is>
          <t>სამზარეულოს ჭურჭელი და ნივთები</t>
        </is>
      </c>
      <c r="E1539" s="2" t="inlineStr">
        <is>
          <t>AR0904W</t>
        </is>
      </c>
      <c r="F1539" s="27" t="inlineStr">
        <is>
          <t>Ardesto Basket Midori 25х25х13cm, metal, wood, white</t>
        </is>
      </c>
      <c r="G1539" s="7" t="n">
        <v>12</v>
      </c>
      <c r="H1539" s="8" t="n">
        <v>7</v>
      </c>
      <c r="I1539" s="25" t="n"/>
    </row>
    <row r="1540" ht="16.5" customFormat="1" customHeight="1" s="1">
      <c r="B1540" s="27" t="inlineStr">
        <is>
          <t>ARDESTO</t>
        </is>
      </c>
      <c r="C1540" s="27" t="inlineStr">
        <is>
          <t>სახლი და სამზარეულო</t>
        </is>
      </c>
      <c r="D1540" t="inlineStr">
        <is>
          <t>სამზარეულოს ჭურჭელი და ნივთები</t>
        </is>
      </c>
      <c r="E1540" s="2" t="inlineStr">
        <is>
          <t>AR2920ABD</t>
        </is>
      </c>
      <c r="F1540" s="27" t="inlineStr">
        <is>
          <t>Ardesto Deep plate Andria, 21.1cm, ceramics, blue-gray</t>
        </is>
      </c>
      <c r="G1540" s="7" t="n">
        <v>19</v>
      </c>
      <c r="H1540" s="8" t="inlineStr">
        <is>
          <t> </t>
        </is>
      </c>
      <c r="I1540" s="25" t="n"/>
    </row>
    <row r="1541" ht="16.5" customFormat="1" customHeight="1" s="1">
      <c r="B1541" s="27" t="inlineStr">
        <is>
          <t>2E</t>
        </is>
      </c>
      <c r="C1541" t="inlineStr">
        <is>
          <t>ელექტრო ტექნიკა</t>
        </is>
      </c>
      <c r="D1541" t="inlineStr">
        <is>
          <t>კლავიატურა, მაუსები და აქსესუარები</t>
        </is>
      </c>
      <c r="E1541" s="2" t="inlineStr">
        <is>
          <t>2E-MG270UB-WL</t>
        </is>
      </c>
      <c r="F1541" s="27" t="inlineStr">
        <is>
          <t>2E GAMING Mouse MG270 WL, WL/BT, black</t>
        </is>
      </c>
      <c r="G1541" s="7" t="n">
        <v>49</v>
      </c>
      <c r="H1541" s="8" t="inlineStr">
        <is>
          <t> </t>
        </is>
      </c>
      <c r="I1541" s="25" t="n"/>
    </row>
    <row r="1542" ht="16.5" customFormat="1" customHeight="1" s="1">
      <c r="B1542" s="27" t="inlineStr">
        <is>
          <t>2E</t>
        </is>
      </c>
      <c r="C1542" s="27" t="inlineStr">
        <is>
          <t>ბაღი და ეზო</t>
        </is>
      </c>
      <c r="D1542" s="27" t="inlineStr">
        <is>
          <t>ბაღის ინვენტარი</t>
        </is>
      </c>
      <c r="E1542" s="2" t="inlineStr">
        <is>
          <t>2E-GHE34GE20</t>
        </is>
      </c>
      <c r="F1542" s="27" t="inlineStr">
        <is>
          <t>2E Garden hose AquaFlex Carbon 3/4" 20m 4 layers 20bar -10...+60°C</t>
        </is>
      </c>
      <c r="G1542" s="7" t="n">
        <v>95</v>
      </c>
      <c r="H1542" s="8" t="inlineStr">
        <is>
          <t> </t>
        </is>
      </c>
      <c r="I1542" s="25" t="n"/>
    </row>
    <row r="1543" ht="16.5" customFormat="1" customHeight="1" s="1">
      <c r="B1543" s="27" t="inlineStr">
        <is>
          <t>2E</t>
        </is>
      </c>
      <c r="C1543" s="27" t="inlineStr">
        <is>
          <t>ბაღი და ეზო</t>
        </is>
      </c>
      <c r="D1543" s="27" t="inlineStr">
        <is>
          <t>ბაღის ინვენტარი</t>
        </is>
      </c>
      <c r="E1543" s="2" t="inlineStr">
        <is>
          <t>2E-GHC12C15</t>
        </is>
      </c>
      <c r="F1543" s="27" t="inlineStr">
        <is>
          <t>2E Garden hose AquaFlex Graphite 1/2" 15m 4 layers 20bar -10+50°C</t>
        </is>
      </c>
      <c r="G1543" s="7" t="n">
        <v>45</v>
      </c>
      <c r="H1543" s="8" t="inlineStr">
        <is>
          <t> </t>
        </is>
      </c>
      <c r="I1543" s="25" t="n"/>
    </row>
    <row r="1544" ht="16.5" customFormat="1" customHeight="1" s="1">
      <c r="B1544" s="27" t="inlineStr">
        <is>
          <t>2E</t>
        </is>
      </c>
      <c r="C1544" s="27" t="inlineStr">
        <is>
          <t>ბაღი და ეზო</t>
        </is>
      </c>
      <c r="D1544" s="27" t="inlineStr">
        <is>
          <t>ბაღის ინვენტარი</t>
        </is>
      </c>
      <c r="E1544" s="2" t="inlineStr">
        <is>
          <t>2E-GHC12C20</t>
        </is>
      </c>
      <c r="F1544" s="27" t="inlineStr">
        <is>
          <t>2E Garden hose AquaFlex Graphite 1/2" 20m 4 layers 20bar -10+50°C</t>
        </is>
      </c>
      <c r="G1544" s="7" t="n">
        <v>55</v>
      </c>
      <c r="H1544" s="8" t="inlineStr">
        <is>
          <t> </t>
        </is>
      </c>
      <c r="I1544" s="25" t="n"/>
    </row>
    <row r="1545" ht="16.5" customFormat="1" customHeight="1" s="1">
      <c r="B1545" s="27" t="inlineStr">
        <is>
          <t>2E</t>
        </is>
      </c>
      <c r="C1545" s="27" t="inlineStr">
        <is>
          <t>ბაღი და ეზო</t>
        </is>
      </c>
      <c r="D1545" s="27" t="inlineStr">
        <is>
          <t>ბაღის ინვენტარი</t>
        </is>
      </c>
      <c r="E1545" s="2" t="inlineStr">
        <is>
          <t>2E-GHC12C50</t>
        </is>
      </c>
      <c r="F1545" s="27" t="inlineStr">
        <is>
          <t>2E Garden hose AquaFlex Graphite 1/2" 50m 4 layers 20bar -10+50°C</t>
        </is>
      </c>
      <c r="G1545" s="7" t="n">
        <v>129</v>
      </c>
      <c r="H1545" s="8" t="inlineStr">
        <is>
          <t> </t>
        </is>
      </c>
      <c r="I1545" s="25" t="n"/>
    </row>
    <row r="1546" ht="16.5" customFormat="1" customHeight="1" s="1">
      <c r="B1546" s="27" t="inlineStr">
        <is>
          <t>2E</t>
        </is>
      </c>
      <c r="C1546" s="27" t="inlineStr">
        <is>
          <t>ბაღი და ეზო</t>
        </is>
      </c>
      <c r="D1546" s="27" t="inlineStr">
        <is>
          <t>ბაღის ინვენტარი</t>
        </is>
      </c>
      <c r="E1546" s="2" t="inlineStr">
        <is>
          <t>2E-GHC34C10</t>
        </is>
      </c>
      <c r="F1546" s="27" t="inlineStr">
        <is>
          <t>2E Garden hose AquaFlex Graphite 3/4" 10m 4 layers 20bar -10+50°C</t>
        </is>
      </c>
      <c r="G1546" s="7" t="n">
        <v>55</v>
      </c>
      <c r="H1546" s="8" t="inlineStr">
        <is>
          <t> </t>
        </is>
      </c>
      <c r="I1546" s="25" t="n"/>
    </row>
    <row r="1547" ht="16.5" customFormat="1" customHeight="1" s="1">
      <c r="B1547" s="27" t="inlineStr">
        <is>
          <t>2E</t>
        </is>
      </c>
      <c r="C1547" s="27" t="inlineStr">
        <is>
          <t>ბაღი და ეზო</t>
        </is>
      </c>
      <c r="D1547" s="27" t="inlineStr">
        <is>
          <t>ბაღის ინვენტარი</t>
        </is>
      </c>
      <c r="E1547" s="2" t="inlineStr">
        <is>
          <t>2E-GHC34C20</t>
        </is>
      </c>
      <c r="F1547" s="27" t="inlineStr">
        <is>
          <t>2E Garden hose AquaFlex Graphite 3/4" 20m 4 layers 20bar -10+50°C</t>
        </is>
      </c>
      <c r="G1547" s="7" t="n">
        <v>105</v>
      </c>
      <c r="H1547" s="8" t="inlineStr">
        <is>
          <t> </t>
        </is>
      </c>
      <c r="I1547" s="25" t="n"/>
    </row>
    <row r="1548" ht="16.5" customFormat="1" customHeight="1" s="1">
      <c r="B1548" s="27" t="inlineStr">
        <is>
          <t>2E</t>
        </is>
      </c>
      <c r="C1548" s="27" t="inlineStr">
        <is>
          <t>ბაღი და ეზო</t>
        </is>
      </c>
      <c r="D1548" s="27" t="inlineStr">
        <is>
          <t>ბაღის ინვენტარი</t>
        </is>
      </c>
      <c r="E1548" s="2" t="inlineStr">
        <is>
          <t>2E-GHC34C30</t>
        </is>
      </c>
      <c r="F1548" s="27" t="inlineStr">
        <is>
          <t>2E Garden hose AquaFlex Graphite 3/4" 30m 4 layers 20bar -10+50°C</t>
        </is>
      </c>
      <c r="G1548" s="7" t="n">
        <v>159</v>
      </c>
      <c r="H1548" s="8" t="inlineStr">
        <is>
          <t> </t>
        </is>
      </c>
      <c r="I1548" s="25" t="n"/>
    </row>
    <row r="1549" ht="16.5" customFormat="1" customHeight="1" s="1">
      <c r="B1549" s="27" t="inlineStr">
        <is>
          <t>2E</t>
        </is>
      </c>
      <c r="C1549" s="27" t="inlineStr">
        <is>
          <t>ბაღი და ეზო</t>
        </is>
      </c>
      <c r="D1549" s="27" t="inlineStr">
        <is>
          <t>ბაღის ინვენტარი</t>
        </is>
      </c>
      <c r="E1549" s="2" t="inlineStr">
        <is>
          <t>2E-GHE12GN20</t>
        </is>
      </c>
      <c r="F1549" s="27" t="inlineStr">
        <is>
          <t>2E Garden hose AquaFlex Green 1/2" 20m 3 layers 10bar -5+50°C</t>
        </is>
      </c>
      <c r="G1549" s="7" t="n">
        <v>45</v>
      </c>
      <c r="H1549" s="8" t="inlineStr">
        <is>
          <t> </t>
        </is>
      </c>
      <c r="I1549" s="25" t="n"/>
    </row>
    <row r="1550" ht="16.5" customFormat="1" customHeight="1" s="1">
      <c r="B1550" s="27" t="inlineStr">
        <is>
          <t>2E</t>
        </is>
      </c>
      <c r="C1550" s="27" t="inlineStr">
        <is>
          <t>ბაღი და ეზო</t>
        </is>
      </c>
      <c r="D1550" s="27" t="inlineStr">
        <is>
          <t>ბაღის ინვენტარი</t>
        </is>
      </c>
      <c r="E1550" s="2" t="inlineStr">
        <is>
          <t>2E-GHE34GN20</t>
        </is>
      </c>
      <c r="F1550" s="27" t="inlineStr">
        <is>
          <t>2E Garden hose AquaFlex Green 3/4" 20m 3 layers 10bar -5+50°C</t>
        </is>
      </c>
      <c r="G1550" s="7" t="n">
        <v>59</v>
      </c>
      <c r="H1550" s="8" t="inlineStr">
        <is>
          <t> </t>
        </is>
      </c>
      <c r="I1550" s="25" t="n"/>
    </row>
    <row r="1551" ht="16.5" customFormat="1" customHeight="1" s="1">
      <c r="B1551" s="27" t="inlineStr">
        <is>
          <t>2E</t>
        </is>
      </c>
      <c r="C1551" s="27" t="inlineStr">
        <is>
          <t>ბაღი და ეზო</t>
        </is>
      </c>
      <c r="D1551" s="27" t="inlineStr">
        <is>
          <t>ბაღის ინვენტარი</t>
        </is>
      </c>
      <c r="E1551" s="2" t="inlineStr">
        <is>
          <t>2E-GHE34GN30</t>
        </is>
      </c>
      <c r="F1551" s="27" t="inlineStr">
        <is>
          <t>2E Garden hose AquaFlex Green 3/4" 30m 3 layers 10bar -5+50°C</t>
        </is>
      </c>
      <c r="G1551" s="7" t="n">
        <v>85</v>
      </c>
      <c r="H1551" s="8" t="inlineStr">
        <is>
          <t> </t>
        </is>
      </c>
      <c r="I1551" s="25" t="n"/>
    </row>
    <row r="1552" ht="16.5" customFormat="1" customHeight="1" s="1">
      <c r="B1552" s="27" t="inlineStr">
        <is>
          <t>2E</t>
        </is>
      </c>
      <c r="C1552" s="27" t="inlineStr">
        <is>
          <t>ბაღი და ეზო</t>
        </is>
      </c>
      <c r="D1552" s="27" t="inlineStr">
        <is>
          <t>ბაღის ინვენტარი</t>
        </is>
      </c>
      <c r="E1552" s="2" t="inlineStr">
        <is>
          <t>2E-GHE34GN50</t>
        </is>
      </c>
      <c r="F1552" s="27" t="inlineStr">
        <is>
          <t>2E Garden hose AquaFlex Green 3/4" 50m 3 layers 10bar -5+50°C</t>
        </is>
      </c>
      <c r="G1552" s="7" t="n">
        <v>145</v>
      </c>
      <c r="H1552" s="8" t="inlineStr">
        <is>
          <t> </t>
        </is>
      </c>
      <c r="I1552" s="25" t="n"/>
    </row>
    <row r="1553" ht="16.5" customFormat="1" customHeight="1" s="1">
      <c r="B1553" s="27" t="inlineStr">
        <is>
          <t>2E</t>
        </is>
      </c>
      <c r="C1553" s="27" t="inlineStr">
        <is>
          <t>ბაღი და ეზო</t>
        </is>
      </c>
      <c r="D1553" s="27" t="inlineStr">
        <is>
          <t>ბაღის ინვენტარი</t>
        </is>
      </c>
      <c r="E1553" s="2" t="inlineStr">
        <is>
          <t>2E-GHE12OE15</t>
        </is>
      </c>
      <c r="F1553" s="27" t="inlineStr">
        <is>
          <t>2E Garden hose AquaFlex Orange 1/2" 15m 4 layers 20bar -10...+60°C</t>
        </is>
      </c>
      <c r="G1553" s="7" t="n">
        <v>45</v>
      </c>
      <c r="H1553" s="8" t="inlineStr">
        <is>
          <t> </t>
        </is>
      </c>
      <c r="I1553" s="25" t="n"/>
    </row>
    <row r="1554" ht="16.5" customFormat="1" customHeight="1" s="1">
      <c r="B1554" s="27" t="inlineStr">
        <is>
          <t>2E</t>
        </is>
      </c>
      <c r="C1554" s="27" t="inlineStr">
        <is>
          <t>ბაღი და ეზო</t>
        </is>
      </c>
      <c r="D1554" s="27" t="inlineStr">
        <is>
          <t>ბაღის ინვენტარი</t>
        </is>
      </c>
      <c r="E1554" s="2" t="inlineStr">
        <is>
          <t>2E-GHE12OE20</t>
        </is>
      </c>
      <c r="F1554" s="27" t="inlineStr">
        <is>
          <t>2E Garden hose AquaFlex Orange 1/2" 20m 4 layers 20bar -10...+60°C</t>
        </is>
      </c>
      <c r="G1554" s="7" t="n">
        <v>49</v>
      </c>
      <c r="H1554" s="8" t="inlineStr">
        <is>
          <t> </t>
        </is>
      </c>
      <c r="I1554" s="25" t="n"/>
    </row>
    <row r="1555" ht="16.5" customFormat="1" customHeight="1" s="1">
      <c r="B1555" s="27" t="inlineStr">
        <is>
          <t>2E</t>
        </is>
      </c>
      <c r="C1555" s="27" t="inlineStr">
        <is>
          <t>ბაღი და ეზო</t>
        </is>
      </c>
      <c r="D1555" s="27" t="inlineStr">
        <is>
          <t>ბაღის ინვენტარი</t>
        </is>
      </c>
      <c r="E1555" s="2" t="inlineStr">
        <is>
          <t>2E-GHE12OE30</t>
        </is>
      </c>
      <c r="F1555" s="27" t="inlineStr">
        <is>
          <t>2E Garden hose AquaFlex Orange 1/2" 30m 4 layers 20bar -10...+60°C</t>
        </is>
      </c>
      <c r="G1555" s="7" t="n">
        <v>79</v>
      </c>
      <c r="H1555" s="8" t="inlineStr">
        <is>
          <t> </t>
        </is>
      </c>
      <c r="I1555" s="25" t="n"/>
    </row>
    <row r="1556" ht="16.5" customFormat="1" customHeight="1" s="1">
      <c r="B1556" s="27" t="inlineStr">
        <is>
          <t>2E</t>
        </is>
      </c>
      <c r="C1556" s="27" t="inlineStr">
        <is>
          <t>ბაღი და ეზო</t>
        </is>
      </c>
      <c r="D1556" s="27" t="inlineStr">
        <is>
          <t>ბაღის ინვენტარი</t>
        </is>
      </c>
      <c r="E1556" s="2" t="inlineStr">
        <is>
          <t>2E-GHE12OE50</t>
        </is>
      </c>
      <c r="F1556" s="27" t="inlineStr">
        <is>
          <t>2E Garden hose AquaFlex Orange 1/2" 50m 4 layers 20bar -10...+60°C</t>
        </is>
      </c>
      <c r="G1556" s="7" t="n">
        <v>139</v>
      </c>
      <c r="H1556" s="8" t="inlineStr">
        <is>
          <t> </t>
        </is>
      </c>
      <c r="I1556" s="25" t="n"/>
    </row>
    <row r="1557" ht="16.5" customFormat="1" customHeight="1" s="1">
      <c r="B1557" s="27" t="inlineStr">
        <is>
          <t>2E</t>
        </is>
      </c>
      <c r="C1557" s="27" t="inlineStr">
        <is>
          <t>ბაღი და ეზო</t>
        </is>
      </c>
      <c r="D1557" s="27" t="inlineStr">
        <is>
          <t>ბაღის ინვენტარი</t>
        </is>
      </c>
      <c r="E1557" s="2" t="inlineStr">
        <is>
          <t>2E-GHE34OE50</t>
        </is>
      </c>
      <c r="F1557" s="27" t="inlineStr">
        <is>
          <t>2E Garden hose AquaFlex Orange 3/4" 50m 4 layers 20bar -10...+60°C</t>
        </is>
      </c>
      <c r="G1557" s="7" t="n">
        <v>219</v>
      </c>
      <c r="H1557" s="8" t="inlineStr">
        <is>
          <t> </t>
        </is>
      </c>
      <c r="I1557" s="25" t="n"/>
    </row>
    <row r="1558" ht="16.5" customFormat="1" customHeight="1" s="1">
      <c r="B1558" s="27" t="inlineStr">
        <is>
          <t>2E</t>
        </is>
      </c>
      <c r="C1558" s="27" t="inlineStr">
        <is>
          <t>ბაღი და ეზო</t>
        </is>
      </c>
      <c r="D1558" s="27" t="inlineStr">
        <is>
          <t>ბაღის ინვენტარი</t>
        </is>
      </c>
      <c r="E1558" s="2" t="inlineStr">
        <is>
          <t>2E-PCH10M</t>
        </is>
      </c>
      <c r="F1558" s="27" t="inlineStr">
        <is>
          <t>2E Hose for cleaning pipes 2E 10m to a mini high-pressure washer</t>
        </is>
      </c>
      <c r="G1558" s="7" t="n">
        <v>55</v>
      </c>
      <c r="H1558" s="8" t="inlineStr">
        <is>
          <t> </t>
        </is>
      </c>
      <c r="I1558" s="25" t="n"/>
    </row>
    <row r="1559" ht="16.5" customFormat="1" customHeight="1" s="1">
      <c r="B1559" s="27" t="inlineStr">
        <is>
          <t>XEROX</t>
        </is>
      </c>
      <c r="C1559" s="27" t="inlineStr">
        <is>
          <t>ელექტრო ტექნიკა</t>
        </is>
      </c>
      <c r="D1559" s="27" t="inlineStr">
        <is>
          <t>კომპიუტერი და აქსესუარები</t>
        </is>
      </c>
      <c r="E1559" s="2" t="inlineStr">
        <is>
          <t>C235V_DNI</t>
        </is>
      </c>
      <c r="F1559" s="27" t="inlineStr">
        <is>
          <t>MFP A4 col. Xerox C235 (Wi-Fi)</t>
        </is>
      </c>
      <c r="G1559" s="7" t="n">
        <v>2450.381821783812</v>
      </c>
      <c r="H1559" s="8" t="inlineStr">
        <is>
          <t> </t>
        </is>
      </c>
      <c r="I1559" s="25" t="n"/>
    </row>
    <row r="1560" ht="16.5" customFormat="1" customHeight="1" s="1">
      <c r="B1560" s="27" t="inlineStr">
        <is>
          <t>XEROX</t>
        </is>
      </c>
      <c r="C1560" s="27" t="inlineStr">
        <is>
          <t>ელექტრო ტექნიკა</t>
        </is>
      </c>
      <c r="D1560" s="27" t="inlineStr">
        <is>
          <t>კომპიუტერი და აქსესუარები</t>
        </is>
      </c>
      <c r="E1560" s="2" t="inlineStr">
        <is>
          <t>C625V_DN</t>
        </is>
      </c>
      <c r="F1560" s="27" t="inlineStr">
        <is>
          <t>MFP А4 Xerox VersaLink C625</t>
        </is>
      </c>
      <c r="G1560" s="7" t="n">
        <v>5934.21225408853</v>
      </c>
      <c r="H1560" s="8" t="inlineStr">
        <is>
          <t> </t>
        </is>
      </c>
      <c r="I1560" s="25" t="n"/>
    </row>
    <row r="1561" ht="16.5" customFormat="1" customHeight="1" s="1">
      <c r="B1561" s="27" t="inlineStr">
        <is>
          <t>XEROX</t>
        </is>
      </c>
      <c r="C1561" s="27" t="inlineStr">
        <is>
          <t>ელექტრონიკა</t>
        </is>
      </c>
      <c r="D1561" s="27" t="inlineStr">
        <is>
          <t>კომპიუტერი და პერიფერია</t>
        </is>
      </c>
      <c r="E1561" s="2" t="inlineStr">
        <is>
          <t>3025V_BI</t>
        </is>
      </c>
      <c r="F1561" s="27" t="inlineStr">
        <is>
          <t>MFP A4 Xerox WC 3025BI (Wi-Fi)</t>
        </is>
      </c>
      <c r="G1561" s="7" t="n">
        <v>699.8743380704392</v>
      </c>
      <c r="H1561" s="8" t="n">
        <v>0</v>
      </c>
      <c r="I1561" s="25" t="n"/>
    </row>
    <row r="1562" ht="16.5" customFormat="1" customHeight="1" s="1">
      <c r="B1562" s="27" t="inlineStr">
        <is>
          <t>XEROX</t>
        </is>
      </c>
      <c r="C1562" s="27" t="inlineStr">
        <is>
          <t>ელექტრონიკა</t>
        </is>
      </c>
      <c r="D1562" s="27" t="inlineStr">
        <is>
          <t>კომპიუტერი და პერიფერია</t>
        </is>
      </c>
      <c r="E1562" s="2" t="inlineStr">
        <is>
          <t>3025V_NI</t>
        </is>
      </c>
      <c r="F1562" s="27" t="inlineStr">
        <is>
          <t>А4 Xerox WC 3025NI (Wi-Fi)</t>
        </is>
      </c>
      <c r="G1562" s="7" t="n">
        <v>892.6026329416608</v>
      </c>
      <c r="H1562" s="8" t="n">
        <v>0</v>
      </c>
      <c r="I1562" s="25" t="n"/>
    </row>
    <row r="1563" ht="16.5" customFormat="1" customHeight="1" s="1">
      <c r="B1563" s="27" t="inlineStr">
        <is>
          <t>XEROX</t>
        </is>
      </c>
      <c r="C1563" s="27" t="inlineStr">
        <is>
          <t>ელექტრონიკა</t>
        </is>
      </c>
      <c r="D1563" s="27" t="inlineStr">
        <is>
          <t>კომპიუტერი და პერიფერია</t>
        </is>
      </c>
      <c r="E1563" s="2" t="inlineStr">
        <is>
          <t>B225V_DNI</t>
        </is>
      </c>
      <c r="F1563" s="27" t="inlineStr">
        <is>
          <t>MFP A4 Xerox B225 (Wi-Fi)</t>
        </is>
      </c>
      <c r="G1563" s="7" t="n">
        <v>992.5085611990449</v>
      </c>
      <c r="H1563" s="8" t="inlineStr">
        <is>
          <t> </t>
        </is>
      </c>
      <c r="I1563" s="25" t="n"/>
    </row>
    <row r="1564" ht="16.5" customFormat="1" customHeight="1" s="1">
      <c r="B1564" s="27" t="inlineStr">
        <is>
          <t>XEROX</t>
        </is>
      </c>
      <c r="C1564" s="27" t="inlineStr">
        <is>
          <t>ელექტრონიკა</t>
        </is>
      </c>
      <c r="D1564" s="27" t="inlineStr">
        <is>
          <t>კომპიუტერი და პერიფერია</t>
        </is>
      </c>
      <c r="E1564" s="2" t="inlineStr">
        <is>
          <t>B315V_DNI</t>
        </is>
      </c>
      <c r="F1564" s="27" t="inlineStr">
        <is>
          <t>MFP А4 b/w Xerox B315 (Wi-Fi)</t>
        </is>
      </c>
      <c r="G1564" s="7" t="n">
        <v>1808.966646238869</v>
      </c>
      <c r="H1564" s="8" t="inlineStr">
        <is>
          <t> </t>
        </is>
      </c>
      <c r="I1564" s="25" t="n"/>
    </row>
    <row r="1565" ht="16.5" customFormat="1" customHeight="1" s="1">
      <c r="B1565" s="27" t="inlineStr">
        <is>
          <t>XEROX</t>
        </is>
      </c>
      <c r="C1565" s="27" t="inlineStr">
        <is>
          <t>ელექტრო ტექნიკა</t>
        </is>
      </c>
      <c r="D1565" s="27" t="inlineStr">
        <is>
          <t>კომპიუტერი და აქსესუარები</t>
        </is>
      </c>
      <c r="E1565" s="2" t="inlineStr">
        <is>
          <t>B415V_DN</t>
        </is>
      </c>
      <c r="F1565" s="27" t="inlineStr">
        <is>
          <t>MFP А4 b/w Xerox VersaLink B415</t>
        </is>
      </c>
      <c r="G1565" s="7" t="n">
        <v>3362.190601510983</v>
      </c>
      <c r="H1565" s="8" t="inlineStr">
        <is>
          <t> </t>
        </is>
      </c>
      <c r="I1565" s="25" t="n"/>
    </row>
    <row r="1566" ht="16.5" customFormat="1" customHeight="1" s="1">
      <c r="B1566" s="27" t="inlineStr">
        <is>
          <t>XEROX</t>
        </is>
      </c>
      <c r="C1566" s="27" t="inlineStr">
        <is>
          <t>ელექტრო ტექნიკა</t>
        </is>
      </c>
      <c r="D1566" s="27" t="inlineStr">
        <is>
          <t>კომპიუტერი და აქსესუარები</t>
        </is>
      </c>
      <c r="E1566" s="2" t="inlineStr">
        <is>
          <t>B625V_DN</t>
        </is>
      </c>
      <c r="F1566" s="27" t="inlineStr">
        <is>
          <t>MFP А4 b/w Xerox VersaLink B625</t>
        </is>
      </c>
      <c r="G1566" s="7" t="n">
        <v>6621.315128433865</v>
      </c>
      <c r="H1566" s="8" t="inlineStr">
        <is>
          <t> </t>
        </is>
      </c>
      <c r="I1566" s="25" t="n"/>
    </row>
    <row r="1567" ht="16.5" customFormat="1" customHeight="1" s="1">
      <c r="B1567" s="27" t="inlineStr">
        <is>
          <t>XEROX</t>
        </is>
      </c>
      <c r="C1567" s="27" t="inlineStr">
        <is>
          <t>ელექტრო ტექნიკა</t>
        </is>
      </c>
      <c r="D1567" s="27" t="inlineStr">
        <is>
          <t>კომპიუტერი და აქსესუარები</t>
        </is>
      </c>
      <c r="E1567" s="2" t="inlineStr">
        <is>
          <t>C620V_DN</t>
        </is>
      </c>
      <c r="F1567" s="27" t="inlineStr">
        <is>
          <t>Printer A4 Xerox VersaLink C620</t>
        </is>
      </c>
      <c r="G1567" s="7" t="n">
        <v>3986.537634913953</v>
      </c>
      <c r="H1567" s="8" t="inlineStr">
        <is>
          <t> </t>
        </is>
      </c>
      <c r="I1567" s="25" t="n"/>
    </row>
    <row r="1568" ht="16.5" customFormat="1" customHeight="1" s="1">
      <c r="B1568" s="27" t="inlineStr">
        <is>
          <t>XEROX</t>
        </is>
      </c>
      <c r="C1568" s="27" t="inlineStr">
        <is>
          <t>ელექტრონიკა</t>
        </is>
      </c>
      <c r="D1568" s="27" t="inlineStr">
        <is>
          <t>კომპიუტერი და პერიფერია</t>
        </is>
      </c>
      <c r="E1568" s="2" t="inlineStr">
        <is>
          <t>3020V_BI</t>
        </is>
      </c>
      <c r="F1568" s="27" t="inlineStr">
        <is>
          <t>Printer A4 Xerox Phaser 3020BI (Wi-Fi)</t>
        </is>
      </c>
      <c r="G1568" s="7" t="n">
        <v>413.4327681048721</v>
      </c>
      <c r="H1568" s="8" t="n">
        <v>0</v>
      </c>
      <c r="I1568" s="25" t="n"/>
    </row>
    <row r="1569" ht="16.5" customFormat="1" customHeight="1" s="1">
      <c r="B1569" s="27" t="inlineStr">
        <is>
          <t>XEROX</t>
        </is>
      </c>
      <c r="C1569" s="27" t="inlineStr">
        <is>
          <t>ელექტრო ტექნიკა</t>
        </is>
      </c>
      <c r="D1569" s="27" t="inlineStr">
        <is>
          <t>კომპიუტერი და აქსესუარები</t>
        </is>
      </c>
      <c r="E1569" s="2" t="inlineStr">
        <is>
          <t>B230V_DNI</t>
        </is>
      </c>
      <c r="F1569" s="27" t="inlineStr">
        <is>
          <t>Pritner A4 Xerox B230 (Wi-Fi)</t>
        </is>
      </c>
      <c r="G1569" s="7" t="n">
        <v>774.8878158191695</v>
      </c>
      <c r="H1569" s="8" t="inlineStr">
        <is>
          <t> </t>
        </is>
      </c>
      <c r="I1569" s="25" t="n"/>
    </row>
    <row r="1570" ht="16.5" customFormat="1" customHeight="1" s="1">
      <c r="B1570" s="27" t="inlineStr">
        <is>
          <t>XEROX</t>
        </is>
      </c>
      <c r="C1570" s="27" t="inlineStr">
        <is>
          <t>ელექტრო ტექნიკა</t>
        </is>
      </c>
      <c r="D1570" s="27" t="inlineStr">
        <is>
          <t>კომპიუტერი და აქსესუარები</t>
        </is>
      </c>
      <c r="E1570" s="2" t="inlineStr">
        <is>
          <t>B310V_DNI</t>
        </is>
      </c>
      <c r="F1570" s="27" t="inlineStr">
        <is>
          <t>Printer A4 Xerox B310 (Wi-Fi)</t>
        </is>
      </c>
      <c r="G1570" s="7" t="n">
        <v>1078.851924451823</v>
      </c>
      <c r="H1570" s="8" t="inlineStr">
        <is>
          <t> </t>
        </is>
      </c>
      <c r="I1570" s="25" t="n"/>
    </row>
    <row r="1571" ht="16.5" customFormat="1" customHeight="1" s="1">
      <c r="B1571" s="27" t="inlineStr">
        <is>
          <t>XEROX</t>
        </is>
      </c>
      <c r="C1571" s="27" t="inlineStr">
        <is>
          <t>ელექტრო ტექნიკა</t>
        </is>
      </c>
      <c r="D1571" s="27" t="inlineStr">
        <is>
          <t>კომპიუტერი და აქსესუარები</t>
        </is>
      </c>
      <c r="E1571" s="2" t="inlineStr">
        <is>
          <t>B410V_DN</t>
        </is>
      </c>
      <c r="F1571" s="27" t="inlineStr">
        <is>
          <t>Printer A4 Xerox B410</t>
        </is>
      </c>
      <c r="G1571" s="7" t="n">
        <v>2114.067000105077</v>
      </c>
      <c r="H1571" s="8" t="inlineStr">
        <is>
          <t> </t>
        </is>
      </c>
      <c r="I1571" s="25" t="n"/>
    </row>
    <row r="1572" ht="16.5" customFormat="1" customHeight="1" s="1">
      <c r="B1572" s="27" t="inlineStr">
        <is>
          <t>XEROX</t>
        </is>
      </c>
      <c r="C1572" s="27" t="inlineStr">
        <is>
          <t>ელექტრო ტექნიკა</t>
        </is>
      </c>
      <c r="D1572" s="27" t="inlineStr">
        <is>
          <t>კომპიუტერი და აქსესუარები</t>
        </is>
      </c>
      <c r="E1572" s="2" t="inlineStr">
        <is>
          <t>B620V_DN</t>
        </is>
      </c>
      <c r="F1572" s="27" t="inlineStr">
        <is>
          <t>VersaLink B620 A4 mono printer 61ppm</t>
        </is>
      </c>
      <c r="G1572" s="7" t="n">
        <v>3276.596912509724</v>
      </c>
      <c r="H1572" s="8" t="inlineStr">
        <is>
          <t> </t>
        </is>
      </c>
      <c r="I1572" s="25" t="n"/>
    </row>
    <row r="1573" ht="16.5" customFormat="1" customHeight="1" s="1">
      <c r="B1573" s="27" t="inlineStr">
        <is>
          <t>XEROX</t>
        </is>
      </c>
      <c r="C1573" s="27" t="inlineStr">
        <is>
          <t>ელექტრო ტექნიკა</t>
        </is>
      </c>
      <c r="D1573" s="27" t="inlineStr">
        <is>
          <t>კომპიუტერი და აქსესუარები</t>
        </is>
      </c>
      <c r="E1573" s="2" t="inlineStr">
        <is>
          <t>097S04907</t>
        </is>
      </c>
      <c r="F1573" s="27" t="inlineStr">
        <is>
          <t>Additional tray with cabinet (for desktop configuration) / 520 sheets / A3 / 256 gsm Xerox VL B7025/7030/7035 C7020/7025/7030</t>
        </is>
      </c>
      <c r="G1573" s="7" t="n">
        <v>1707.193222915823</v>
      </c>
      <c r="H1573" s="8" t="inlineStr">
        <is>
          <t> </t>
        </is>
      </c>
      <c r="I1573" s="25" t="n"/>
    </row>
    <row r="1574" ht="16.5" customFormat="1" customHeight="1" s="1">
      <c r="B1574" s="27" t="inlineStr">
        <is>
          <t>XEROX</t>
        </is>
      </c>
      <c r="C1574" s="27" t="inlineStr">
        <is>
          <t>ელექტრო ტექნიკა</t>
        </is>
      </c>
      <c r="D1574" s="27" t="inlineStr">
        <is>
          <t>კომპიუტერი და აქსესუარები</t>
        </is>
      </c>
      <c r="E1574" s="2" t="inlineStr">
        <is>
          <t>097S05201</t>
        </is>
      </c>
      <c r="F1574" s="27" t="inlineStr">
        <is>
          <t>Initialization Kit Xerox C7120</t>
        </is>
      </c>
      <c r="G1574" s="7" t="n">
        <v>184.2152647872167</v>
      </c>
      <c r="H1574" s="8" t="inlineStr">
        <is>
          <t> </t>
        </is>
      </c>
      <c r="I1574" s="25" t="n"/>
    </row>
    <row r="1575" ht="16.5" customFormat="1" customHeight="1" s="1">
      <c r="B1575" s="27" t="inlineStr">
        <is>
          <t>XEROX</t>
        </is>
      </c>
      <c r="C1575" s="27" t="inlineStr">
        <is>
          <t>ელექტრო ტექნიკა</t>
        </is>
      </c>
      <c r="D1575" s="27" t="inlineStr">
        <is>
          <t>კომპიუტერი და აქსესუარები</t>
        </is>
      </c>
      <c r="E1575" s="2" t="inlineStr">
        <is>
          <t>C7101V_D</t>
        </is>
      </c>
      <c r="F1575" s="27" t="inlineStr">
        <is>
          <t>MFP Xerox VersaLink C7120/7125/7130 (Base Unit)</t>
        </is>
      </c>
      <c r="G1575" s="7" t="n">
        <v>7112.668045984564</v>
      </c>
      <c r="H1575" s="8" t="inlineStr">
        <is>
          <t> </t>
        </is>
      </c>
      <c r="I1575" s="25" t="n"/>
    </row>
    <row r="1576" ht="16.5" customFormat="1" customHeight="1" s="1">
      <c r="B1576" s="27" t="inlineStr">
        <is>
          <t>XEROX</t>
        </is>
      </c>
      <c r="C1576" s="27" t="inlineStr">
        <is>
          <t>ელექტრო ტექნიკა</t>
        </is>
      </c>
      <c r="D1576" s="27" t="inlineStr">
        <is>
          <t>კომპიუტერი და აქსესუარები</t>
        </is>
      </c>
      <c r="E1576" s="2" t="inlineStr">
        <is>
          <t>097S05185</t>
        </is>
      </c>
      <c r="F1576" s="27" t="inlineStr">
        <is>
          <t>Initialization Kit Xerox VersaLink B7125</t>
        </is>
      </c>
      <c r="G1576" s="7" t="n">
        <v>189.178164777754</v>
      </c>
      <c r="H1576" s="8" t="inlineStr">
        <is>
          <t> </t>
        </is>
      </c>
      <c r="I1576" s="25" t="n"/>
    </row>
    <row r="1577" ht="16.5" customFormat="1" customHeight="1" s="1">
      <c r="B1577" s="27" t="inlineStr">
        <is>
          <t>XEROX</t>
        </is>
      </c>
      <c r="C1577" s="27" t="inlineStr">
        <is>
          <t>ელექტრო ტექნიკა</t>
        </is>
      </c>
      <c r="D1577" s="27" t="inlineStr">
        <is>
          <t>კომპიუტერი და აქსესუარები</t>
        </is>
      </c>
      <c r="E1577" s="2" t="inlineStr">
        <is>
          <t>097S05250</t>
        </is>
      </c>
      <c r="F1577" s="27" t="inlineStr">
        <is>
          <t>ALTALINK B8245 INITIALISATION KIT</t>
        </is>
      </c>
      <c r="G1577" s="7" t="n">
        <v>651.711014584948</v>
      </c>
      <c r="H1577" s="8" t="inlineStr">
        <is>
          <t> </t>
        </is>
      </c>
      <c r="I1577" s="25" t="n"/>
    </row>
    <row r="1578" ht="16.5" customFormat="1" customHeight="1" s="1">
      <c r="B1578" s="27" t="inlineStr">
        <is>
          <t>XEROX</t>
        </is>
      </c>
      <c r="C1578" s="27" t="inlineStr">
        <is>
          <t>ელექტრო ტექნიკა</t>
        </is>
      </c>
      <c r="D1578" s="27" t="inlineStr">
        <is>
          <t>კომპიუტერი და აქსესუარები</t>
        </is>
      </c>
      <c r="E1578" s="2" t="inlineStr">
        <is>
          <t>B7101V_D</t>
        </is>
      </c>
      <c r="F1578" s="27" t="inlineStr">
        <is>
          <t>MFP Xerox VersaLink B7125/7130/7135 (Base Unit)</t>
        </is>
      </c>
      <c r="G1578" s="7" t="n">
        <v>7722.947654820308</v>
      </c>
      <c r="H1578" s="8" t="inlineStr">
        <is>
          <t> </t>
        </is>
      </c>
      <c r="I1578" s="25" t="n"/>
    </row>
    <row r="1579" ht="16.5" customFormat="1" customHeight="1" s="1">
      <c r="B1579" s="27" t="inlineStr">
        <is>
          <t>XEROX</t>
        </is>
      </c>
      <c r="C1579" s="27" t="inlineStr">
        <is>
          <t>ელექტრო ტექნიკა</t>
        </is>
      </c>
      <c r="D1579" s="27" t="inlineStr">
        <is>
          <t>კომპიუტერი და აქსესუარები</t>
        </is>
      </c>
      <c r="E1579" s="2" t="inlineStr">
        <is>
          <t>B8201V_F</t>
        </is>
      </c>
      <c r="F1579" s="27" t="inlineStr">
        <is>
          <t>ALTALINK B8245/B8255 BASE</t>
        </is>
      </c>
      <c r="G1579" s="7" t="n">
        <v>18982.94960144074</v>
      </c>
      <c r="H1579" s="8" t="inlineStr">
        <is>
          <t> </t>
        </is>
      </c>
      <c r="I1579" s="25" t="n"/>
    </row>
    <row r="1580" ht="16.5" customFormat="1" customHeight="1" s="1">
      <c r="B1580" s="27" t="inlineStr">
        <is>
          <t>Kingston</t>
        </is>
      </c>
      <c r="C1580" s="27" t="inlineStr">
        <is>
          <t>ელექტრო ტექნიკა</t>
        </is>
      </c>
      <c r="D1580" s="27" t="inlineStr">
        <is>
          <t>მონაცემების შენახვა</t>
        </is>
      </c>
      <c r="E1580" s="2" t="inlineStr">
        <is>
          <t>SKC3000S/512G</t>
        </is>
      </c>
      <c r="F1580" s="27" t="inlineStr">
        <is>
          <t>SSD Kingston M.2  512GB PCIe 4.0 KC3000</t>
        </is>
      </c>
      <c r="G1580" s="7" t="n">
        <v>465</v>
      </c>
      <c r="H1580" s="8" t="inlineStr">
        <is>
          <t> </t>
        </is>
      </c>
      <c r="I1580" s="25" t="n"/>
    </row>
    <row r="1581" ht="16.5" customFormat="1" customHeight="1" s="1">
      <c r="B1581" s="27" t="inlineStr">
        <is>
          <t>ARDESTO</t>
        </is>
      </c>
      <c r="C1581" s="27" t="inlineStr">
        <is>
          <t>სახლი და სამზარეულო</t>
        </is>
      </c>
      <c r="D1581" t="inlineStr">
        <is>
          <t>სამზარეულოს ჭურჭელი და ნივთები</t>
        </is>
      </c>
      <c r="E1581" s="2" t="inlineStr">
        <is>
          <t>AR2927SWB</t>
        </is>
      </c>
      <c r="F1581" s="27" t="inlineStr">
        <is>
          <t>Ardesto Dinner plate Siena, 27cm, porcelain, white</t>
        </is>
      </c>
      <c r="G1581" s="7" t="n">
        <v>7</v>
      </c>
      <c r="H1581" s="8" t="inlineStr">
        <is>
          <t> </t>
        </is>
      </c>
      <c r="I1581" s="25" t="n"/>
    </row>
    <row r="1582" ht="16.5" customFormat="1" customHeight="1" s="1">
      <c r="B1582" s="27" t="inlineStr">
        <is>
          <t>ARDESTO</t>
        </is>
      </c>
      <c r="C1582" s="27" t="inlineStr">
        <is>
          <t>სახლი და სამზარეულო</t>
        </is>
      </c>
      <c r="D1582" t="inlineStr">
        <is>
          <t>სამზარეულოს ჭურჭელი და ნივთები</t>
        </is>
      </c>
      <c r="E1582" s="2" t="inlineStr">
        <is>
          <t>AR2914SWB</t>
        </is>
      </c>
      <c r="F1582" s="27" t="inlineStr">
        <is>
          <t>Ardesto Bowl Siena, 11.5cm, porcelain, white-blue</t>
        </is>
      </c>
      <c r="G1582" s="7" t="n">
        <v>4</v>
      </c>
      <c r="H1582" s="8" t="inlineStr">
        <is>
          <t> </t>
        </is>
      </c>
      <c r="I1582" s="25" t="n"/>
    </row>
    <row r="1583" ht="16.5" customFormat="1" customHeight="1" s="1">
      <c r="B1583" s="27" t="inlineStr">
        <is>
          <t>ARDESTO</t>
        </is>
      </c>
      <c r="C1583" s="27" t="inlineStr">
        <is>
          <t>სახლი და სამზარეულო</t>
        </is>
      </c>
      <c r="D1583" t="inlineStr">
        <is>
          <t>სამზარეულოს ჭურჭელი და ნივთები</t>
        </is>
      </c>
      <c r="E1583" s="2" t="inlineStr">
        <is>
          <t>AR2936SWB</t>
        </is>
      </c>
      <c r="F1583" s="27" t="inlineStr">
        <is>
          <t>Ardesto Mug Siena, 360ml, porcelain, white-blue</t>
        </is>
      </c>
      <c r="G1583" s="7" t="n">
        <v>6</v>
      </c>
      <c r="H1583" s="8" t="inlineStr">
        <is>
          <t> </t>
        </is>
      </c>
      <c r="I1583" s="25" t="n"/>
    </row>
    <row r="1584" ht="16.5" customFormat="1" customHeight="1" s="1">
      <c r="B1584" s="27" t="inlineStr">
        <is>
          <t>ARDESTO</t>
        </is>
      </c>
      <c r="C1584" s="27" t="inlineStr">
        <is>
          <t>სახლი და სამზარეულო</t>
        </is>
      </c>
      <c r="D1584" s="27" t="inlineStr">
        <is>
          <t>სამზარეულოს ჭურჭელი და ნივთები</t>
        </is>
      </c>
      <c r="E1584" s="2" t="inlineStr">
        <is>
          <t>AR2920SWG</t>
        </is>
      </c>
      <c r="F1584" s="27" t="inlineStr">
        <is>
          <t>Ardesto Soup plate  Siena, 20cm, porcelain, white</t>
        </is>
      </c>
      <c r="G1584" s="7" t="n">
        <v>5</v>
      </c>
      <c r="H1584" s="8" t="inlineStr">
        <is>
          <t> </t>
        </is>
      </c>
      <c r="I1584" s="25" t="n"/>
    </row>
    <row r="1585" ht="16.5" customFormat="1" customHeight="1" s="1">
      <c r="B1585" s="27" t="inlineStr">
        <is>
          <t>ARDESTO</t>
        </is>
      </c>
      <c r="C1585" s="27" t="inlineStr">
        <is>
          <t>სახლი და სამზარეულო</t>
        </is>
      </c>
      <c r="D1585" t="inlineStr">
        <is>
          <t>სამზარეულოს ჭურჭელი და ნივთები</t>
        </is>
      </c>
      <c r="E1585" s="2" t="inlineStr">
        <is>
          <t>AR2936SWG</t>
        </is>
      </c>
      <c r="F1585" s="27" t="inlineStr">
        <is>
          <t>Ardesto Mug Siena, 360ml, porcelain, white-green</t>
        </is>
      </c>
      <c r="G1585" s="7" t="n">
        <v>5</v>
      </c>
      <c r="H1585" s="8" t="inlineStr">
        <is>
          <t> </t>
        </is>
      </c>
      <c r="I1585" s="25" t="n"/>
    </row>
    <row r="1586" ht="16.5" customFormat="1" customHeight="1" s="1">
      <c r="B1586" s="27" t="inlineStr">
        <is>
          <t>ARDESTO</t>
        </is>
      </c>
      <c r="C1586" s="27" t="inlineStr">
        <is>
          <t>სახლი და სამზარეულო</t>
        </is>
      </c>
      <c r="D1586" s="27" t="inlineStr">
        <is>
          <t>სამზარეულოს ჭურჭელი და ნივთები</t>
        </is>
      </c>
      <c r="E1586" s="2" t="inlineStr">
        <is>
          <t>AR2927SW</t>
        </is>
      </c>
      <c r="F1586" s="27" t="inlineStr">
        <is>
          <t>Ardesto Dinner plate Siena, 27cm, porcelain, white</t>
        </is>
      </c>
      <c r="G1586" s="7" t="n">
        <v>7</v>
      </c>
      <c r="H1586" s="8" t="inlineStr">
        <is>
          <t> </t>
        </is>
      </c>
      <c r="I1586" s="25" t="n"/>
    </row>
    <row r="1587" ht="16.5" customFormat="1" customHeight="1" s="1">
      <c r="B1587" s="27" t="inlineStr">
        <is>
          <t>ARDESTO</t>
        </is>
      </c>
      <c r="C1587" s="27" t="inlineStr">
        <is>
          <t>სახლი და სამზარეულო</t>
        </is>
      </c>
      <c r="D1587" t="inlineStr">
        <is>
          <t>სამზარეულოს ჭურჭელი და ნივთები</t>
        </is>
      </c>
      <c r="E1587" s="2" t="inlineStr">
        <is>
          <t>AR2919SW</t>
        </is>
      </c>
      <c r="F1587" s="27" t="inlineStr">
        <is>
          <t>Ardesto Dessert plate Siena, 19cm, porcelain, white</t>
        </is>
      </c>
      <c r="G1587" s="7" t="n">
        <v>4</v>
      </c>
      <c r="H1587" s="8" t="inlineStr">
        <is>
          <t> </t>
        </is>
      </c>
      <c r="I1587" s="25" t="n"/>
    </row>
    <row r="1588" ht="16.5" customFormat="1" customHeight="1" s="1">
      <c r="B1588" s="27" t="inlineStr">
        <is>
          <t>ARDESTO</t>
        </is>
      </c>
      <c r="C1588" s="27" t="inlineStr">
        <is>
          <t>სახლი და სამზარეულო</t>
        </is>
      </c>
      <c r="D1588" t="inlineStr">
        <is>
          <t>სამზარეულოს ჭურჭელი და ნივთები</t>
        </is>
      </c>
      <c r="E1588" s="2" t="inlineStr">
        <is>
          <t>AR2914SW</t>
        </is>
      </c>
      <c r="F1588" s="27" t="inlineStr">
        <is>
          <t>Ardesto Bowl  Siena, 11.5cm, porcelain, white-gray</t>
        </is>
      </c>
      <c r="G1588" s="7" t="n">
        <v>5</v>
      </c>
      <c r="H1588" s="8" t="inlineStr">
        <is>
          <t> </t>
        </is>
      </c>
      <c r="I1588" s="25" t="n"/>
    </row>
    <row r="1589" ht="16.5" customFormat="1" customHeight="1" s="1">
      <c r="B1589" s="27" t="inlineStr">
        <is>
          <t>LEGO</t>
        </is>
      </c>
      <c r="C1589" s="27" t="inlineStr">
        <is>
          <t>სათამაშოები და თამაშები</t>
        </is>
      </c>
      <c r="D1589" s="27" t="inlineStr">
        <is>
          <t>სათამაშოები</t>
        </is>
      </c>
      <c r="E1589" s="2" t="n">
        <v>10347</v>
      </c>
      <c r="F1589" s="27" t="inlineStr">
        <is>
          <t>LEGO Constructor Botanicals Petite Sunny Bouquet</t>
        </is>
      </c>
      <c r="G1589" s="7" t="n">
        <v>145</v>
      </c>
      <c r="H1589" s="8" t="n">
        <v>85</v>
      </c>
      <c r="I1589" s="25" t="n"/>
    </row>
    <row r="1590" ht="16.5" customFormat="1" customHeight="1" s="1">
      <c r="B1590" s="27" t="inlineStr">
        <is>
          <t>LEGO</t>
        </is>
      </c>
      <c r="C1590" s="27" t="inlineStr">
        <is>
          <t>სათამაშოები და თამაშები</t>
        </is>
      </c>
      <c r="D1590" s="27" t="inlineStr">
        <is>
          <t>სათამაშოები</t>
        </is>
      </c>
      <c r="E1590" s="2" t="n">
        <v>10353</v>
      </c>
      <c r="F1590" s="27" t="inlineStr">
        <is>
          <t>LEGO Constructor Icons Williams Racing FW14B &amp; Nigel Mansell</t>
        </is>
      </c>
      <c r="G1590" s="7" t="n">
        <v>365</v>
      </c>
      <c r="H1590" s="8" t="n">
        <v>239</v>
      </c>
      <c r="I1590" s="25" t="n"/>
    </row>
    <row r="1591" ht="16.5" customFormat="1" customHeight="1" s="1">
      <c r="B1591" s="27" t="inlineStr">
        <is>
          <t>LEGO</t>
        </is>
      </c>
      <c r="C1591" s="27" t="inlineStr">
        <is>
          <t>სათამაშოები და თამაშები</t>
        </is>
      </c>
      <c r="D1591" s="27" t="inlineStr">
        <is>
          <t>სათამაშოები</t>
        </is>
      </c>
      <c r="E1591" s="2" t="n">
        <v>10362</v>
      </c>
      <c r="F1591" s="27" t="inlineStr">
        <is>
          <t>LEGO Constructor Icons French Cafe</t>
        </is>
      </c>
      <c r="G1591" s="7" t="n">
        <v>295</v>
      </c>
      <c r="H1591" s="8" t="n">
        <v>245</v>
      </c>
      <c r="I1591" s="25" t="n"/>
    </row>
    <row r="1592" ht="16.5" customFormat="1" customHeight="1" s="1">
      <c r="B1592" s="27" t="inlineStr">
        <is>
          <t>LEGO</t>
        </is>
      </c>
      <c r="C1592" t="inlineStr">
        <is>
          <t>სათამაშოები და თამაშები</t>
        </is>
      </c>
      <c r="D1592" s="27" t="inlineStr">
        <is>
          <t>კონსტრუქტორები</t>
        </is>
      </c>
      <c r="E1592" s="2" t="n">
        <v>10432</v>
      </c>
      <c r="F1592" s="27" t="inlineStr">
        <is>
          <t>LEGO Constructor Peppa Pig boat trip</t>
        </is>
      </c>
      <c r="G1592" s="7" t="n">
        <v>135</v>
      </c>
      <c r="H1592" s="8" t="n">
        <v>79</v>
      </c>
      <c r="I1592" s="25" t="n"/>
    </row>
    <row r="1593" ht="16.5" customFormat="1" customHeight="1" s="1">
      <c r="B1593" s="27" t="inlineStr">
        <is>
          <t>LEGO</t>
        </is>
      </c>
      <c r="C1593" s="27" t="inlineStr">
        <is>
          <t>სათამაშოები და თამაშები</t>
        </is>
      </c>
      <c r="D1593" s="27" t="inlineStr">
        <is>
          <t>სათამაშოები</t>
        </is>
      </c>
      <c r="E1593" s="2" t="inlineStr">
        <is>
          <t>10452-</t>
        </is>
      </c>
      <c r="F1593" s="27" t="inlineStr">
        <is>
          <t>LEGO Constructor DUPLO Peppa Pig Camping Trip</t>
        </is>
      </c>
      <c r="G1593" s="7" t="n">
        <v>95</v>
      </c>
      <c r="H1593" s="8" t="n">
        <v>55</v>
      </c>
      <c r="I1593" s="25" t="n"/>
    </row>
    <row r="1594" ht="16.5" customFormat="1" customHeight="1" s="1">
      <c r="B1594" s="27" t="inlineStr">
        <is>
          <t>LEGO</t>
        </is>
      </c>
      <c r="C1594" s="27" t="inlineStr">
        <is>
          <t>სათამაშოები და თამაშები</t>
        </is>
      </c>
      <c r="D1594" s="27" t="inlineStr">
        <is>
          <t>სათამაშოები</t>
        </is>
      </c>
      <c r="E1594" s="2" t="n">
        <v>11041</v>
      </c>
      <c r="F1594" s="27" t="inlineStr">
        <is>
          <t>LEGO Constructor Classic Creative Dinosaurs Set</t>
        </is>
      </c>
      <c r="G1594" s="7" t="n">
        <v>175</v>
      </c>
      <c r="H1594" s="8" t="n">
        <v>109</v>
      </c>
      <c r="I1594" s="25" t="n"/>
    </row>
    <row r="1595" ht="16.5" customFormat="1" customHeight="1" s="1">
      <c r="B1595" s="27" t="inlineStr">
        <is>
          <t>LEGO</t>
        </is>
      </c>
      <c r="C1595" s="27" t="inlineStr">
        <is>
          <t>სათამაშოები და თამაშები</t>
        </is>
      </c>
      <c r="D1595" s="27" t="inlineStr">
        <is>
          <t>სათამაშოები</t>
        </is>
      </c>
      <c r="E1595" s="2" t="n">
        <v>21272</v>
      </c>
      <c r="F1595" s="27" t="inlineStr">
        <is>
          <t>LEGO Constructor Minecraft Woodland Mansion Fighting Ring</t>
        </is>
      </c>
      <c r="G1595" s="7" t="n">
        <v>265</v>
      </c>
      <c r="H1595" s="8" t="n">
        <v>165</v>
      </c>
      <c r="I1595" s="25" t="n"/>
    </row>
    <row r="1596" ht="16.5" customFormat="1" customHeight="1" s="1">
      <c r="B1596" s="27" t="inlineStr">
        <is>
          <t>LEGO</t>
        </is>
      </c>
      <c r="C1596" s="27" t="inlineStr">
        <is>
          <t>სათამაშოები და თამაშები</t>
        </is>
      </c>
      <c r="D1596" s="27" t="inlineStr">
        <is>
          <t>სათამაშოები</t>
        </is>
      </c>
      <c r="E1596" s="2" t="n">
        <v>21273</v>
      </c>
      <c r="F1596" s="27" t="inlineStr">
        <is>
          <t>LEGO Constructor Minecraft The Ghast Balloon Village Attack</t>
        </is>
      </c>
      <c r="G1596" s="7" t="n">
        <v>349</v>
      </c>
      <c r="H1596" s="8" t="n">
        <v>199</v>
      </c>
      <c r="I1596" s="25" t="n"/>
    </row>
    <row r="1597" ht="16.5" customFormat="1" customHeight="1" s="1">
      <c r="B1597" s="27" t="inlineStr">
        <is>
          <t>LEGO</t>
        </is>
      </c>
      <c r="C1597" t="inlineStr">
        <is>
          <t>სათამაშოები და თამაშები</t>
        </is>
      </c>
      <c r="D1597" s="27" t="inlineStr">
        <is>
          <t>კონსტრუქტორები</t>
        </is>
      </c>
      <c r="E1597" s="2" t="n">
        <v>30661</v>
      </c>
      <c r="F1597" s="27" t="inlineStr">
        <is>
          <t>LEGO recruitment Disney Princess Asha's Welcome Booth</t>
        </is>
      </c>
      <c r="G1597" s="7" t="n">
        <v>19</v>
      </c>
      <c r="H1597" s="8" t="inlineStr">
        <is>
          <t> </t>
        </is>
      </c>
      <c r="I1597" s="25" t="n"/>
    </row>
    <row r="1598" ht="16.5" customFormat="1" customHeight="1" s="1">
      <c r="B1598" s="27" t="inlineStr">
        <is>
          <t>LEGO</t>
        </is>
      </c>
      <c r="C1598" t="inlineStr">
        <is>
          <t>სათამაშოები და თამაშები</t>
        </is>
      </c>
      <c r="D1598" s="27" t="inlineStr">
        <is>
          <t>კონსტრუქტორები</t>
        </is>
      </c>
      <c r="E1598" s="2" t="n">
        <v>30662</v>
      </c>
      <c r="F1598" s="27" t="inlineStr">
        <is>
          <t>LEGO recruitment Animal Crossing Maple's Pumpkin Garden &amp; Beach Cleanup</t>
        </is>
      </c>
      <c r="G1598" s="7" t="n">
        <v>19</v>
      </c>
      <c r="H1598" s="8" t="n">
        <v>10.9</v>
      </c>
      <c r="I1598" s="25" t="n"/>
    </row>
    <row r="1599" ht="16.5" customFormat="1" customHeight="1" s="1">
      <c r="B1599" s="27" t="inlineStr">
        <is>
          <t>LEGO</t>
        </is>
      </c>
      <c r="C1599" t="inlineStr">
        <is>
          <t>სათამაშოები და თამაშები</t>
        </is>
      </c>
      <c r="D1599" s="27" t="inlineStr">
        <is>
          <t>კონსტრუქტორები</t>
        </is>
      </c>
      <c r="E1599" s="2" t="n">
        <v>30663</v>
      </c>
      <c r="F1599" s="27" t="inlineStr">
        <is>
          <t>LEGO recruitment City Space Hoverbike</t>
        </is>
      </c>
      <c r="G1599" s="7" t="n">
        <v>19</v>
      </c>
      <c r="H1599" s="8" t="inlineStr">
        <is>
          <t> </t>
        </is>
      </c>
      <c r="I1599" s="25" t="n"/>
    </row>
    <row r="1600" ht="16.5" customFormat="1" customHeight="1" s="1">
      <c r="B1600" s="27" t="inlineStr">
        <is>
          <t>LEGO</t>
        </is>
      </c>
      <c r="C1600" t="inlineStr">
        <is>
          <t>სათამაშოები და თამაშები</t>
        </is>
      </c>
      <c r="D1600" s="27" t="inlineStr">
        <is>
          <t>კონსტრუქტორები</t>
        </is>
      </c>
      <c r="E1600" s="2" t="n">
        <v>30671</v>
      </c>
      <c r="F1600" s="27" t="inlineStr">
        <is>
          <t>LEGO recruitment Disney Princess Aurora's Forest Playground &amp; Gift Animals</t>
        </is>
      </c>
      <c r="G1600" s="7" t="n">
        <v>19</v>
      </c>
      <c r="H1600" s="8" t="n">
        <v>10.9</v>
      </c>
      <c r="I1600" s="25" t="n"/>
    </row>
    <row r="1601" ht="16.5" customFormat="1" customHeight="1" s="1">
      <c r="B1601" s="27" t="inlineStr">
        <is>
          <t>LEGO</t>
        </is>
      </c>
      <c r="C1601" t="inlineStr">
        <is>
          <t>სათამაშოები და თამაშები</t>
        </is>
      </c>
      <c r="D1601" s="27" t="inlineStr">
        <is>
          <t>კონსტრუქტორები</t>
        </is>
      </c>
      <c r="E1601" s="2" t="n">
        <v>30674</v>
      </c>
      <c r="F1601" s="27" t="inlineStr">
        <is>
          <t>LEGO Ninjago recruitment Zane's Dragon Power Vehicles</t>
        </is>
      </c>
      <c r="G1601" s="7" t="n">
        <v>19</v>
      </c>
      <c r="H1601" s="8" t="inlineStr">
        <is>
          <t> </t>
        </is>
      </c>
      <c r="I1601" s="25" t="n"/>
    </row>
    <row r="1602" ht="16.5" customFormat="1" customHeight="1" s="1">
      <c r="B1602" s="27" t="inlineStr">
        <is>
          <t>LEGO</t>
        </is>
      </c>
      <c r="C1602" s="27" t="inlineStr">
        <is>
          <t>სათამაშოები და თამაშები</t>
        </is>
      </c>
      <c r="D1602" s="27" t="inlineStr">
        <is>
          <t>სათამაშოები</t>
        </is>
      </c>
      <c r="E1602" s="2" t="n">
        <v>30676</v>
      </c>
      <c r="F1602" s="27" t="inlineStr">
        <is>
          <t>LEGO recruitment Sonic Kiki’s Coconut Attack</t>
        </is>
      </c>
      <c r="G1602" s="7" t="n">
        <v>19</v>
      </c>
      <c r="H1602" s="8" t="inlineStr">
        <is>
          <t> </t>
        </is>
      </c>
      <c r="I1602" s="25" t="n"/>
    </row>
    <row r="1603" ht="16.5" customFormat="1" customHeight="1" s="1">
      <c r="B1603" s="27" t="inlineStr">
        <is>
          <t>LEGO</t>
        </is>
      </c>
      <c r="C1603" s="27" t="inlineStr">
        <is>
          <t>სათამაშოები და თამაშები</t>
        </is>
      </c>
      <c r="D1603" s="27" t="inlineStr">
        <is>
          <t>სათამაშოები</t>
        </is>
      </c>
      <c r="E1603" s="2" t="n">
        <v>30680</v>
      </c>
      <c r="F1603" s="27" t="inlineStr">
        <is>
          <t>LEGO recruitment Star Wars AAT</t>
        </is>
      </c>
      <c r="G1603" s="7" t="n">
        <v>19</v>
      </c>
      <c r="H1603" s="8" t="inlineStr">
        <is>
          <t> </t>
        </is>
      </c>
      <c r="I1603" s="25" t="n"/>
    </row>
    <row r="1604" ht="16.5" customFormat="1" customHeight="1" s="1">
      <c r="B1604" s="27" t="inlineStr">
        <is>
          <t>LEGO</t>
        </is>
      </c>
      <c r="C1604" t="inlineStr">
        <is>
          <t>სათამაშოები და თამაშები</t>
        </is>
      </c>
      <c r="D1604" s="27" t="inlineStr">
        <is>
          <t>კონსტრუქტორები</t>
        </is>
      </c>
      <c r="E1604" s="2" t="n">
        <v>30682</v>
      </c>
      <c r="F1604" s="27" t="inlineStr">
        <is>
          <t>LEGO recruitment Technic NASA Mars Rover Perseverance &amp; Space Hoverbike</t>
        </is>
      </c>
      <c r="G1604" s="7" t="n">
        <v>19</v>
      </c>
      <c r="H1604" s="8" t="inlineStr">
        <is>
          <t> </t>
        </is>
      </c>
      <c r="I1604" s="25" t="n"/>
    </row>
    <row r="1605" ht="16.5" customFormat="1" customHeight="1" s="1">
      <c r="B1605" s="27" t="inlineStr">
        <is>
          <t>LEGO</t>
        </is>
      </c>
      <c r="C1605" t="inlineStr">
        <is>
          <t>სათამაშოები და თამაშები</t>
        </is>
      </c>
      <c r="D1605" s="27" t="inlineStr">
        <is>
          <t>კონსტრუქტორები</t>
        </is>
      </c>
      <c r="E1605" s="2" t="n">
        <v>30685</v>
      </c>
      <c r="F1605" s="27" t="inlineStr">
        <is>
          <t>LEGO recruitment Star Wars Tie Interceptor</t>
        </is>
      </c>
      <c r="G1605" s="7" t="n">
        <v>19</v>
      </c>
      <c r="H1605" s="8" t="inlineStr">
        <is>
          <t> </t>
        </is>
      </c>
      <c r="I1605" s="25" t="n"/>
    </row>
    <row r="1606" ht="16.5" customFormat="1" customHeight="1" s="1">
      <c r="B1606" s="27" t="inlineStr">
        <is>
          <t>LEGO</t>
        </is>
      </c>
      <c r="C1606" s="27" t="inlineStr">
        <is>
          <t>სათამაშოები და თამაშები</t>
        </is>
      </c>
      <c r="D1606" s="27" t="inlineStr">
        <is>
          <t>სათამაშოები</t>
        </is>
      </c>
      <c r="E1606" s="2" t="n">
        <v>42171</v>
      </c>
      <c r="F1606" s="27" t="inlineStr">
        <is>
          <t>LEGO Constructor Technic Mercedes-AMG F1 W14 E Performance</t>
        </is>
      </c>
      <c r="G1606" s="7" t="n">
        <v>879</v>
      </c>
      <c r="H1606" s="8" t="n">
        <v>699</v>
      </c>
      <c r="I1606" s="25" t="n"/>
    </row>
    <row r="1607" ht="16.5" customFormat="1" customHeight="1" s="1">
      <c r="B1607" s="27" t="inlineStr">
        <is>
          <t>LEGO</t>
        </is>
      </c>
      <c r="C1607" s="27" t="inlineStr">
        <is>
          <t>სათამაშოები და თამაშები</t>
        </is>
      </c>
      <c r="D1607" s="27" t="inlineStr">
        <is>
          <t>სათამაშოები</t>
        </is>
      </c>
      <c r="E1607" s="2" t="n">
        <v>42203</v>
      </c>
      <c r="F1607" s="27" t="inlineStr">
        <is>
          <t>LEGO Constructor Technic Tipping Dump Truck</t>
        </is>
      </c>
      <c r="G1607" s="7" t="n">
        <v>245</v>
      </c>
      <c r="H1607" s="8" t="n">
        <v>165</v>
      </c>
      <c r="I1607" s="25" t="n"/>
    </row>
    <row r="1608" ht="16.5" customFormat="1" customHeight="1" s="1">
      <c r="B1608" s="27" t="inlineStr">
        <is>
          <t>LEGO</t>
        </is>
      </c>
      <c r="C1608" s="27" t="inlineStr">
        <is>
          <t>სათამაშოები და თამაშები</t>
        </is>
      </c>
      <c r="D1608" s="27" t="inlineStr">
        <is>
          <t>სათამაშოები</t>
        </is>
      </c>
      <c r="E1608" s="2" t="n">
        <v>43256</v>
      </c>
      <c r="F1608" s="27" t="inlineStr">
        <is>
          <t>LEGO Constructor Disney Princess Anna's Sleigh Adventure</t>
        </is>
      </c>
      <c r="G1608" s="7" t="n">
        <v>195</v>
      </c>
      <c r="H1608" s="8" t="n">
        <v>115</v>
      </c>
      <c r="I1608" s="25" t="n"/>
    </row>
    <row r="1609" ht="16.5" customFormat="1" customHeight="1" s="1">
      <c r="B1609" s="27" t="inlineStr">
        <is>
          <t>LEGO</t>
        </is>
      </c>
      <c r="C1609" s="27" t="inlineStr">
        <is>
          <t>სათამაშოები და თამაშები</t>
        </is>
      </c>
      <c r="D1609" s="27" t="inlineStr">
        <is>
          <t>სათამაშოები</t>
        </is>
      </c>
      <c r="E1609" s="2" t="n">
        <v>43261</v>
      </c>
      <c r="F1609" s="27" t="inlineStr">
        <is>
          <t>LEGO Constructor Disney Classic Encanto Mini House</t>
        </is>
      </c>
      <c r="G1609" s="7" t="n">
        <v>85</v>
      </c>
      <c r="H1609" s="8" t="n">
        <v>49</v>
      </c>
      <c r="I1609" s="25" t="n"/>
    </row>
    <row r="1610" ht="16.5" customFormat="1" customHeight="1" s="1">
      <c r="B1610" s="27" t="inlineStr">
        <is>
          <t>LEGO</t>
        </is>
      </c>
      <c r="C1610" s="27" t="inlineStr">
        <is>
          <t>სათამაშოები და თამაშები</t>
        </is>
      </c>
      <c r="D1610" s="27" t="inlineStr">
        <is>
          <t>სათამაშოები</t>
        </is>
      </c>
      <c r="E1610" s="2" t="n">
        <v>43262</v>
      </c>
      <c r="F1610" s="27" t="inlineStr">
        <is>
          <t>LEGO Constructor Disney Classic Maleficent's and Cruella De Vil's Dresses</t>
        </is>
      </c>
      <c r="G1610" s="7" t="n">
        <v>339</v>
      </c>
      <c r="H1610" s="8" t="n">
        <v>195</v>
      </c>
      <c r="I1610" s="25" t="n"/>
    </row>
    <row r="1611" ht="16.5" customFormat="1" customHeight="1" s="1">
      <c r="B1611" s="27" t="inlineStr">
        <is>
          <t>LEGO</t>
        </is>
      </c>
      <c r="C1611" t="inlineStr">
        <is>
          <t>სათამაშოები და თამაშები</t>
        </is>
      </c>
      <c r="D1611" s="27" t="inlineStr">
        <is>
          <t>კონსტრუქტორები</t>
        </is>
      </c>
      <c r="E1611" s="2" t="n">
        <v>43265</v>
      </c>
      <c r="F1611" s="27" t="inlineStr">
        <is>
          <t>LEGO Constructor Disney Princess Arendelle Frozen Castle</t>
        </is>
      </c>
      <c r="G1611" s="7" t="n">
        <v>145</v>
      </c>
      <c r="H1611" s="8" t="n">
        <v>89</v>
      </c>
      <c r="I1611" s="25" t="n"/>
    </row>
    <row r="1612" ht="16.5" customFormat="1" customHeight="1" s="1">
      <c r="B1612" s="27" t="inlineStr">
        <is>
          <t>LEGO</t>
        </is>
      </c>
      <c r="C1612" t="inlineStr">
        <is>
          <t>სათამაშოები და თამაშები</t>
        </is>
      </c>
      <c r="D1612" s="27" t="inlineStr">
        <is>
          <t>კონსტრუქტორები</t>
        </is>
      </c>
      <c r="E1612" s="2" t="n">
        <v>43266</v>
      </c>
      <c r="F1612" s="27" t="inlineStr">
        <is>
          <t>LEGO Constructor Disney Princess Cinderella's Dress</t>
        </is>
      </c>
      <c r="G1612" s="7" t="n">
        <v>195</v>
      </c>
      <c r="H1612" s="8" t="n">
        <v>115</v>
      </c>
      <c r="I1612" s="25" t="n"/>
    </row>
    <row r="1613" ht="16.5" customFormat="1" customHeight="1" s="1">
      <c r="B1613" s="27" t="inlineStr">
        <is>
          <t>LEGO</t>
        </is>
      </c>
      <c r="C1613" s="27" t="inlineStr">
        <is>
          <t>სათამაშოები და თამაშები</t>
        </is>
      </c>
      <c r="D1613" s="27" t="inlineStr">
        <is>
          <t>სათამაშოები</t>
        </is>
      </c>
      <c r="E1613" s="2" t="n">
        <v>43268</v>
      </c>
      <c r="F1613" s="27" t="inlineStr">
        <is>
          <t>LEGO Constructor Disney Classic Lilo and Stitch Beach House</t>
        </is>
      </c>
      <c r="G1613" s="7" t="n">
        <v>405</v>
      </c>
      <c r="H1613" s="8" t="n">
        <v>259</v>
      </c>
      <c r="I1613" s="25" t="n"/>
    </row>
    <row r="1614" ht="16.5" customFormat="1" customHeight="1" s="1">
      <c r="B1614" s="27" t="inlineStr">
        <is>
          <t>LEGO</t>
        </is>
      </c>
      <c r="C1614" t="inlineStr">
        <is>
          <t>სათამაშოები და თამაშები</t>
        </is>
      </c>
      <c r="D1614" s="27" t="inlineStr">
        <is>
          <t>კონსტრუქტორები</t>
        </is>
      </c>
      <c r="E1614" s="2" t="n">
        <v>71491</v>
      </c>
      <c r="F1614" s="27" t="inlineStr">
        <is>
          <t>LEGO Constructor DREAMZzz Mateo and the Z-Blob Action Racer</t>
        </is>
      </c>
      <c r="G1614" s="7" t="n">
        <v>239</v>
      </c>
      <c r="H1614" s="8" t="n">
        <v>139</v>
      </c>
      <c r="I1614" s="25" t="n"/>
    </row>
    <row r="1615" ht="16.5" customFormat="1" customHeight="1" s="1">
      <c r="B1615" s="27" t="inlineStr">
        <is>
          <t>LEGO</t>
        </is>
      </c>
      <c r="C1615" s="27" t="inlineStr">
        <is>
          <t>სათამაშოები და თამაშები</t>
        </is>
      </c>
      <c r="D1615" s="27" t="inlineStr">
        <is>
          <t>სათამაშოები</t>
        </is>
      </c>
      <c r="E1615" s="2" t="n">
        <v>71826</v>
      </c>
      <c r="F1615" s="27" t="inlineStr">
        <is>
          <t>LEGO Constructor Ninjago Dragon Spinjitzu Battle Pack</t>
        </is>
      </c>
      <c r="G1615" s="7" t="n">
        <v>95</v>
      </c>
      <c r="H1615" s="8" t="n">
        <v>55</v>
      </c>
      <c r="I1615" s="25" t="n"/>
    </row>
    <row r="1616" ht="16.5" customFormat="1" customHeight="1" s="1">
      <c r="B1616" s="27" t="inlineStr">
        <is>
          <t>LEGO</t>
        </is>
      </c>
      <c r="C1616" s="27" t="inlineStr">
        <is>
          <t>სათამაშოები და თამაშები</t>
        </is>
      </c>
      <c r="D1616" s="27" t="inlineStr">
        <is>
          <t>სათამაშოები</t>
        </is>
      </c>
      <c r="E1616" s="2" t="n">
        <v>71836</v>
      </c>
      <c r="F1616" s="27" t="inlineStr">
        <is>
          <t>LEGO Constructor Ninjago Arc Dragon of Focus</t>
        </is>
      </c>
      <c r="G1616" s="7" t="n">
        <v>435</v>
      </c>
      <c r="H1616" s="8" t="n">
        <v>275</v>
      </c>
      <c r="I1616" s="25" t="n"/>
    </row>
    <row r="1617" ht="16.5" customFormat="1" customHeight="1" s="1">
      <c r="B1617" s="27" t="inlineStr">
        <is>
          <t>LEGO</t>
        </is>
      </c>
      <c r="C1617" s="27" t="inlineStr">
        <is>
          <t>სათამაშოები და თამაშები</t>
        </is>
      </c>
      <c r="D1617" s="27" t="inlineStr">
        <is>
          <t>სათამაშოები</t>
        </is>
      </c>
      <c r="E1617" s="2" t="n">
        <v>75405</v>
      </c>
      <c r="F1617" s="27" t="inlineStr">
        <is>
          <t>LEGO Constructor Star Wars Home One Starcruiser</t>
        </is>
      </c>
      <c r="G1617" s="7" t="n">
        <v>345</v>
      </c>
      <c r="H1617" s="8" t="n">
        <v>195</v>
      </c>
      <c r="I1617" s="25" t="n"/>
    </row>
    <row r="1618" ht="16.5" customFormat="1" customHeight="1" s="1">
      <c r="B1618" s="27" t="inlineStr">
        <is>
          <t>LEGO</t>
        </is>
      </c>
      <c r="C1618" s="27" t="inlineStr">
        <is>
          <t>სათამაშოები და თამაშები</t>
        </is>
      </c>
      <c r="D1618" s="27" t="inlineStr">
        <is>
          <t>სათამაშოები</t>
        </is>
      </c>
      <c r="E1618" s="2" t="n">
        <v>77003</v>
      </c>
      <c r="F1618" s="27" t="inlineStr">
        <is>
          <t>LEGO Constructor Sonic Super Shadow vs. Biolizard</t>
        </is>
      </c>
      <c r="G1618" s="7" t="n">
        <v>215</v>
      </c>
      <c r="H1618" s="8" t="n">
        <v>125</v>
      </c>
      <c r="I1618" s="25" t="n"/>
    </row>
    <row r="1619" ht="16.5" customFormat="1" customHeight="1" s="1">
      <c r="B1619" s="27" t="inlineStr">
        <is>
          <t>AMD</t>
        </is>
      </c>
      <c r="C1619" s="27" t="inlineStr">
        <is>
          <t>ელექტრო ტექნიკა</t>
        </is>
      </c>
      <c r="D1619" s="27" t="inlineStr">
        <is>
          <t>კომპიუტერი და აქსესუარები</t>
        </is>
      </c>
      <c r="E1619" s="2" t="inlineStr">
        <is>
          <t>100-000001591</t>
        </is>
      </c>
      <c r="F1619" s="27" t="inlineStr">
        <is>
          <t>AMD Ryzen™ 5 8400F 6C/12T 4.2/4.7 GHz 16MB AM5 65W TRAY</t>
        </is>
      </c>
      <c r="G1619" s="7" t="n">
        <v>379</v>
      </c>
      <c r="H1619" s="8" t="inlineStr">
        <is>
          <t> </t>
        </is>
      </c>
      <c r="I1619" s="25" t="n"/>
    </row>
    <row r="1620" ht="16.5" customFormat="1" customHeight="1" s="1">
      <c r="B1620" s="27" t="inlineStr">
        <is>
          <t>ARDESTO</t>
        </is>
      </c>
      <c r="C1620" s="27" t="inlineStr">
        <is>
          <t>სახლი და სამზარეულო</t>
        </is>
      </c>
      <c r="D1620" t="inlineStr">
        <is>
          <t>სამზარეულოს ჭურჭელი და ნივთები</t>
        </is>
      </c>
      <c r="E1620" s="2" t="inlineStr">
        <is>
          <t>AR2927MRW</t>
        </is>
      </c>
      <c r="F1620" s="27" t="inlineStr">
        <is>
          <t>Ardesto Dinner plate Marmo, 27cm, ceramics, white</t>
        </is>
      </c>
      <c r="G1620" s="7" t="n">
        <v>9</v>
      </c>
      <c r="H1620" s="8" t="inlineStr">
        <is>
          <t> </t>
        </is>
      </c>
      <c r="I1620" s="25" t="n"/>
    </row>
    <row r="1621" ht="16.5" customFormat="1" customHeight="1" s="1">
      <c r="B1621" s="27" t="inlineStr">
        <is>
          <t>ARDESTO</t>
        </is>
      </c>
      <c r="C1621" s="27" t="inlineStr">
        <is>
          <t>სახლი და სამზარეულო</t>
        </is>
      </c>
      <c r="D1621" t="inlineStr">
        <is>
          <t>სამზარეულოს ჭურჭელი და ნივთები</t>
        </is>
      </c>
      <c r="E1621" s="2" t="inlineStr">
        <is>
          <t>AR2916MRW</t>
        </is>
      </c>
      <c r="F1621" s="27" t="inlineStr">
        <is>
          <t>Ardesto Bowl Marmo, 15.6cm, ceramics, white</t>
        </is>
      </c>
      <c r="G1621" s="7" t="n">
        <v>9</v>
      </c>
      <c r="H1621" s="8" t="inlineStr">
        <is>
          <t> </t>
        </is>
      </c>
      <c r="I1621" s="25" t="n"/>
    </row>
    <row r="1622" ht="16.5" customFormat="1" customHeight="1" s="1">
      <c r="B1622" s="27" t="inlineStr">
        <is>
          <t>ARDESTO</t>
        </is>
      </c>
      <c r="C1622" s="27" t="inlineStr">
        <is>
          <t>სახლი და სამზარეულო</t>
        </is>
      </c>
      <c r="D1622" t="inlineStr">
        <is>
          <t>სამზარეულოს ჭურჭელი და ნივთები</t>
        </is>
      </c>
      <c r="E1622" s="2" t="inlineStr">
        <is>
          <t>AR1224A</t>
        </is>
      </c>
      <c r="F1622" s="27" t="inlineStr">
        <is>
          <t>Ardesto Deep Fry pan with lid Gemini Livorno, 24cm, aluminium, black</t>
        </is>
      </c>
      <c r="G1622" s="7" t="n">
        <v>75</v>
      </c>
      <c r="H1622" s="8" t="n">
        <v>39</v>
      </c>
      <c r="I1622" s="25" t="n"/>
    </row>
    <row r="1623" ht="16.5" customFormat="1" customHeight="1" s="1">
      <c r="B1623" s="27" t="inlineStr">
        <is>
          <t>XEROX</t>
        </is>
      </c>
      <c r="C1623" s="27" t="inlineStr">
        <is>
          <t>ელექტრო ტექნიკა</t>
        </is>
      </c>
      <c r="D1623" s="27" t="inlineStr">
        <is>
          <t>კომპიუტერი და აქსესუარები</t>
        </is>
      </c>
      <c r="E1623" s="2" t="inlineStr">
        <is>
          <t>097N02444</t>
        </is>
      </c>
      <c r="F1623" s="27" t="inlineStr">
        <is>
          <t>WIRELESS CONNECTIVITY KIT</t>
        </is>
      </c>
      <c r="G1623" s="7" t="n">
        <v>189.6067217439321</v>
      </c>
      <c r="H1623" s="8" t="inlineStr">
        <is>
          <t> </t>
        </is>
      </c>
      <c r="I1623" s="25" t="n"/>
    </row>
    <row r="1624" ht="16.5" customFormat="1" customHeight="1" s="1">
      <c r="B1624" s="27" t="inlineStr">
        <is>
          <t>XEROX</t>
        </is>
      </c>
      <c r="C1624" s="27" t="inlineStr">
        <is>
          <t>ელექტრო ტექნიკა</t>
        </is>
      </c>
      <c r="D1624" s="27" t="inlineStr">
        <is>
          <t>კომპიუტერი და აქსესუარები</t>
        </is>
      </c>
      <c r="E1624" s="2" t="inlineStr">
        <is>
          <t>097N02496</t>
        </is>
      </c>
      <c r="F1624" s="27" t="inlineStr">
        <is>
          <t>XEROX EX-I FIERY PRINT SERVER E600</t>
        </is>
      </c>
      <c r="G1624" s="7" t="n">
        <v>21989.53451807701</v>
      </c>
      <c r="H1624" s="8" t="inlineStr">
        <is>
          <t> </t>
        </is>
      </c>
      <c r="I1624" s="25" t="n"/>
    </row>
    <row r="1625" ht="16.5" customFormat="1" customHeight="1" s="1">
      <c r="B1625" s="27" t="inlineStr">
        <is>
          <t>XEROX</t>
        </is>
      </c>
      <c r="C1625" s="27" t="inlineStr">
        <is>
          <t>ელექტრო ტექნიკა</t>
        </is>
      </c>
      <c r="D1625" s="27" t="inlineStr">
        <is>
          <t>კომპიუტერი და აქსესუარები</t>
        </is>
      </c>
      <c r="E1625" s="2" t="inlineStr">
        <is>
          <t>497K02420</t>
        </is>
      </c>
      <c r="F1625" s="27" t="inlineStr">
        <is>
          <t>500 Sheet Offset Catch Tray (OCT)</t>
        </is>
      </c>
      <c r="G1625" s="7" t="n">
        <v>683.5454670898516</v>
      </c>
      <c r="H1625" s="8" t="inlineStr">
        <is>
          <t> </t>
        </is>
      </c>
      <c r="I1625" s="25" t="n"/>
    </row>
    <row r="1626" ht="16.5" customFormat="1" customHeight="1" s="1">
      <c r="B1626" s="27" t="inlineStr">
        <is>
          <t>XEROX</t>
        </is>
      </c>
      <c r="C1626" s="27" t="inlineStr">
        <is>
          <t>ელექტრო ტექნიკა</t>
        </is>
      </c>
      <c r="D1626" s="27" t="inlineStr">
        <is>
          <t>კომპიუტერი და აქსესუარები</t>
        </is>
      </c>
      <c r="E1626" s="2" t="inlineStr">
        <is>
          <t>497K18760</t>
        </is>
      </c>
      <c r="F1626" s="27" t="inlineStr">
        <is>
          <t xml:space="preserve">Xerox Versant Power Cosd EU </t>
        </is>
      </c>
      <c r="G1626" s="7" t="n">
        <v>281.5528680335277</v>
      </c>
      <c r="H1626" s="8" t="inlineStr">
        <is>
          <t> </t>
        </is>
      </c>
      <c r="I1626" s="25" t="n"/>
    </row>
    <row r="1627" ht="16.5" customFormat="1" customHeight="1" s="1">
      <c r="B1627" s="27" t="inlineStr">
        <is>
          <t>XEROX</t>
        </is>
      </c>
      <c r="C1627" s="27" t="inlineStr">
        <is>
          <t>ელექტრო ტექნიკა</t>
        </is>
      </c>
      <c r="D1627" s="27" t="inlineStr">
        <is>
          <t>კომპიუტერი და აქსესუარები</t>
        </is>
      </c>
      <c r="E1627" s="2" t="inlineStr">
        <is>
          <t>097S05262</t>
        </is>
      </c>
      <c r="F1627" s="27" t="inlineStr">
        <is>
          <t>PRIMELINK C9275 INITIALISATION KIT</t>
        </is>
      </c>
      <c r="G1627" s="7" t="n">
        <v>1044.904770326767</v>
      </c>
      <c r="H1627" s="8" t="inlineStr">
        <is>
          <t> </t>
        </is>
      </c>
      <c r="I1627" s="25" t="n"/>
    </row>
    <row r="1628" ht="16.5" customFormat="1" customHeight="1" s="1">
      <c r="B1628" s="27" t="inlineStr">
        <is>
          <t>XEROX</t>
        </is>
      </c>
      <c r="C1628" s="27" t="inlineStr">
        <is>
          <t>ელექტრო ტექნიკა</t>
        </is>
      </c>
      <c r="D1628" s="27" t="inlineStr">
        <is>
          <t>კომპიუტერი და აქსესუარები</t>
        </is>
      </c>
      <c r="E1628" s="2" t="inlineStr">
        <is>
          <t>C9201V_F</t>
        </is>
      </c>
      <c r="F1628" s="27" t="inlineStr">
        <is>
          <t>Xerox PrimeLink C9265/C9275/C9281 IOT</t>
        </is>
      </c>
      <c r="G1628" s="7" t="n">
        <v>33285.10556595639</v>
      </c>
      <c r="H1628" s="8" t="inlineStr">
        <is>
          <t> </t>
        </is>
      </c>
      <c r="I1628" s="25" t="n"/>
    </row>
    <row r="1629" ht="16.5" customFormat="1" customHeight="1" s="1">
      <c r="B1629" s="27" t="inlineStr">
        <is>
          <t>XEROX</t>
        </is>
      </c>
      <c r="C1629" s="27" t="inlineStr">
        <is>
          <t>ელექტრონიკა</t>
        </is>
      </c>
      <c r="D1629" s="27" t="inlineStr">
        <is>
          <t>კომპიუტერი და პერიფერია</t>
        </is>
      </c>
      <c r="E1629" s="2" t="inlineStr">
        <is>
          <t>006R04395</t>
        </is>
      </c>
      <c r="F1629" s="27" t="inlineStr">
        <is>
          <t>Toner cartridge Xerox C230/C235 Black (3000 p)</t>
        </is>
      </c>
      <c r="G1629" s="7" t="n">
        <v>371.0315495183667</v>
      </c>
      <c r="H1629" s="8" t="inlineStr">
        <is>
          <t> </t>
        </is>
      </c>
      <c r="I1629" s="25" t="n"/>
    </row>
    <row r="1630" ht="16.5" customFormat="1" customHeight="1" s="1">
      <c r="B1630" s="27" t="inlineStr">
        <is>
          <t>XEROX</t>
        </is>
      </c>
      <c r="C1630" s="27" t="inlineStr">
        <is>
          <t>ელექტრო ტექნიკა</t>
        </is>
      </c>
      <c r="D1630" s="27" t="inlineStr">
        <is>
          <t>კომპიუტერი და აქსესუარები</t>
        </is>
      </c>
      <c r="E1630" s="2" t="inlineStr">
        <is>
          <t>006R04396</t>
        </is>
      </c>
      <c r="F1630" s="27" t="inlineStr">
        <is>
          <t>Toner cartridge Xerox C230/C235 Cyan (2500 p)</t>
        </is>
      </c>
      <c r="G1630" s="7" t="n">
        <v>466.0477961496208</v>
      </c>
      <c r="H1630" s="8" t="inlineStr">
        <is>
          <t> </t>
        </is>
      </c>
      <c r="I1630" s="25" t="n"/>
    </row>
    <row r="1631" ht="16.5" customFormat="1" customHeight="1" s="1">
      <c r="B1631" s="27" t="inlineStr">
        <is>
          <t>XEROX</t>
        </is>
      </c>
      <c r="C1631" s="27" t="inlineStr">
        <is>
          <t>ელექტრო ტექნიკა</t>
        </is>
      </c>
      <c r="D1631" s="27" t="inlineStr">
        <is>
          <t>კომპიუტერი და აქსესუარები</t>
        </is>
      </c>
      <c r="E1631" s="2" t="inlineStr">
        <is>
          <t>006R04397</t>
        </is>
      </c>
      <c r="F1631" s="27" t="inlineStr">
        <is>
          <t>Toner cartridge Xerox C230/C235 Magenta (2500 p)</t>
        </is>
      </c>
      <c r="G1631" s="7" t="n">
        <v>472.9857036357193</v>
      </c>
      <c r="H1631" s="8" t="inlineStr">
        <is>
          <t> </t>
        </is>
      </c>
      <c r="I1631" s="25" t="n"/>
    </row>
    <row r="1632" ht="16.5" customFormat="1" customHeight="1" s="1">
      <c r="B1632" s="27" t="inlineStr">
        <is>
          <t>XEROX</t>
        </is>
      </c>
      <c r="C1632" s="27" t="inlineStr">
        <is>
          <t>ელექტრო ტექნიკა</t>
        </is>
      </c>
      <c r="D1632" s="27" t="inlineStr">
        <is>
          <t>კომპიუტერი და აქსესუარები</t>
        </is>
      </c>
      <c r="E1632" s="2" t="inlineStr">
        <is>
          <t>006R04398</t>
        </is>
      </c>
      <c r="F1632" s="27" t="inlineStr">
        <is>
          <t>Toner cartridge Xerox C230/C235 Yellow (2500 p)</t>
        </is>
      </c>
      <c r="G1632" s="7" t="n">
        <v>472.9857036357193</v>
      </c>
      <c r="H1632" s="8" t="inlineStr">
        <is>
          <t> </t>
        </is>
      </c>
      <c r="I1632" s="25" t="n"/>
    </row>
    <row r="1633" ht="16.5" customFormat="1" customHeight="1" s="1">
      <c r="B1633" s="27" t="inlineStr">
        <is>
          <t>XEROX</t>
        </is>
      </c>
      <c r="C1633" s="27" t="inlineStr">
        <is>
          <t>ელექტრო ტექნიკა</t>
        </is>
      </c>
      <c r="D1633" s="27" t="inlineStr">
        <is>
          <t>კომპიუტერი და აქსესუარები</t>
        </is>
      </c>
      <c r="E1633" s="2" t="inlineStr">
        <is>
          <t>006R04644</t>
        </is>
      </c>
      <c r="F1633" s="27" t="inlineStr">
        <is>
          <t>Xerox VL C625 Black (25 000 стор)</t>
        </is>
      </c>
      <c r="G1633" s="7" t="n">
        <v>964.8437599077843</v>
      </c>
      <c r="H1633" s="8" t="inlineStr">
        <is>
          <t> </t>
        </is>
      </c>
      <c r="I1633" s="25" t="n"/>
    </row>
    <row r="1634" ht="16.5" customFormat="1" customHeight="1" s="1">
      <c r="B1634" s="27" t="inlineStr">
        <is>
          <t>XEROX</t>
        </is>
      </c>
      <c r="C1634" s="27" t="inlineStr">
        <is>
          <t>ელექტრო ტექნიკა</t>
        </is>
      </c>
      <c r="D1634" s="27" t="inlineStr">
        <is>
          <t>კომპიუტერი და აქსესუარები</t>
        </is>
      </c>
      <c r="E1634" s="2" t="inlineStr">
        <is>
          <t>006R04645</t>
        </is>
      </c>
      <c r="F1634" s="27" t="inlineStr">
        <is>
          <t>Xerox VL C625 Cyan (16 000 стор)</t>
        </is>
      </c>
      <c r="G1634" s="7" t="n">
        <v>1109.580793800319</v>
      </c>
      <c r="H1634" s="8" t="inlineStr">
        <is>
          <t> </t>
        </is>
      </c>
      <c r="I1634" s="25" t="n"/>
    </row>
    <row r="1635" ht="16.5" customFormat="1" customHeight="1" s="1">
      <c r="B1635" s="27" t="inlineStr">
        <is>
          <t>XEROX</t>
        </is>
      </c>
      <c r="C1635" s="27" t="inlineStr">
        <is>
          <t>ელექტრო ტექნიკა</t>
        </is>
      </c>
      <c r="D1635" s="27" t="inlineStr">
        <is>
          <t>კომპიუტერი და აქსესუარები</t>
        </is>
      </c>
      <c r="E1635" s="2" t="inlineStr">
        <is>
          <t>006R04646</t>
        </is>
      </c>
      <c r="F1635" s="27" t="inlineStr">
        <is>
          <t>Xerox VL C625 Magenta (16 000 стор)</t>
        </is>
      </c>
      <c r="G1635" s="7" t="n">
        <v>1109.580793800319</v>
      </c>
      <c r="H1635" s="8" t="inlineStr">
        <is>
          <t> </t>
        </is>
      </c>
      <c r="I1635" s="25" t="n"/>
    </row>
    <row r="1636" ht="16.5" customFormat="1" customHeight="1" s="1">
      <c r="B1636" s="27" t="inlineStr">
        <is>
          <t>XEROX</t>
        </is>
      </c>
      <c r="C1636" s="27" t="inlineStr">
        <is>
          <t>ელექტრო ტექნიკა</t>
        </is>
      </c>
      <c r="D1636" s="27" t="inlineStr">
        <is>
          <t>კომპიუტერი და აქსესუარები</t>
        </is>
      </c>
      <c r="E1636" s="2" t="inlineStr">
        <is>
          <t>006R04647</t>
        </is>
      </c>
      <c r="F1636" s="27" t="inlineStr">
        <is>
          <t>Xerox VL C625 Yellow (16 000 стор)</t>
        </is>
      </c>
      <c r="G1636" s="7" t="n">
        <v>1109.411622031182</v>
      </c>
      <c r="H1636" s="8" t="inlineStr">
        <is>
          <t> </t>
        </is>
      </c>
      <c r="I1636" s="25" t="n"/>
    </row>
    <row r="1637" ht="16.5" customFormat="1" customHeight="1" s="1">
      <c r="B1637" s="27" t="inlineStr">
        <is>
          <t>XEROX</t>
        </is>
      </c>
      <c r="C1637" s="27" t="inlineStr">
        <is>
          <t>ელექტრო ტექნიკა</t>
        </is>
      </c>
      <c r="D1637" s="27" t="inlineStr">
        <is>
          <t>კომპიუტერი და აქსესუარები</t>
        </is>
      </c>
      <c r="E1637" s="2" t="inlineStr">
        <is>
          <t>006R04764</t>
        </is>
      </c>
      <c r="F1637" s="27" t="inlineStr">
        <is>
          <t>High Capacity Black Toner Cartridge C415/C420 (10.5k)</t>
        </is>
      </c>
      <c r="G1637" s="7" t="n">
        <v>566.4328786296097</v>
      </c>
      <c r="H1637" s="8" t="inlineStr">
        <is>
          <t> </t>
        </is>
      </c>
      <c r="I1637" s="25" t="n"/>
    </row>
    <row r="1638" ht="16.5" customFormat="1" customHeight="1" s="1">
      <c r="B1638" s="27" t="inlineStr">
        <is>
          <t>XEROX</t>
        </is>
      </c>
      <c r="C1638" s="27" t="inlineStr">
        <is>
          <t>ელექტრო ტექნიკა</t>
        </is>
      </c>
      <c r="D1638" s="27" t="inlineStr">
        <is>
          <t>კომპიუტერი და აქსესუარები</t>
        </is>
      </c>
      <c r="E1638" s="2" t="inlineStr">
        <is>
          <t>006R04765</t>
        </is>
      </c>
      <c r="F1638" s="27" t="inlineStr">
        <is>
          <t>High Capacity Cyan Toner Cartridge C415/C420 (7k)</t>
        </is>
      </c>
      <c r="G1638" s="7" t="n">
        <v>654.5259100351678</v>
      </c>
      <c r="H1638" s="8" t="inlineStr">
        <is>
          <t> </t>
        </is>
      </c>
      <c r="I1638" s="25" t="n"/>
    </row>
    <row r="1639" ht="16.5" customFormat="1" customHeight="1" s="1">
      <c r="B1639" s="27" t="inlineStr">
        <is>
          <t>XEROX</t>
        </is>
      </c>
      <c r="C1639" s="27" t="inlineStr">
        <is>
          <t>ელექტრო ტექნიკა</t>
        </is>
      </c>
      <c r="D1639" s="27" t="inlineStr">
        <is>
          <t>კომპიუტერი და აქსესუარები</t>
        </is>
      </c>
      <c r="E1639" s="2" t="inlineStr">
        <is>
          <t>006R04766</t>
        </is>
      </c>
      <c r="F1639" s="27" t="inlineStr">
        <is>
          <t>High Capacity Magenta Toner Cartridge C415/C420 (7k)</t>
        </is>
      </c>
      <c r="G1639" s="7" t="n">
        <v>654.4644577518349</v>
      </c>
      <c r="H1639" s="8" t="inlineStr">
        <is>
          <t> </t>
        </is>
      </c>
      <c r="I1639" s="25" t="n"/>
    </row>
    <row r="1640" ht="16.5" customFormat="1" customHeight="1" s="1">
      <c r="B1640" s="27" t="inlineStr">
        <is>
          <t>XEROX</t>
        </is>
      </c>
      <c r="C1640" s="27" t="inlineStr">
        <is>
          <t>ელექტრო ტექნიკა</t>
        </is>
      </c>
      <c r="D1640" s="27" t="inlineStr">
        <is>
          <t>კომპიუტერი და აქსესუარები</t>
        </is>
      </c>
      <c r="E1640" s="2" t="inlineStr">
        <is>
          <t>006R04767</t>
        </is>
      </c>
      <c r="F1640" s="27" t="inlineStr">
        <is>
          <t>High Capacity Yellow Toner Cartridge C415/C420 (7k)</t>
        </is>
      </c>
      <c r="G1640" s="7" t="n">
        <v>654.4062851629463</v>
      </c>
      <c r="H1640" s="8" t="inlineStr">
        <is>
          <t> </t>
        </is>
      </c>
      <c r="I1640" s="25" t="n"/>
    </row>
    <row r="1641" ht="16.5" customFormat="1" customHeight="1" s="1">
      <c r="B1641" s="27" t="inlineStr">
        <is>
          <t>XEROX</t>
        </is>
      </c>
      <c r="C1641" s="27" t="inlineStr">
        <is>
          <t>ელექტრო ტექნიკა</t>
        </is>
      </c>
      <c r="D1641" s="27" t="inlineStr">
        <is>
          <t>კომპიუტერი და აქსესუარები</t>
        </is>
      </c>
      <c r="E1641" s="2" t="inlineStr">
        <is>
          <t>006R04832</t>
        </is>
      </c>
      <c r="F1641" s="27" t="inlineStr">
        <is>
          <t>Toner Cartridge Xerox C325 Cyan (5500 p)</t>
        </is>
      </c>
      <c r="G1641" s="7" t="n">
        <v>656.4269167707856</v>
      </c>
      <c r="H1641" s="8" t="inlineStr">
        <is>
          <t> </t>
        </is>
      </c>
      <c r="I1641" s="25" t="n"/>
    </row>
    <row r="1642" ht="16.5" customFormat="1" customHeight="1" s="1">
      <c r="B1642" s="27" t="inlineStr">
        <is>
          <t>XEROX</t>
        </is>
      </c>
      <c r="C1642" s="27" t="inlineStr">
        <is>
          <t>ელექტრო ტექნიკა</t>
        </is>
      </c>
      <c r="D1642" s="27" t="inlineStr">
        <is>
          <t>კომპიუტერი და აქსესუარები</t>
        </is>
      </c>
      <c r="E1642" s="2" t="inlineStr">
        <is>
          <t>006R04833</t>
        </is>
      </c>
      <c r="F1642" s="27" t="inlineStr">
        <is>
          <t>Toner Cartridge Xerox C325 Magenta (5500 p)</t>
        </is>
      </c>
      <c r="G1642" s="7" t="n">
        <v>656.5498820896902</v>
      </c>
      <c r="H1642" s="8" t="inlineStr">
        <is>
          <t> </t>
        </is>
      </c>
      <c r="I1642" s="25" t="n"/>
    </row>
    <row r="1643" ht="16.5" customFormat="1" customHeight="1" s="1">
      <c r="B1643" s="27" t="inlineStr">
        <is>
          <t>XEROX</t>
        </is>
      </c>
      <c r="C1643" s="27" t="inlineStr">
        <is>
          <t>ელექტრო ტექნიკა</t>
        </is>
      </c>
      <c r="D1643" s="27" t="inlineStr">
        <is>
          <t>კომპიუტერი და აქსესუარები</t>
        </is>
      </c>
      <c r="E1643" s="2" t="inlineStr">
        <is>
          <t>006R04834</t>
        </is>
      </c>
      <c r="F1643" s="27" t="inlineStr">
        <is>
          <t>Toner Cartridge Xerox C325 Yellow (5500 p)</t>
        </is>
      </c>
      <c r="G1643" s="7" t="n">
        <v>656.4203371311509</v>
      </c>
      <c r="H1643" s="8" t="inlineStr">
        <is>
          <t> </t>
        </is>
      </c>
      <c r="I1643" s="25" t="n"/>
    </row>
    <row r="1644" ht="16.5" customFormat="1" customHeight="1" s="1">
      <c r="B1644" s="27" t="inlineStr">
        <is>
          <t>XEROX</t>
        </is>
      </c>
      <c r="C1644" s="27" t="inlineStr">
        <is>
          <t>ელექტრო ტექნიკა</t>
        </is>
      </c>
      <c r="D1644" s="27" t="inlineStr">
        <is>
          <t>კომპიუტერი და აქსესუარები</t>
        </is>
      </c>
      <c r="E1644" s="2" t="inlineStr">
        <is>
          <t>006R04835</t>
        </is>
      </c>
      <c r="F1644" s="27" t="inlineStr">
        <is>
          <t>Toner Cartridge Xerox C325 Black (8000 p)</t>
        </is>
      </c>
      <c r="G1644" s="7" t="n">
        <v>546.7367314085946</v>
      </c>
      <c r="H1644" s="8" t="inlineStr">
        <is>
          <t> </t>
        </is>
      </c>
      <c r="I1644" s="25" t="n"/>
    </row>
    <row r="1645" ht="16.5" customFormat="1" customHeight="1" s="1">
      <c r="B1645" s="27" t="inlineStr">
        <is>
          <t>XEROX</t>
        </is>
      </c>
      <c r="C1645" s="27" t="inlineStr">
        <is>
          <t>ელექტრო ტექნიკა</t>
        </is>
      </c>
      <c r="D1645" s="27" t="inlineStr">
        <is>
          <t>კომპიუტერი და აქსესუარები</t>
        </is>
      </c>
      <c r="E1645" s="2" t="inlineStr">
        <is>
          <t>013R00697</t>
        </is>
      </c>
      <c r="F1645" s="27" t="inlineStr">
        <is>
          <t>Black Imaging Kit (150 000 стор)</t>
        </is>
      </c>
      <c r="G1645" s="7" t="n">
        <v>413.5194214685355</v>
      </c>
      <c r="H1645" s="8" t="inlineStr">
        <is>
          <t> </t>
        </is>
      </c>
      <c r="I1645" s="25" t="n"/>
    </row>
    <row r="1646" ht="16.5" customFormat="1" customHeight="1" s="1">
      <c r="B1646" s="27" t="inlineStr">
        <is>
          <t>XEROX</t>
        </is>
      </c>
      <c r="C1646" s="27" t="inlineStr">
        <is>
          <t>ელექტრო ტექნიკა</t>
        </is>
      </c>
      <c r="D1646" s="27" t="inlineStr">
        <is>
          <t>კომპიუტერი და აქსესუარები</t>
        </is>
      </c>
      <c r="E1646" s="2" t="inlineStr">
        <is>
          <t>013R00698</t>
        </is>
      </c>
      <c r="F1646" s="27" t="inlineStr">
        <is>
          <t>Colour Imaging Kit (150k)</t>
        </is>
      </c>
      <c r="G1646" s="7" t="n">
        <v>1250.035069792291</v>
      </c>
      <c r="H1646" s="8" t="inlineStr">
        <is>
          <t> </t>
        </is>
      </c>
      <c r="I1646" s="25" t="n"/>
    </row>
    <row r="1647" ht="16.5" customFormat="1" customHeight="1" s="1">
      <c r="B1647" s="27" t="inlineStr">
        <is>
          <t>XEROX</t>
        </is>
      </c>
      <c r="C1647" s="27" t="inlineStr">
        <is>
          <t>ელექტრო ტექნიკა</t>
        </is>
      </c>
      <c r="D1647" s="27" t="inlineStr">
        <is>
          <t>კომპიუტერი და აქსესუარები</t>
        </is>
      </c>
      <c r="E1647" s="2" t="inlineStr">
        <is>
          <t>013R00701</t>
        </is>
      </c>
      <c r="F1647" s="27" t="inlineStr">
        <is>
          <t>Black &amp; Colour Imaging Kit (125k)</t>
        </is>
      </c>
      <c r="G1647" s="7" t="n">
        <v>1347.55989871066</v>
      </c>
      <c r="H1647" s="8" t="inlineStr">
        <is>
          <t> </t>
        </is>
      </c>
      <c r="I1647" s="25" t="n"/>
    </row>
    <row r="1648" ht="16.5" customFormat="1" customHeight="1" s="1">
      <c r="B1648" s="27" t="inlineStr">
        <is>
          <t>XEROX</t>
        </is>
      </c>
      <c r="C1648" s="27" t="inlineStr">
        <is>
          <t>ელექტრო ტექნიკა</t>
        </is>
      </c>
      <c r="D1648" s="27" t="inlineStr">
        <is>
          <t>კომპიუტერი და აქსესუარები</t>
        </is>
      </c>
      <c r="E1648" s="2" t="inlineStr">
        <is>
          <t>006R04404</t>
        </is>
      </c>
      <c r="F1648" s="27" t="inlineStr">
        <is>
          <t>Toner Cartridge Xerox B225/B230/B235 Black (6 000 p)</t>
        </is>
      </c>
      <c r="G1648" s="7" t="n">
        <v>495.5038383377056</v>
      </c>
      <c r="H1648" s="8" t="inlineStr">
        <is>
          <t> </t>
        </is>
      </c>
      <c r="I1648" s="25" t="n"/>
    </row>
    <row r="1649" ht="16.5" customFormat="1" customHeight="1" s="1">
      <c r="B1649" s="27" t="inlineStr">
        <is>
          <t>XEROX</t>
        </is>
      </c>
      <c r="C1649" s="27" t="inlineStr">
        <is>
          <t>ელექტრო ტექნიკა</t>
        </is>
      </c>
      <c r="D1649" s="27" t="inlineStr">
        <is>
          <t>კომპიუტერი და აქსესუარები</t>
        </is>
      </c>
      <c r="E1649" s="2" t="inlineStr">
        <is>
          <t>006R04672</t>
        </is>
      </c>
      <c r="F1649" s="27" t="inlineStr">
        <is>
          <t>Xerox VL B625/B620 Black (25 000 стр)</t>
        </is>
      </c>
      <c r="G1649" s="7" t="n">
        <v>893.5226176056991</v>
      </c>
      <c r="H1649" s="8" t="inlineStr">
        <is>
          <t> </t>
        </is>
      </c>
      <c r="I1649" s="25" t="n"/>
    </row>
    <row r="1650" ht="16.5" customFormat="1" customHeight="1" s="1">
      <c r="B1650" s="27" t="inlineStr">
        <is>
          <t>XEROX</t>
        </is>
      </c>
      <c r="C1650" s="27" t="inlineStr">
        <is>
          <t>ელექტრო ტექნიკა</t>
        </is>
      </c>
      <c r="D1650" s="27" t="inlineStr">
        <is>
          <t>კომპიუტერი და აქსესუარები</t>
        </is>
      </c>
      <c r="E1650" s="2" t="inlineStr">
        <is>
          <t>006R04728</t>
        </is>
      </c>
      <c r="F1650" s="27" t="inlineStr">
        <is>
          <t>Toner Cartridge Xerox Versalink B415/B420 Black (6 000 p)</t>
        </is>
      </c>
      <c r="G1650" s="7" t="n">
        <v>522.5567549362007</v>
      </c>
      <c r="H1650" s="8" t="inlineStr">
        <is>
          <t> </t>
        </is>
      </c>
      <c r="I1650" s="25" t="n"/>
    </row>
    <row r="1651" ht="16.5" customFormat="1" customHeight="1" s="1">
      <c r="B1651" s="27" t="inlineStr">
        <is>
          <t>XEROX</t>
        </is>
      </c>
      <c r="C1651" s="27" t="inlineStr">
        <is>
          <t>ელექტრო ტექნიკა</t>
        </is>
      </c>
      <c r="D1651" s="27" t="inlineStr">
        <is>
          <t>კომპიუტერი და აქსესუარები</t>
        </is>
      </c>
      <c r="E1651" s="2" t="inlineStr">
        <is>
          <t>006R04729</t>
        </is>
      </c>
      <c r="F1651" s="27" t="inlineStr">
        <is>
          <t>High Capacity Black Toner Cartridge B415/B420 (14K)</t>
        </is>
      </c>
      <c r="G1651" s="7" t="n">
        <v>826.9790133456536</v>
      </c>
      <c r="H1651" s="8" t="inlineStr">
        <is>
          <t> </t>
        </is>
      </c>
      <c r="I1651" s="25" t="n"/>
    </row>
    <row r="1652" ht="16.5" customFormat="1" customHeight="1" s="1">
      <c r="B1652" s="27" t="inlineStr">
        <is>
          <t>XEROX</t>
        </is>
      </c>
      <c r="C1652" s="27" t="inlineStr">
        <is>
          <t>ელექტრო ტექნიკა</t>
        </is>
      </c>
      <c r="D1652" s="27" t="inlineStr">
        <is>
          <t>კომპიუტერი და აქსესუარები</t>
        </is>
      </c>
      <c r="E1652" s="2" t="inlineStr">
        <is>
          <t>006R04730</t>
        </is>
      </c>
      <c r="F1652" s="27" t="inlineStr">
        <is>
          <t>Extra High Capacity Black Toner Cartridge B415/B420 (25k)</t>
        </is>
      </c>
      <c r="G1652" s="7" t="n">
        <v>1069.029132716009</v>
      </c>
      <c r="H1652" s="8" t="inlineStr">
        <is>
          <t> </t>
        </is>
      </c>
      <c r="I1652" s="25" t="n"/>
    </row>
    <row r="1653" ht="16.5" customFormat="1" customHeight="1" s="1">
      <c r="B1653" s="27" t="inlineStr">
        <is>
          <t>XEROX</t>
        </is>
      </c>
      <c r="C1653" s="27" t="inlineStr">
        <is>
          <t>ელექტრო ტექნიკა</t>
        </is>
      </c>
      <c r="D1653" s="27" t="inlineStr">
        <is>
          <t>კომპიუტერი და აქსესუარები</t>
        </is>
      </c>
      <c r="E1653" s="2" t="inlineStr">
        <is>
          <t>013R00691</t>
        </is>
      </c>
      <c r="F1653" s="27" t="inlineStr">
        <is>
          <t>Drum Cartridge Xerox B225/B230/B235 Black (12 000 p)</t>
        </is>
      </c>
      <c r="G1653" s="7" t="n">
        <v>337.5200341295059</v>
      </c>
      <c r="H1653" s="8" t="inlineStr">
        <is>
          <t> </t>
        </is>
      </c>
      <c r="I1653" s="25" t="n"/>
    </row>
    <row r="1654" ht="16.5" customFormat="1" customHeight="1" s="1">
      <c r="B1654" s="27" t="inlineStr">
        <is>
          <t>XEROX</t>
        </is>
      </c>
      <c r="C1654" s="27" t="inlineStr">
        <is>
          <t>ელექტრო ტექნიკა</t>
        </is>
      </c>
      <c r="D1654" s="27" t="inlineStr">
        <is>
          <t>კომპიუტერი და აქსესუარები</t>
        </is>
      </c>
      <c r="E1654" s="2" t="inlineStr">
        <is>
          <t>013R00699</t>
        </is>
      </c>
      <c r="F1654" s="27" t="inlineStr">
        <is>
          <t>Drum Cartridge Xerox VL B625/B620 (150 000 p)</t>
        </is>
      </c>
      <c r="G1654" s="7" t="n">
        <v>417.0378981850792</v>
      </c>
      <c r="H1654" s="8" t="inlineStr">
        <is>
          <t> </t>
        </is>
      </c>
      <c r="I1654" s="25" t="n"/>
    </row>
    <row r="1655" ht="16.5" customFormat="1" customHeight="1" s="1">
      <c r="B1655" s="27" t="inlineStr">
        <is>
          <t>XEROX</t>
        </is>
      </c>
      <c r="C1655" s="27" t="inlineStr">
        <is>
          <t>ელექტრო ტექნიკა</t>
        </is>
      </c>
      <c r="D1655" s="27" t="inlineStr">
        <is>
          <t>კომპიუტერი და აქსესუარები</t>
        </is>
      </c>
      <c r="E1655" s="2" t="inlineStr">
        <is>
          <t>013R00702</t>
        </is>
      </c>
      <c r="F1655" s="27" t="inlineStr">
        <is>
          <t>Imaging drum Xerox Versalink B415 Black (75 000 p)</t>
        </is>
      </c>
      <c r="G1655" s="7" t="n">
        <v>389.272040661018</v>
      </c>
      <c r="H1655" s="8" t="inlineStr">
        <is>
          <t> </t>
        </is>
      </c>
      <c r="I1655" s="25" t="n"/>
    </row>
    <row r="1656" ht="16.5" customFormat="1" customHeight="1" s="1">
      <c r="B1656" s="27" t="inlineStr">
        <is>
          <t>XEROX</t>
        </is>
      </c>
      <c r="C1656" s="27" t="inlineStr">
        <is>
          <t>ელექტრო ტექნიკა</t>
        </is>
      </c>
      <c r="D1656" s="27" t="inlineStr">
        <is>
          <t>კომპიუტერი და აქსესუარები</t>
        </is>
      </c>
      <c r="E1656" s="2" t="inlineStr">
        <is>
          <t>008R13326</t>
        </is>
      </c>
      <c r="F1656" s="27" t="inlineStr">
        <is>
          <t>Waste cartridge Xerox C230/C235 (15500 p)</t>
        </is>
      </c>
      <c r="G1656" s="7" t="n">
        <v>74.08322086466249</v>
      </c>
      <c r="H1656" s="8" t="inlineStr">
        <is>
          <t> </t>
        </is>
      </c>
      <c r="I1656" s="25" t="n"/>
    </row>
    <row r="1657" ht="16.5" customFormat="1" customHeight="1" s="1">
      <c r="B1657" s="27" t="inlineStr">
        <is>
          <t>XEROX</t>
        </is>
      </c>
      <c r="C1657" s="27" t="inlineStr">
        <is>
          <t>ელექტრო ტექნიკა</t>
        </is>
      </c>
      <c r="D1657" s="27" t="inlineStr">
        <is>
          <t>კომპიუტერი და აქსესუარები</t>
        </is>
      </c>
      <c r="E1657" s="2" t="inlineStr">
        <is>
          <t>008R13334</t>
        </is>
      </c>
      <c r="F1657" s="27" t="inlineStr">
        <is>
          <t>Waste Toner Xerox VersaLink C625</t>
        </is>
      </c>
      <c r="G1657" s="7" t="n">
        <v>189.2880817986176</v>
      </c>
      <c r="H1657" s="8" t="inlineStr">
        <is>
          <t> </t>
        </is>
      </c>
      <c r="I1657" s="25" t="n"/>
    </row>
    <row r="1658" ht="16.5" customFormat="1" customHeight="1" s="1">
      <c r="B1658" s="27" t="inlineStr">
        <is>
          <t>XEROX</t>
        </is>
      </c>
      <c r="C1658" s="27" t="inlineStr">
        <is>
          <t>ელექტრო ტექნიკა</t>
        </is>
      </c>
      <c r="D1658" s="27" t="inlineStr">
        <is>
          <t>კომპიუტერი და აქსესუარები</t>
        </is>
      </c>
      <c r="E1658" s="2" t="inlineStr">
        <is>
          <t>013R00690</t>
        </is>
      </c>
      <c r="F1658" s="27" t="inlineStr">
        <is>
          <t>Drum cartridge Xerox B305/B310/B315 Black (40000 p)</t>
        </is>
      </c>
      <c r="G1658" s="7" t="n">
        <v>511.8723658846155</v>
      </c>
      <c r="H1658" s="8" t="inlineStr">
        <is>
          <t> </t>
        </is>
      </c>
      <c r="I1658" s="25" t="n"/>
    </row>
    <row r="1659" ht="16.5" customFormat="1" customHeight="1" s="1">
      <c r="B1659" s="27" t="inlineStr">
        <is>
          <t>XEROX</t>
        </is>
      </c>
      <c r="C1659" s="27" t="inlineStr">
        <is>
          <t>ელექტრონიკა</t>
        </is>
      </c>
      <c r="D1659" s="27" t="inlineStr">
        <is>
          <t>კომპიუტერი და პერიფერია</t>
        </is>
      </c>
      <c r="E1659" s="2" t="inlineStr">
        <is>
          <t>006R01646</t>
        </is>
      </c>
      <c r="F1659" s="27" t="inlineStr">
        <is>
          <t>Toner cartridge Xerox Versant 80 Black</t>
        </is>
      </c>
      <c r="G1659" s="7" t="n">
        <v>236.8353851385636</v>
      </c>
      <c r="H1659" s="8" t="inlineStr">
        <is>
          <t> </t>
        </is>
      </c>
      <c r="I1659" s="25" t="n"/>
    </row>
    <row r="1660" ht="16.5" customFormat="1" customHeight="1" s="1">
      <c r="B1660" s="27" t="inlineStr">
        <is>
          <t>XEROX</t>
        </is>
      </c>
      <c r="C1660" s="27" t="inlineStr">
        <is>
          <t>ელექტრონიკა</t>
        </is>
      </c>
      <c r="D1660" s="27" t="inlineStr">
        <is>
          <t>კომპიუტერი და პერიფერია</t>
        </is>
      </c>
      <c r="E1660" s="2" t="inlineStr">
        <is>
          <t>006R01647</t>
        </is>
      </c>
      <c r="F1660" s="27" t="inlineStr">
        <is>
          <t>Toner cartridge Xerox Versant 80  Cyan</t>
        </is>
      </c>
      <c r="G1660" s="7" t="n">
        <v>296.3058797165274</v>
      </c>
      <c r="H1660" s="8" t="inlineStr">
        <is>
          <t> </t>
        </is>
      </c>
      <c r="I1660" s="25" t="n"/>
    </row>
    <row r="1661" ht="16.5" customFormat="1" customHeight="1" s="1">
      <c r="B1661" s="27" t="inlineStr">
        <is>
          <t>XEROX</t>
        </is>
      </c>
      <c r="C1661" s="27" t="inlineStr">
        <is>
          <t>ელექტრონიკა</t>
        </is>
      </c>
      <c r="D1661" s="27" t="inlineStr">
        <is>
          <t>კომპიუტერი და პერიფერია</t>
        </is>
      </c>
      <c r="E1661" s="2" t="inlineStr">
        <is>
          <t>006R01648</t>
        </is>
      </c>
      <c r="F1661" s="27" t="inlineStr">
        <is>
          <t>Toner cartridge Xerox Versant 80 Magenta</t>
        </is>
      </c>
      <c r="G1661" s="7" t="n">
        <v>289.7038929032652</v>
      </c>
      <c r="H1661" s="8" t="inlineStr">
        <is>
          <t> </t>
        </is>
      </c>
      <c r="I1661" s="25" t="n"/>
    </row>
    <row r="1662" ht="16.5" customFormat="1" customHeight="1" s="1">
      <c r="B1662" s="27" t="inlineStr">
        <is>
          <t>XEROX</t>
        </is>
      </c>
      <c r="C1662" s="27" t="inlineStr">
        <is>
          <t>ელექტრონიკა</t>
        </is>
      </c>
      <c r="D1662" s="27" t="inlineStr">
        <is>
          <t>კომპიუტერი და პერიფერია</t>
        </is>
      </c>
      <c r="E1662" s="2" t="inlineStr">
        <is>
          <t>006R01649</t>
        </is>
      </c>
      <c r="F1662" s="27" t="inlineStr">
        <is>
          <t>Toner cartridge Xerox Versant 80 Yellow</t>
        </is>
      </c>
      <c r="G1662" s="7" t="n">
        <v>296.4362070698161</v>
      </c>
      <c r="H1662" s="8" t="inlineStr">
        <is>
          <t> </t>
        </is>
      </c>
      <c r="I1662" s="25" t="n"/>
    </row>
    <row r="1663" ht="16.5" customFormat="1" customHeight="1" s="1">
      <c r="B1663" s="27" t="inlineStr">
        <is>
          <t>XEROX</t>
        </is>
      </c>
      <c r="C1663" s="27" t="inlineStr">
        <is>
          <t>ელექტრო ტექნიკა</t>
        </is>
      </c>
      <c r="D1663" s="27" t="inlineStr">
        <is>
          <t>კომპიუტერი და აქსესუარები</t>
        </is>
      </c>
      <c r="E1663" s="2" t="inlineStr">
        <is>
          <t>006R01819</t>
        </is>
      </c>
      <c r="F1663" s="27" t="inlineStr">
        <is>
          <t>Toner cartridge Xerox VL B7125/B7130/B7135 Black (34 300 p)</t>
        </is>
      </c>
      <c r="G1663" s="7" t="n">
        <v>345.6196895594023</v>
      </c>
      <c r="H1663" s="8" t="inlineStr">
        <is>
          <t> </t>
        </is>
      </c>
      <c r="I1663" s="25" t="n"/>
    </row>
    <row r="1664" ht="16.5" customFormat="1" customHeight="1" s="1">
      <c r="B1664" s="27" t="inlineStr">
        <is>
          <t>XEROX</t>
        </is>
      </c>
      <c r="C1664" s="27" t="inlineStr">
        <is>
          <t>ელექტრო ტექნიკა</t>
        </is>
      </c>
      <c r="D1664" s="27" t="inlineStr">
        <is>
          <t>კომპიუტერი და აქსესუარები</t>
        </is>
      </c>
      <c r="E1664" s="2" t="inlineStr">
        <is>
          <t>006R01828</t>
        </is>
      </c>
      <c r="F1664" s="27" t="inlineStr">
        <is>
          <t>Toner cartridge Xerox VL C7120/С7125/С7130  Black (31 300 p)</t>
        </is>
      </c>
      <c r="G1664" s="7" t="n">
        <v>334.0414867675001</v>
      </c>
      <c r="H1664" s="8" t="inlineStr">
        <is>
          <t> </t>
        </is>
      </c>
      <c r="I1664" s="25" t="n"/>
    </row>
    <row r="1665" ht="16.5" customFormat="1" customHeight="1" s="1">
      <c r="B1665" s="27" t="inlineStr">
        <is>
          <t>XEROX</t>
        </is>
      </c>
      <c r="C1665" s="27" t="inlineStr">
        <is>
          <t>ელექტრო ტექნიკა</t>
        </is>
      </c>
      <c r="D1665" s="27" t="inlineStr">
        <is>
          <t>კომპიუტერი და აქსესუარები</t>
        </is>
      </c>
      <c r="E1665" s="2" t="inlineStr">
        <is>
          <t>006R01829</t>
        </is>
      </c>
      <c r="F1665" s="27" t="inlineStr">
        <is>
          <t>Toner cartridge Xerox VL C7120/С7125/С7130 Cyan (18 500 p)</t>
        </is>
      </c>
      <c r="G1665" s="7" t="n">
        <v>443.8047342409473</v>
      </c>
      <c r="H1665" s="8" t="inlineStr">
        <is>
          <t> </t>
        </is>
      </c>
      <c r="I1665" s="25" t="n"/>
    </row>
    <row r="1666" ht="16.5" customFormat="1" customHeight="1" s="1">
      <c r="B1666" s="27" t="inlineStr">
        <is>
          <t>XEROX</t>
        </is>
      </c>
      <c r="C1666" s="27" t="inlineStr">
        <is>
          <t>ელექტრონიკა</t>
        </is>
      </c>
      <c r="D1666" s="27" t="inlineStr">
        <is>
          <t>კომპიუტერი და პერიფერია</t>
        </is>
      </c>
      <c r="E1666" s="2" t="inlineStr">
        <is>
          <t>006R01830</t>
        </is>
      </c>
      <c r="F1666" s="27" t="inlineStr">
        <is>
          <t>Toner cartridge Xerox VL C7120/С7125/С7130 Magenta (18 500 p)</t>
        </is>
      </c>
      <c r="G1666" s="7" t="n">
        <v>444.7936309649257</v>
      </c>
      <c r="H1666" s="8" t="inlineStr">
        <is>
          <t> </t>
        </is>
      </c>
      <c r="I1666" s="25" t="n"/>
    </row>
    <row r="1667" ht="16.5" customFormat="1" customHeight="1" s="1">
      <c r="B1667" s="27" t="inlineStr">
        <is>
          <t>XEROX</t>
        </is>
      </c>
      <c r="C1667" s="27" t="inlineStr">
        <is>
          <t>ელექტრონიკა</t>
        </is>
      </c>
      <c r="D1667" s="27" t="inlineStr">
        <is>
          <t>კომპიუტერი და პერიფერია</t>
        </is>
      </c>
      <c r="E1667" s="2" t="inlineStr">
        <is>
          <t>006R01831</t>
        </is>
      </c>
      <c r="F1667" s="27" t="inlineStr">
        <is>
          <t>Toner cartridge Xerox VL C7120/С7125/С7130 Yellow (18 500 p)</t>
        </is>
      </c>
      <c r="G1667" s="7" t="n">
        <v>443.7410837394742</v>
      </c>
      <c r="H1667" s="8" t="inlineStr">
        <is>
          <t> </t>
        </is>
      </c>
      <c r="I1667" s="25" t="n"/>
    </row>
    <row r="1668" ht="16.5" customFormat="1" customHeight="1" s="1">
      <c r="B1668" s="27" t="inlineStr">
        <is>
          <t>XEROX</t>
        </is>
      </c>
      <c r="C1668" s="27" t="inlineStr">
        <is>
          <t>ელექტრო ტექნიკა</t>
        </is>
      </c>
      <c r="D1668" s="27" t="inlineStr">
        <is>
          <t>კომპიუტერი და აქსესუარები</t>
        </is>
      </c>
      <c r="E1668" s="2" t="inlineStr">
        <is>
          <t>013R00676</t>
        </is>
      </c>
      <c r="F1668" s="27" t="inlineStr">
        <is>
          <t>Copy cartridge Xerox Versant 80</t>
        </is>
      </c>
      <c r="G1668" s="7" t="n">
        <v>464.8629144351301</v>
      </c>
      <c r="H1668" s="8" t="inlineStr">
        <is>
          <t> </t>
        </is>
      </c>
      <c r="I1668" s="25" t="n"/>
    </row>
    <row r="1669" ht="16.5" customFormat="1" customHeight="1" s="1">
      <c r="B1669" s="27" t="inlineStr">
        <is>
          <t>XEROX</t>
        </is>
      </c>
      <c r="C1669" s="27" t="inlineStr">
        <is>
          <t>ელექტრო ტექნიკა</t>
        </is>
      </c>
      <c r="D1669" s="27" t="inlineStr">
        <is>
          <t>კომპიუტერი და აქსესუარები</t>
        </is>
      </c>
      <c r="E1669" s="2" t="inlineStr">
        <is>
          <t>013R00687</t>
        </is>
      </c>
      <c r="F1669" s="27" t="inlineStr">
        <is>
          <t>Drum Xerox VL B7125/B7130/B7135 Black (80 000 p)</t>
        </is>
      </c>
      <c r="G1669" s="7" t="n">
        <v>1010.407079972298</v>
      </c>
      <c r="H1669" s="8" t="inlineStr">
        <is>
          <t> </t>
        </is>
      </c>
      <c r="I1669" s="25" t="n"/>
    </row>
    <row r="1670" ht="16.5" customFormat="1" customHeight="1" s="1">
      <c r="B1670" s="27" t="inlineStr">
        <is>
          <t>XEROX</t>
        </is>
      </c>
      <c r="C1670" s="27" t="inlineStr">
        <is>
          <t>ელექტრო ტექნიკა</t>
        </is>
      </c>
      <c r="D1670" s="27" t="inlineStr">
        <is>
          <t>კომპიუტერი და აქსესუარები</t>
        </is>
      </c>
      <c r="E1670" s="2" t="inlineStr">
        <is>
          <t>106R03746</t>
        </is>
      </c>
      <c r="F1670" s="27" t="inlineStr">
        <is>
          <t>Toner cartridge Xerox VL C7020/7025/7030 Yellow (16500 p)</t>
        </is>
      </c>
      <c r="G1670" s="7" t="n">
        <v>474.2559856479725</v>
      </c>
      <c r="H1670" s="8" t="inlineStr">
        <is>
          <t> </t>
        </is>
      </c>
      <c r="I1670" s="25" t="n"/>
    </row>
    <row r="1671" ht="16.5" customFormat="1" customHeight="1" s="1">
      <c r="B1671" s="27" t="inlineStr">
        <is>
          <t>XEROX</t>
        </is>
      </c>
      <c r="C1671" s="27" t="inlineStr">
        <is>
          <t>ელექტრო ტექნიკა</t>
        </is>
      </c>
      <c r="D1671" s="27" t="inlineStr">
        <is>
          <t>კომპიუტერი და აქსესუარები</t>
        </is>
      </c>
      <c r="E1671" s="2" t="inlineStr">
        <is>
          <t>106R03747</t>
        </is>
      </c>
      <c r="F1671" s="27" t="inlineStr">
        <is>
          <t>Toner cartridge Xerox VL C7020/7025/7030 Magenta (16500 p)</t>
        </is>
      </c>
      <c r="G1671" s="7" t="n">
        <v>455.9624993620739</v>
      </c>
      <c r="H1671" s="8" t="inlineStr">
        <is>
          <t> </t>
        </is>
      </c>
      <c r="I1671" s="25" t="n"/>
    </row>
    <row r="1672" ht="16.5" customFormat="1" customHeight="1" s="1">
      <c r="B1672" s="27" t="inlineStr">
        <is>
          <t>XEROX</t>
        </is>
      </c>
      <c r="C1672" s="27" t="inlineStr">
        <is>
          <t>ელექტრო ტექნიკა</t>
        </is>
      </c>
      <c r="D1672" s="27" t="inlineStr">
        <is>
          <t>კომპიუტერი და აქსესუარები</t>
        </is>
      </c>
      <c r="E1672" s="2" t="inlineStr">
        <is>
          <t>106R03748</t>
        </is>
      </c>
      <c r="F1672" s="27" t="inlineStr">
        <is>
          <t>Toner cartridge Xerox VL C7020/7025/7030 Cyan (16500 p)</t>
        </is>
      </c>
      <c r="G1672" s="7" t="n">
        <v>455.2399856609954</v>
      </c>
      <c r="H1672" s="8" t="inlineStr">
        <is>
          <t> </t>
        </is>
      </c>
      <c r="I1672" s="25" t="n"/>
    </row>
    <row r="1673" ht="16.5" customFormat="1" customHeight="1" s="1">
      <c r="B1673" s="27" t="inlineStr">
        <is>
          <t>XEROX</t>
        </is>
      </c>
      <c r="C1673" s="27" t="inlineStr">
        <is>
          <t>ელექტრონიკა</t>
        </is>
      </c>
      <c r="D1673" s="27" t="inlineStr">
        <is>
          <t>კომპიუტერი და პერიფერია</t>
        </is>
      </c>
      <c r="E1673" s="2" t="inlineStr">
        <is>
          <t>006R04845</t>
        </is>
      </c>
      <c r="F1673" s="27" t="inlineStr">
        <is>
          <t>AL B8245/B8255 Black Toner Cartridge</t>
        </is>
      </c>
      <c r="G1673" s="7" t="n">
        <v>315.3293690937719</v>
      </c>
      <c r="H1673" s="8" t="inlineStr">
        <is>
          <t> </t>
        </is>
      </c>
      <c r="I1673" s="25" t="n"/>
    </row>
    <row r="1674" ht="16.5" customFormat="1" customHeight="1" s="1">
      <c r="B1674" s="27" t="inlineStr">
        <is>
          <t>XEROX</t>
        </is>
      </c>
      <c r="C1674" s="27" t="inlineStr">
        <is>
          <t>ელექტრო ტექნიკა</t>
        </is>
      </c>
      <c r="D1674" s="27" t="inlineStr">
        <is>
          <t>კომპიუტერი და აქსესუარები</t>
        </is>
      </c>
      <c r="E1674" s="2" t="inlineStr">
        <is>
          <t>115R00128</t>
        </is>
      </c>
      <c r="F1674" s="27" t="inlineStr">
        <is>
          <t>Waste Toner Bottle Xerox VL C7020 /7025/7030</t>
        </is>
      </c>
      <c r="G1674" s="7" t="n">
        <v>291.4732253964698</v>
      </c>
      <c r="H1674" s="8" t="inlineStr">
        <is>
          <t> </t>
        </is>
      </c>
      <c r="I1674" s="25" t="n"/>
    </row>
    <row r="1675" ht="16.5" customFormat="1" customHeight="1" s="1">
      <c r="B1675" s="27" t="inlineStr">
        <is>
          <t>ARDESTO</t>
        </is>
      </c>
      <c r="C1675" s="27" t="inlineStr">
        <is>
          <t>სახლი და სამზარეულო</t>
        </is>
      </c>
      <c r="D1675" t="inlineStr">
        <is>
          <t>სამზარეულოს ჭურჭელი და ნივთები</t>
        </is>
      </c>
      <c r="E1675" s="2" t="inlineStr">
        <is>
          <t>AR3504I</t>
        </is>
      </c>
      <c r="F1675" s="27" t="inlineStr">
        <is>
          <t>Ardesto Dessert plate Imola, 20cm, porcelain, white</t>
        </is>
      </c>
      <c r="G1675" s="7" t="n">
        <v>10.5</v>
      </c>
      <c r="H1675" s="8" t="n">
        <v>7</v>
      </c>
      <c r="I1675" s="25" t="n"/>
    </row>
    <row r="1676" ht="16.5" customFormat="1" customHeight="1" s="1">
      <c r="B1676" s="27" t="inlineStr">
        <is>
          <t>ARDESTO</t>
        </is>
      </c>
      <c r="C1676" s="27" t="inlineStr">
        <is>
          <t>სახლი და სამზარეულო</t>
        </is>
      </c>
      <c r="D1676" s="27" t="inlineStr">
        <is>
          <t>სამზარეულოს ჭურჭელი და ნივთები</t>
        </is>
      </c>
      <c r="E1676" s="2" t="inlineStr">
        <is>
          <t>AR3505I</t>
        </is>
      </c>
      <c r="F1676" s="27" t="inlineStr">
        <is>
          <t>Ardesto Dinner plate Imola, 26cm, porcelain, white</t>
        </is>
      </c>
      <c r="G1676" s="7" t="n">
        <v>17</v>
      </c>
      <c r="H1676" s="8" t="n">
        <v>12</v>
      </c>
      <c r="I1676" s="25" t="n"/>
    </row>
    <row r="1677" ht="16.5" customFormat="1" customHeight="1" s="1">
      <c r="B1677" s="27" t="inlineStr">
        <is>
          <t>ARDESTO</t>
        </is>
      </c>
      <c r="C1677" s="27" t="inlineStr">
        <is>
          <t>სახლი და სამზარეულო</t>
        </is>
      </c>
      <c r="D1677" t="inlineStr">
        <is>
          <t>სამზარეულოს ჭურჭელი და ნივთები</t>
        </is>
      </c>
      <c r="E1677" s="2" t="inlineStr">
        <is>
          <t>AR3507I</t>
        </is>
      </c>
      <c r="F1677" s="27" t="inlineStr">
        <is>
          <t>Ardesto Plate Imola, 26х18.5cm, porcelain, oval, white</t>
        </is>
      </c>
      <c r="G1677" s="7" t="n">
        <v>12.5</v>
      </c>
      <c r="H1677" s="8" t="n">
        <v>9</v>
      </c>
      <c r="I1677" s="25" t="n"/>
    </row>
    <row r="1678" ht="16.5" customFormat="1" customHeight="1" s="1">
      <c r="B1678" s="27" t="inlineStr">
        <is>
          <t>ARDESTO</t>
        </is>
      </c>
      <c r="C1678" s="27" t="inlineStr">
        <is>
          <t>სახლი და სამზარეულო</t>
        </is>
      </c>
      <c r="D1678" t="inlineStr">
        <is>
          <t>სამზარეულოს ჭურჭელი და ნივთები</t>
        </is>
      </c>
      <c r="E1678" s="2" t="inlineStr">
        <is>
          <t>AR3508I</t>
        </is>
      </c>
      <c r="F1678" s="27" t="inlineStr">
        <is>
          <t>Ardesto Plate Imola, 31х22cm, porcelain, oval, white</t>
        </is>
      </c>
      <c r="G1678" s="7" t="n">
        <v>17.5</v>
      </c>
      <c r="H1678" s="8" t="n">
        <v>12</v>
      </c>
      <c r="I1678" s="25" t="n"/>
    </row>
    <row r="1679" ht="16.5" customFormat="1" customHeight="1" s="1">
      <c r="B1679" s="27" t="inlineStr">
        <is>
          <t>ARDESTO</t>
        </is>
      </c>
      <c r="C1679" s="27" t="inlineStr">
        <is>
          <t>სახლი და სამზარეულო</t>
        </is>
      </c>
      <c r="D1679" t="inlineStr">
        <is>
          <t>სამზარეულოს ჭურჭელი და ნივთები</t>
        </is>
      </c>
      <c r="E1679" s="2" t="inlineStr">
        <is>
          <t>AR3511I</t>
        </is>
      </c>
      <c r="F1679" s="27" t="inlineStr">
        <is>
          <t>Ardesto Deep plate Imola, 30.5cm, porcelain, white</t>
        </is>
      </c>
      <c r="G1679" s="7" t="n">
        <v>29</v>
      </c>
      <c r="H1679" s="8" t="n">
        <v>19</v>
      </c>
      <c r="I1679" s="25" t="n"/>
    </row>
    <row r="1680" ht="16.5" customFormat="1" customHeight="1" s="1">
      <c r="B1680" s="27" t="inlineStr">
        <is>
          <t>ARDESTO</t>
        </is>
      </c>
      <c r="C1680" s="27" t="inlineStr">
        <is>
          <t>სახლი და სამზარეულო</t>
        </is>
      </c>
      <c r="D1680" s="27" t="inlineStr">
        <is>
          <t>სამზარეულოს ჭურჭელი და ნივთები</t>
        </is>
      </c>
      <c r="E1680" s="2" t="inlineStr">
        <is>
          <t>AR3515I</t>
        </is>
      </c>
      <c r="F1680" s="27" t="inlineStr">
        <is>
          <t>Ardesto Bowl Imola, 14cm, porcelain, white</t>
        </is>
      </c>
      <c r="G1680" s="7" t="n">
        <v>9</v>
      </c>
      <c r="H1680" s="8" t="n">
        <v>6</v>
      </c>
      <c r="I1680" s="25" t="n"/>
    </row>
    <row r="1681" ht="16.5" customFormat="1" customHeight="1" s="1">
      <c r="B1681" s="27" t="inlineStr">
        <is>
          <t>ARDESTO</t>
        </is>
      </c>
      <c r="C1681" s="27" t="inlineStr">
        <is>
          <t>სახლი და სამზარეულო</t>
        </is>
      </c>
      <c r="D1681" t="inlineStr">
        <is>
          <t>სამზარეულოს ჭურჭელი და ნივთები</t>
        </is>
      </c>
      <c r="E1681" s="2" t="inlineStr">
        <is>
          <t>AR3517I</t>
        </is>
      </c>
      <c r="F1681" s="27" t="inlineStr">
        <is>
          <t>Ardesto Bowl Imola, 20 сm, porcelain, white</t>
        </is>
      </c>
      <c r="G1681" s="7" t="n">
        <v>20.5</v>
      </c>
      <c r="H1681" s="8" t="n">
        <v>15</v>
      </c>
      <c r="I1681" s="25" t="n"/>
    </row>
    <row r="1682" ht="16.5" customFormat="1" customHeight="1" s="1">
      <c r="B1682" s="27" t="inlineStr">
        <is>
          <t>ARDESTO</t>
        </is>
      </c>
      <c r="C1682" s="27" t="inlineStr">
        <is>
          <t>სახლი და სამზარეულო</t>
        </is>
      </c>
      <c r="D1682" s="27" t="inlineStr">
        <is>
          <t>სამზარეულოს ჭურჭელი და ნივთები</t>
        </is>
      </c>
      <c r="E1682" s="2" t="inlineStr">
        <is>
          <t>AR3537I</t>
        </is>
      </c>
      <c r="F1682" s="27" t="inlineStr">
        <is>
          <t>Ardesto Salt shaker Imola, 4.8х8.2cm, porcelain, white</t>
        </is>
      </c>
      <c r="G1682" s="7" t="n">
        <v>3.5</v>
      </c>
      <c r="H1682" s="8" t="inlineStr">
        <is>
          <t> </t>
        </is>
      </c>
      <c r="I1682" s="25" t="n"/>
    </row>
    <row r="1683" ht="16.5" customFormat="1" customHeight="1" s="1">
      <c r="B1683" s="27" t="inlineStr">
        <is>
          <t>ARDESTO</t>
        </is>
      </c>
      <c r="C1683" s="27" t="inlineStr">
        <is>
          <t>სახლი და სამზარეულო</t>
        </is>
      </c>
      <c r="D1683" t="inlineStr">
        <is>
          <t>სამზარეულოს ჭურჭელი და ნივთები</t>
        </is>
      </c>
      <c r="E1683" s="2" t="inlineStr">
        <is>
          <t>AR3619P</t>
        </is>
      </c>
      <c r="F1683" s="27" t="inlineStr">
        <is>
          <t>Ardesto Bowl Prato, 21 сm, porcelain, white</t>
        </is>
      </c>
      <c r="G1683" s="7" t="n">
        <v>21.5</v>
      </c>
      <c r="H1683" s="8" t="n">
        <v>15</v>
      </c>
      <c r="I1683" s="25" t="n"/>
    </row>
    <row r="1684" ht="16.5" customFormat="1" customHeight="1" s="1">
      <c r="B1684" s="27" t="inlineStr">
        <is>
          <t>ARDESTO</t>
        </is>
      </c>
      <c r="C1684" s="27" t="inlineStr">
        <is>
          <t>სახლი და სამზარეულო</t>
        </is>
      </c>
      <c r="D1684" t="inlineStr">
        <is>
          <t>სამზარეულოს ჭურჭელი და ნივთები</t>
        </is>
      </c>
      <c r="E1684" s="2" t="inlineStr">
        <is>
          <t>AR3632P</t>
        </is>
      </c>
      <c r="F1684" s="27" t="inlineStr">
        <is>
          <t>Ardesto Soup bowl Prato, 10.9cm, 300ml, porcelain, white</t>
        </is>
      </c>
      <c r="G1684" s="7" t="n">
        <v>7.5</v>
      </c>
      <c r="H1684" s="8" t="n">
        <v>5</v>
      </c>
      <c r="I1684" s="25" t="n"/>
    </row>
    <row r="1685" ht="16.5" customFormat="1" customHeight="1" s="1">
      <c r="B1685" s="27" t="inlineStr">
        <is>
          <t>ARDESTO</t>
        </is>
      </c>
      <c r="C1685" s="27" t="inlineStr">
        <is>
          <t>სახლი და სამზარეულო</t>
        </is>
      </c>
      <c r="D1685" s="27" t="inlineStr">
        <is>
          <t>სამზარეულოს ჭურჭელი და ნივთები</t>
        </is>
      </c>
      <c r="E1685" s="2" t="inlineStr">
        <is>
          <t>AR3637P</t>
        </is>
      </c>
      <c r="F1685" s="27" t="inlineStr">
        <is>
          <t>Ardesto Napkin holder Prato, 11х6х8cm, porcelain, white</t>
        </is>
      </c>
      <c r="G1685" s="7" t="n">
        <v>9</v>
      </c>
      <c r="H1685" s="8" t="inlineStr">
        <is>
          <t> </t>
        </is>
      </c>
      <c r="I1685" s="25" t="n"/>
    </row>
    <row r="1686" ht="16.5" customFormat="1" customHeight="1" s="1">
      <c r="B1686" s="27" t="inlineStr">
        <is>
          <t>ARDESTO</t>
        </is>
      </c>
      <c r="C1686" s="27" t="inlineStr">
        <is>
          <t>სახლი და სამზარეულო</t>
        </is>
      </c>
      <c r="D1686" t="inlineStr">
        <is>
          <t>სამზარეულოს ჭურჭელი და ნივთები</t>
        </is>
      </c>
      <c r="E1686" s="2" t="inlineStr">
        <is>
          <t>AR3701</t>
        </is>
      </c>
      <c r="F1686" s="27" t="inlineStr">
        <is>
          <t>Ardesto Tea pot, 870ml, porcelain, white</t>
        </is>
      </c>
      <c r="G1686" s="7" t="n">
        <v>28</v>
      </c>
      <c r="H1686" s="8" t="inlineStr">
        <is>
          <t> </t>
        </is>
      </c>
      <c r="I1686" s="25" t="n"/>
    </row>
    <row r="1687" ht="16.5" customFormat="1" customHeight="1" s="1">
      <c r="B1687" s="27" t="inlineStr">
        <is>
          <t>ARDESTO</t>
        </is>
      </c>
      <c r="C1687" s="27" t="inlineStr">
        <is>
          <t>სახლი და სამზარეულო</t>
        </is>
      </c>
      <c r="D1687" t="inlineStr">
        <is>
          <t>სამზარეულოს ჭურჭელი და ნივთები</t>
        </is>
      </c>
      <c r="E1687" s="2" t="inlineStr">
        <is>
          <t>AR3707</t>
        </is>
      </c>
      <c r="F1687" s="27" t="inlineStr">
        <is>
          <t>Ardesto Tier cake stand, 32х32сm, porcelain, white</t>
        </is>
      </c>
      <c r="G1687" s="7" t="n">
        <v>79</v>
      </c>
      <c r="H1687" s="8" t="inlineStr">
        <is>
          <t> </t>
        </is>
      </c>
      <c r="I1687" s="25" t="n"/>
    </row>
    <row r="1688" ht="16.5" customFormat="1" customHeight="1" s="1">
      <c r="B1688" s="27" t="inlineStr">
        <is>
          <t>ARDESTO</t>
        </is>
      </c>
      <c r="C1688" s="27" t="inlineStr">
        <is>
          <t>სახლი და სამზარეულო</t>
        </is>
      </c>
      <c r="D1688" t="inlineStr">
        <is>
          <t>სამზარეულოს ჭურჭელი და ნივთები</t>
        </is>
      </c>
      <c r="E1688" s="2" t="inlineStr">
        <is>
          <t>AR3718</t>
        </is>
      </c>
      <c r="F1688" s="27" t="inlineStr">
        <is>
          <t>Ardesto Tray, 34х12сm, porcelain, rectangle, white</t>
        </is>
      </c>
      <c r="G1688" s="7" t="n">
        <v>13.5</v>
      </c>
      <c r="H1688" s="8" t="n">
        <v>9</v>
      </c>
      <c r="I1688" s="25" t="n"/>
    </row>
    <row r="1689" ht="16.5" customFormat="1" customHeight="1" s="1">
      <c r="B1689" s="27" t="inlineStr">
        <is>
          <t>ARDESTO</t>
        </is>
      </c>
      <c r="C1689" s="27" t="inlineStr">
        <is>
          <t>სახლი და სამზარეულო</t>
        </is>
      </c>
      <c r="D1689" t="inlineStr">
        <is>
          <t>სამზარეულოს ჭურჭელი და ნივთები</t>
        </is>
      </c>
      <c r="E1689" s="2" t="inlineStr">
        <is>
          <t>AR3721</t>
        </is>
      </c>
      <c r="F1689" s="27" t="inlineStr">
        <is>
          <t>Ardesto Salad bowl, 21 сm, porcelain, white</t>
        </is>
      </c>
      <c r="G1689" s="7" t="n">
        <v>20.5</v>
      </c>
      <c r="H1689" s="8" t="n">
        <v>15</v>
      </c>
      <c r="I1689" s="25" t="n"/>
    </row>
    <row r="1690" ht="16.5" customFormat="1" customHeight="1" s="1">
      <c r="B1690" s="27" t="inlineStr">
        <is>
          <t>ARDESTO</t>
        </is>
      </c>
      <c r="C1690" s="27" t="inlineStr">
        <is>
          <t>სახლი და სამზარეულო</t>
        </is>
      </c>
      <c r="D1690" s="27" t="inlineStr">
        <is>
          <t>სამზარეულოს ჭურჭელი და ნივთები</t>
        </is>
      </c>
      <c r="E1690" s="2" t="inlineStr">
        <is>
          <t>AR3734</t>
        </is>
      </c>
      <c r="F1690" s="27" t="inlineStr">
        <is>
          <t>Ardesto Creamer, 100ml, porcelain, white</t>
        </is>
      </c>
      <c r="G1690" s="7" t="n">
        <v>4</v>
      </c>
      <c r="H1690" s="8" t="inlineStr">
        <is>
          <t> </t>
        </is>
      </c>
      <c r="I1690" s="25" t="n"/>
    </row>
    <row r="1691" ht="16.5" customFormat="1" customHeight="1" s="1">
      <c r="B1691" s="27" t="inlineStr">
        <is>
          <t>ARDESTO</t>
        </is>
      </c>
      <c r="C1691" s="27" t="inlineStr">
        <is>
          <t>სახლი და სამზარეულო</t>
        </is>
      </c>
      <c r="D1691" s="27" t="inlineStr">
        <is>
          <t>სამზარეულოს ჭურჭელი და ნივთები</t>
        </is>
      </c>
      <c r="E1691" s="2" t="inlineStr">
        <is>
          <t>AR3736</t>
        </is>
      </c>
      <c r="F1691" s="27" t="inlineStr">
        <is>
          <t>Ardesto Set for salt and pepper, 4 items, porcelain, white</t>
        </is>
      </c>
      <c r="G1691" s="7" t="n">
        <v>12</v>
      </c>
      <c r="H1691" s="8" t="inlineStr">
        <is>
          <t> </t>
        </is>
      </c>
      <c r="I1691" s="25" t="n"/>
    </row>
    <row r="1692" ht="16.5" customFormat="1" customHeight="1" s="1">
      <c r="B1692" s="27" t="inlineStr">
        <is>
          <t>ASUS</t>
        </is>
      </c>
      <c r="C1692" s="27" t="inlineStr">
        <is>
          <t>ელექტრო ტექნიკა</t>
        </is>
      </c>
      <c r="D1692" s="27" t="inlineStr">
        <is>
          <t>კომპიუტერი და აქსესუარები</t>
        </is>
      </c>
      <c r="E1692" s="2" t="inlineStr">
        <is>
          <t>90MB1IF0-M0EAY0</t>
        </is>
      </c>
      <c r="F1692" s="27" t="inlineStr">
        <is>
          <t>ASUS Motherboard ROG STRIX X870-A GAMING WIFI sAM5 X870 4xDDR5 M.2 HDMI DP WiFi BT ATX</t>
        </is>
      </c>
      <c r="G1692" s="7" t="n">
        <v>1429</v>
      </c>
      <c r="H1692" s="8" t="n">
        <v>1279</v>
      </c>
      <c r="I1692" s="25" t="n"/>
    </row>
    <row r="1693" ht="16.5" customFormat="1" customHeight="1" s="1">
      <c r="B1693" s="27" t="inlineStr">
        <is>
          <t>ASUS</t>
        </is>
      </c>
      <c r="C1693" s="27" t="inlineStr">
        <is>
          <t>ელექტრო ტექნიკა</t>
        </is>
      </c>
      <c r="D1693" s="27" t="inlineStr">
        <is>
          <t>კომპიუტერი და აქსესუარები</t>
        </is>
      </c>
      <c r="E1693" s="2" t="inlineStr">
        <is>
          <t>90YE00W1-B0NA00</t>
        </is>
      </c>
      <c r="F1693" s="27" t="inlineStr">
        <is>
          <t>ASUS ROG-STRIX-1000P-GAMING</t>
        </is>
      </c>
      <c r="G1693" s="7" t="n">
        <v>649</v>
      </c>
      <c r="H1693" s="8" t="inlineStr">
        <is>
          <t> </t>
        </is>
      </c>
      <c r="I1693" s="25" t="n"/>
    </row>
    <row r="1694" ht="16.5" customFormat="1" customHeight="1" s="1">
      <c r="B1694" s="27" t="inlineStr">
        <is>
          <t>ASUS</t>
        </is>
      </c>
      <c r="C1694" t="inlineStr">
        <is>
          <t>ელექტრო ტექნიკა</t>
        </is>
      </c>
      <c r="D1694" t="inlineStr">
        <is>
          <t>კომპიუტერის ნაწილები</t>
        </is>
      </c>
      <c r="E1694" s="2" t="inlineStr">
        <is>
          <t>90DC00H0-B19010</t>
        </is>
      </c>
      <c r="F1694" s="27" t="inlineStr">
        <is>
          <t>ASUS A21 PLUS TG ARGB – Micro Tower | mATX/Mini-ITX | TG | 4×120mm ARGB Fans | Mesh Front | GPU 380mm | CPU Cooler 165mm | 360mm Radiator | Black</t>
        </is>
      </c>
      <c r="G1694" s="7" t="n">
        <v>299</v>
      </c>
      <c r="H1694" s="8" t="inlineStr">
        <is>
          <t> </t>
        </is>
      </c>
      <c r="I1694" s="24" t="n"/>
    </row>
    <row r="1695" ht="16.5" customFormat="1" customHeight="1" s="1">
      <c r="B1695" s="27" t="inlineStr">
        <is>
          <t>Goliath</t>
        </is>
      </c>
      <c r="C1695" t="inlineStr">
        <is>
          <t>სათამაშოები და თამაშები</t>
        </is>
      </c>
      <c r="D1695" s="27" t="inlineStr">
        <is>
          <t>სამაგიდო თამაშები</t>
        </is>
      </c>
      <c r="E1695" s="2" t="n">
        <v>108673.006</v>
      </c>
      <c r="F1695" s="27" t="inlineStr">
        <is>
          <t>Goliath Game Harry Potter Magical Beast</t>
        </is>
      </c>
      <c r="G1695" s="7" t="n">
        <v>0</v>
      </c>
      <c r="H1695" s="8" t="n">
        <v>49</v>
      </c>
      <c r="I1695" s="25" t="n"/>
    </row>
    <row r="1696" ht="16.5" customFormat="1" customHeight="1" s="1">
      <c r="B1696" s="27" t="inlineStr">
        <is>
          <t>ARDESTO</t>
        </is>
      </c>
      <c r="C1696" s="27" t="inlineStr">
        <is>
          <t>სახლი და სამზარეულო</t>
        </is>
      </c>
      <c r="D1696" t="inlineStr">
        <is>
          <t>სამზარეულოს ჭურჭელი და ნივთები</t>
        </is>
      </c>
      <c r="E1696" s="2" t="inlineStr">
        <is>
          <t>AR2635BS</t>
        </is>
      </c>
      <c r="F1696" s="27" t="inlineStr">
        <is>
          <t>Ardesto Set of cups 350ml, 4pcs, borosilicate glass, transparent</t>
        </is>
      </c>
      <c r="G1696" s="7" t="n">
        <v>35</v>
      </c>
      <c r="H1696" s="8" t="inlineStr">
        <is>
          <t> </t>
        </is>
      </c>
      <c r="I1696" s="25" t="n"/>
    </row>
    <row r="1697" ht="16.5" customFormat="1" customHeight="1" s="1">
      <c r="B1697" s="27" t="inlineStr">
        <is>
          <t>ARDESTO</t>
        </is>
      </c>
      <c r="C1697" s="27" t="inlineStr">
        <is>
          <t>სახლი და სამზარეულო</t>
        </is>
      </c>
      <c r="D1697" t="inlineStr">
        <is>
          <t>სამზარეულოს ჭურჭელი და ნივთები</t>
        </is>
      </c>
      <c r="E1697" s="2" t="inlineStr">
        <is>
          <t>AR2650KMA</t>
        </is>
      </c>
      <c r="F1697" s="27" t="inlineStr">
        <is>
          <t>Ardesto Vacuum flask Magic 500ml, stainless steel, grey</t>
        </is>
      </c>
      <c r="G1697" s="7" t="n">
        <v>29</v>
      </c>
      <c r="H1697" s="8" t="inlineStr">
        <is>
          <t> </t>
        </is>
      </c>
      <c r="I1697" s="25" t="n"/>
    </row>
    <row r="1698" ht="16.5" customFormat="1" customHeight="1" s="1">
      <c r="B1698" s="27" t="inlineStr">
        <is>
          <t>Kingston</t>
        </is>
      </c>
      <c r="C1698" s="27" t="inlineStr">
        <is>
          <t>ელექტრო ტექნიკა</t>
        </is>
      </c>
      <c r="D1698" s="27" t="inlineStr">
        <is>
          <t>მონაცემების შენახვა</t>
        </is>
      </c>
      <c r="E1698" s="2" t="inlineStr">
        <is>
          <t>DTSE9G3/512GB</t>
        </is>
      </c>
      <c r="F1698" s="27" t="inlineStr">
        <is>
          <t>Kingston 512GB USB 3.2 Type-A Gen1 DT SE9 G3</t>
        </is>
      </c>
      <c r="G1698" s="7" t="n">
        <v>259</v>
      </c>
      <c r="H1698" s="8" t="inlineStr">
        <is>
          <t> </t>
        </is>
      </c>
      <c r="I1698" s="25" t="n"/>
    </row>
    <row r="1699" ht="16.5" customFormat="1" customHeight="1" s="1">
      <c r="B1699" s="27" t="inlineStr">
        <is>
          <t>ARDESTO</t>
        </is>
      </c>
      <c r="C1699" s="27" t="inlineStr">
        <is>
          <t>სახლი და სამზარეულო</t>
        </is>
      </c>
      <c r="D1699" t="inlineStr">
        <is>
          <t>სამზარეულოს ჭურჭელი და ნივთები</t>
        </is>
      </c>
      <c r="E1699" s="2" t="inlineStr">
        <is>
          <t>AR1920GCL</t>
        </is>
      </c>
      <c r="F1699" s="27" t="inlineStr">
        <is>
          <t>Ardesto Lid Gemini Gourmet, 20cm, heat-resistant glass, stainless steel, bakelite</t>
        </is>
      </c>
      <c r="G1699" s="7" t="n">
        <v>12</v>
      </c>
      <c r="H1699" s="8" t="n">
        <v>7</v>
      </c>
      <c r="I1699" s="25" t="n"/>
    </row>
    <row r="1700" ht="16.5" customFormat="1" customHeight="1" s="1">
      <c r="B1700" s="27" t="inlineStr">
        <is>
          <t>Zalman</t>
        </is>
      </c>
      <c r="C1700" t="inlineStr">
        <is>
          <t>ელექტრო ტექნიკა</t>
        </is>
      </c>
      <c r="D1700" t="inlineStr">
        <is>
          <t>კომპიუტერის ნაწილები</t>
        </is>
      </c>
      <c r="E1700" s="2" t="inlineStr">
        <is>
          <t>ALPHA2DSA24WHITE</t>
        </is>
      </c>
      <c r="F1700" s="27" t="inlineStr">
        <is>
          <t>Zalman LCS Alpha 2DS A24 ARGB, LGA1851, 1700, 1200, 115x, AM5, AM4, TDP 320W, white</t>
        </is>
      </c>
      <c r="G1700" s="7" t="n">
        <v>349</v>
      </c>
      <c r="H1700" s="8" t="inlineStr">
        <is>
          <t> </t>
        </is>
      </c>
      <c r="I1700" s="25" t="n"/>
    </row>
    <row r="1701" ht="16.5" customFormat="1" customHeight="1" s="1">
      <c r="B1701" s="27" t="inlineStr">
        <is>
          <t>Zalman</t>
        </is>
      </c>
      <c r="C1701" t="inlineStr">
        <is>
          <t>ელექტრო ტექნიკა</t>
        </is>
      </c>
      <c r="D1701" t="inlineStr">
        <is>
          <t>კომპიუტერის ნაწილები</t>
        </is>
      </c>
      <c r="E1701" s="2" t="inlineStr">
        <is>
          <t>ALPHA2DSA24BLACK</t>
        </is>
      </c>
      <c r="F1701" s="27" t="inlineStr">
        <is>
          <t>Zalman LCS Alpha 2DS A24 ARGB, LGA1851, 1700, 1200, 115x, AM5, AM4, TDP 320W, black</t>
        </is>
      </c>
      <c r="G1701" s="7" t="n">
        <v>339</v>
      </c>
      <c r="H1701" s="8" t="inlineStr">
        <is>
          <t> </t>
        </is>
      </c>
      <c r="I1701" s="25" t="n"/>
    </row>
    <row r="1702" ht="16.5" customFormat="1" customHeight="1" s="1">
      <c r="B1702" s="27" t="inlineStr">
        <is>
          <t>Zalman</t>
        </is>
      </c>
      <c r="C1702" t="inlineStr">
        <is>
          <t>ელექტრო ტექნიკა</t>
        </is>
      </c>
      <c r="D1702" t="inlineStr">
        <is>
          <t>კომპიუტერის ნაწილები</t>
        </is>
      </c>
      <c r="E1702" s="2" t="inlineStr">
        <is>
          <t>ALPHA2DSA36WHITE</t>
        </is>
      </c>
      <c r="F1702" s="27" t="inlineStr">
        <is>
          <t>Zalman LCS Alpha 2DS A36 ARGB, LGA1851, 1700, 1200, 115x, AM5, AM4, TDP 350W, white</t>
        </is>
      </c>
      <c r="G1702" s="7" t="n">
        <v>379</v>
      </c>
      <c r="H1702" s="8" t="inlineStr">
        <is>
          <t> </t>
        </is>
      </c>
      <c r="I1702" s="25" t="n"/>
    </row>
    <row r="1703" ht="16.5" customFormat="1" customHeight="1" s="1">
      <c r="B1703" s="27" t="inlineStr">
        <is>
          <t>Zalman</t>
        </is>
      </c>
      <c r="C1703" t="inlineStr">
        <is>
          <t>ელექტრო ტექნიკა</t>
        </is>
      </c>
      <c r="D1703" t="inlineStr">
        <is>
          <t>კომპიუტერის ნაწილები</t>
        </is>
      </c>
      <c r="E1703" s="2" t="inlineStr">
        <is>
          <t>ALPHA2DSA36BLACK</t>
        </is>
      </c>
      <c r="F1703" s="27" t="inlineStr">
        <is>
          <t>Zalman LCS Alpha 2DS A36 ARGB, LGA1851, 1700, 1200, 115x, AM5, AM4, TDP 350W, black</t>
        </is>
      </c>
      <c r="G1703" s="7" t="n">
        <v>365</v>
      </c>
      <c r="H1703" s="8" t="inlineStr">
        <is>
          <t> </t>
        </is>
      </c>
      <c r="I1703" s="25" t="n"/>
    </row>
    <row r="1704" ht="16.5" customFormat="1" customHeight="1" s="1">
      <c r="B1704" s="27" t="inlineStr">
        <is>
          <t>ASUS</t>
        </is>
      </c>
      <c r="C1704" s="27" t="inlineStr">
        <is>
          <t>ელექტრო ტექნიკა</t>
        </is>
      </c>
      <c r="D1704" s="27" t="inlineStr">
        <is>
          <t>კომპიუტერი და აქსესუარები</t>
        </is>
      </c>
      <c r="E1704" s="2" t="inlineStr">
        <is>
          <t>90DC00H3-B19010</t>
        </is>
      </c>
      <c r="F1704" s="27" t="inlineStr">
        <is>
          <t>ASUS A21 PLUS/ARGB FANS/WHT/EPS</t>
        </is>
      </c>
      <c r="G1704" s="7" t="n">
        <v>299</v>
      </c>
      <c r="H1704" s="8" t="inlineStr">
        <is>
          <t> </t>
        </is>
      </c>
      <c r="I1704" s="24" t="n"/>
    </row>
    <row r="1705" ht="16.5" customFormat="1" customHeight="1" s="1">
      <c r="B1705" s="27" t="inlineStr">
        <is>
          <t>ASUS</t>
        </is>
      </c>
      <c r="C1705" s="27" t="inlineStr">
        <is>
          <t>ელექტრო ტექნიკა</t>
        </is>
      </c>
      <c r="D1705" s="27" t="inlineStr">
        <is>
          <t>კომპიუტერი და აქსესუარები</t>
        </is>
      </c>
      <c r="E1705" s="2" t="inlineStr">
        <is>
          <t>90DC00G0-B39010</t>
        </is>
      </c>
      <c r="F1705" s="27" t="inlineStr">
        <is>
          <t>ASUS Prime AP201 TG – Mini Tower | mATX/Mini-ITX | TG | 1×120mm Rear Fan | Mesh Panels | GPU 338mm | CPU Cooler 170mm | Top Radiator up to 360mm | Black</t>
        </is>
      </c>
      <c r="G1705" s="7" t="n">
        <v>339</v>
      </c>
      <c r="H1705" s="8" t="inlineStr">
        <is>
          <t> </t>
        </is>
      </c>
      <c r="I1705" s="24" t="n"/>
    </row>
    <row r="1706" ht="16.5" customFormat="1" customHeight="1" s="1">
      <c r="B1706" s="27" t="inlineStr">
        <is>
          <t>Zalman</t>
        </is>
      </c>
      <c r="C1706" t="inlineStr">
        <is>
          <t>ელექტრო ტექნიკა</t>
        </is>
      </c>
      <c r="D1706" t="inlineStr">
        <is>
          <t>კომპიუტერის ნაწილები</t>
        </is>
      </c>
      <c r="E1706" s="2" t="inlineStr">
        <is>
          <t>Z10DUOWHITE</t>
        </is>
      </c>
      <c r="F1706" s="27" t="inlineStr">
        <is>
          <t>Zalman PC case Z10 Duo without PSU, 2xUSB3.0, 1xUSB Type-C, 3x140mm ARGB, 1x120mm ARGB, VGA 395mm, LCS ready, TG Side Panel, EATX, white</t>
        </is>
      </c>
      <c r="G1706" s="7" t="n">
        <v>359</v>
      </c>
      <c r="H1706" s="8" t="inlineStr">
        <is>
          <t> </t>
        </is>
      </c>
      <c r="I1706" s="25" t="n"/>
    </row>
    <row r="1707" ht="16.5" customFormat="1" customHeight="1" s="1">
      <c r="B1707" s="27" t="inlineStr">
        <is>
          <t>ASUS</t>
        </is>
      </c>
      <c r="C1707" t="inlineStr">
        <is>
          <t>ელექტრო ტექნიკა</t>
        </is>
      </c>
      <c r="D1707" t="inlineStr">
        <is>
          <t>კომპიუტერის ნაწილები</t>
        </is>
      </c>
      <c r="E1707" s="2" t="inlineStr">
        <is>
          <t>90DC00K0-B19010</t>
        </is>
      </c>
      <c r="F1707" s="27" t="inlineStr">
        <is>
          <t>ASUS A23 PLUS TG ARGB – Micro Tower | mATX/Mini-ITX | TG | 4×120mm ARGB Fans | GPU 380mm | CPU Cooler 165mm | 360mm Radiator | Black</t>
        </is>
      </c>
      <c r="G1707" s="7" t="n">
        <v>335</v>
      </c>
      <c r="H1707" s="8" t="inlineStr">
        <is>
          <t> </t>
        </is>
      </c>
      <c r="I1707" s="24" t="n"/>
    </row>
    <row r="1708" ht="16.5" customFormat="1" customHeight="1" s="1">
      <c r="B1708" s="27" t="inlineStr">
        <is>
          <t>2E</t>
        </is>
      </c>
      <c r="C1708" t="inlineStr">
        <is>
          <t>ელექტრო ტექნიკა</t>
        </is>
      </c>
      <c r="D1708" t="inlineStr">
        <is>
          <t>კლავიატურა, მაუსები და აქსესუარები</t>
        </is>
      </c>
      <c r="E1708" s="2" t="inlineStr">
        <is>
          <t>2E-KG300UB_AK</t>
        </is>
      </c>
      <c r="F1708" s="27" t="inlineStr">
        <is>
          <t>2E GAMING Membrane keyboard KG300 114key, USB-A, EN/RU, LED, black</t>
        </is>
      </c>
      <c r="G1708" s="7" t="n">
        <v>55</v>
      </c>
      <c r="H1708" s="8" t="n">
        <v>35</v>
      </c>
      <c r="I1708" s="25" t="n"/>
    </row>
    <row r="1709" ht="16.5" customFormat="1" customHeight="1" s="1">
      <c r="B1709" s="27" t="inlineStr">
        <is>
          <t>2E</t>
        </is>
      </c>
      <c r="C1709" t="inlineStr">
        <is>
          <t>ელექტრო ტექნიკა</t>
        </is>
      </c>
      <c r="D1709" t="inlineStr">
        <is>
          <t>კლავიატურა, მაუსები და აქსესუარები</t>
        </is>
      </c>
      <c r="E1709" s="2" t="inlineStr">
        <is>
          <t>2E-KG315UBK_AK</t>
        </is>
      </c>
      <c r="F1709" s="27" t="inlineStr">
        <is>
          <t>2E GAMING Membrane keyboard KG315 110key, USB-A, EN/RU, RGB, black</t>
        </is>
      </c>
      <c r="G1709" s="7" t="n">
        <v>59</v>
      </c>
      <c r="H1709" s="8" t="n">
        <v>39</v>
      </c>
      <c r="I1709" s="25" t="n"/>
    </row>
    <row r="1710" ht="16.5" customFormat="1" customHeight="1" s="1">
      <c r="B1710" s="27" t="inlineStr">
        <is>
          <t>RAZER</t>
        </is>
      </c>
      <c r="C1710" t="inlineStr">
        <is>
          <t>ელექტრო ტექნიკა</t>
        </is>
      </c>
      <c r="D1710" t="inlineStr">
        <is>
          <t>კლავიატურა, მაუსები და აქსესუარები</t>
        </is>
      </c>
      <c r="E1710" s="2" t="inlineStr">
        <is>
          <t>RZ19-05060200-R3M1</t>
        </is>
      </c>
      <c r="F1710" s="27" t="inlineStr">
        <is>
          <t>Razer gaming microphone Seiren V3 Chroma, Uni, RGB, USB-A, 2m, white</t>
        </is>
      </c>
      <c r="G1710" s="7" t="n">
        <v>449</v>
      </c>
      <c r="H1710" s="8" t="inlineStr">
        <is>
          <t> </t>
        </is>
      </c>
      <c r="I1710" s="25" t="n"/>
    </row>
    <row r="1711" ht="16.5" customFormat="1" customHeight="1" s="1">
      <c r="B1711" s="27" t="inlineStr">
        <is>
          <t>ARDESTO</t>
        </is>
      </c>
      <c r="C1711" t="inlineStr">
        <is>
          <t>ტექნიკა</t>
        </is>
      </c>
      <c r="D1711" t="inlineStr">
        <is>
          <t>სამზარეულოს ტექნიკა</t>
        </is>
      </c>
      <c r="E1711" s="2" t="inlineStr">
        <is>
          <t>MEO-F60CDG</t>
        </is>
      </c>
      <c r="F1711" s="27" t="inlineStr">
        <is>
          <t>ARDESTO Electric oven, 60L, 2000W, mech., convection, double glass, grey</t>
        </is>
      </c>
      <c r="G1711" s="7" t="n">
        <v>469</v>
      </c>
      <c r="H1711" s="8" t="inlineStr">
        <is>
          <t> </t>
        </is>
      </c>
      <c r="I1711" s="25" t="n"/>
    </row>
    <row r="1712" ht="16.5" customFormat="1" customHeight="1" s="1">
      <c r="B1712" s="27" t="inlineStr">
        <is>
          <t>ARDESTO</t>
        </is>
      </c>
      <c r="C1712" t="inlineStr">
        <is>
          <t>ტექნიკა</t>
        </is>
      </c>
      <c r="D1712" t="inlineStr">
        <is>
          <t>სამზარეულოს ტექნიკა</t>
        </is>
      </c>
      <c r="E1712" s="2" t="inlineStr">
        <is>
          <t>GHP-5BL</t>
        </is>
      </c>
      <c r="F1712" s="27" t="inlineStr">
        <is>
          <t>Ardesto GHP-5Bl</t>
        </is>
      </c>
      <c r="G1712" s="7" t="n">
        <v>139</v>
      </c>
      <c r="H1712" s="8" t="inlineStr">
        <is>
          <t> </t>
        </is>
      </c>
      <c r="I1712" s="25" t="n"/>
    </row>
    <row r="1713" ht="16.5" customFormat="1" customHeight="1" s="1">
      <c r="B1713" s="27" t="inlineStr">
        <is>
          <t>ARDESTO</t>
        </is>
      </c>
      <c r="C1713" t="inlineStr">
        <is>
          <t>ტექნიკა</t>
        </is>
      </c>
      <c r="D1713" t="inlineStr">
        <is>
          <t>სამზარეულოს ტექნიკა</t>
        </is>
      </c>
      <c r="E1713" s="2" t="inlineStr">
        <is>
          <t>GHP-1BL</t>
        </is>
      </c>
      <c r="F1713" s="27" t="inlineStr">
        <is>
          <t>Ardesto GHP-1BL</t>
        </is>
      </c>
      <c r="G1713" s="7" t="n">
        <v>95</v>
      </c>
      <c r="H1713" s="8" t="inlineStr">
        <is>
          <t> </t>
        </is>
      </c>
      <c r="I1713" s="25" t="n"/>
    </row>
    <row r="1714" ht="16.5" customFormat="1" customHeight="1" s="1">
      <c r="B1714" s="27" t="inlineStr">
        <is>
          <t>ARDESTO</t>
        </is>
      </c>
      <c r="C1714" t="inlineStr">
        <is>
          <t>ტექნიკა</t>
        </is>
      </c>
      <c r="D1714" t="inlineStr">
        <is>
          <t>სამზარეულოს ტექნიკა</t>
        </is>
      </c>
      <c r="E1714" s="2" t="inlineStr">
        <is>
          <t>GHP-4</t>
        </is>
      </c>
      <c r="F1714" s="27" t="inlineStr">
        <is>
          <t>Ardesto GHP-4</t>
        </is>
      </c>
      <c r="G1714" s="7" t="n">
        <v>129</v>
      </c>
      <c r="H1714" s="8" t="inlineStr">
        <is>
          <t> </t>
        </is>
      </c>
      <c r="I1714" s="25" t="n"/>
    </row>
    <row r="1715" ht="16.5" customFormat="1" customHeight="1" s="1">
      <c r="B1715" s="27" t="inlineStr">
        <is>
          <t>ASUS</t>
        </is>
      </c>
      <c r="C1715" s="27" t="inlineStr">
        <is>
          <t>ელექტრო ტექნიკა</t>
        </is>
      </c>
      <c r="D1715" s="27" t="inlineStr">
        <is>
          <t>კომპიუტერი და აქსესუარები</t>
        </is>
      </c>
      <c r="E1715" s="2" t="inlineStr">
        <is>
          <t>90MB1IX0-M0EAY0</t>
        </is>
      </c>
      <c r="F1715" s="27" t="inlineStr">
        <is>
          <t>ASUS Motherboard TUF GAMING B850M-PLUS sAM5 B850 4xDDR5 M.2 HDMI DP mATX</t>
        </is>
      </c>
      <c r="G1715" s="7" t="n">
        <v>689</v>
      </c>
      <c r="H1715" s="8" t="n">
        <v>619</v>
      </c>
      <c r="I1715" s="25" t="n"/>
    </row>
    <row r="1716" ht="16.5" customFormat="1" customHeight="1" s="1">
      <c r="B1716" s="27" t="inlineStr">
        <is>
          <t>ASUS</t>
        </is>
      </c>
      <c r="C1716" s="27" t="inlineStr">
        <is>
          <t>ელექტრო ტექნიკა</t>
        </is>
      </c>
      <c r="D1716" s="27" t="inlineStr">
        <is>
          <t>კომპიუტერი და აქსესუარები</t>
        </is>
      </c>
      <c r="E1716" s="2" t="inlineStr">
        <is>
          <t>90MB1BP0-M0EAY0</t>
        </is>
      </c>
      <c r="F1716" s="27" t="inlineStr">
        <is>
          <t>ASUS Motherboard ROG STRIX B650-A GAMING WIFI sAM5 B650 4xDDR5 M.2 HDMI DP WiFi BT ATX</t>
        </is>
      </c>
      <c r="G1716" s="7" t="n">
        <v>779</v>
      </c>
      <c r="H1716" s="8" t="inlineStr">
        <is>
          <t> </t>
        </is>
      </c>
      <c r="I1716" s="25" t="n"/>
    </row>
    <row r="1717" ht="16.5" customFormat="1" customHeight="1" s="1">
      <c r="B1717" s="27" t="inlineStr">
        <is>
          <t>ASUS</t>
        </is>
      </c>
      <c r="C1717" s="27" t="inlineStr">
        <is>
          <t>ელექტრო ტექნიკა</t>
        </is>
      </c>
      <c r="D1717" s="27" t="inlineStr">
        <is>
          <t>კომპიუტერი და აქსესუარები</t>
        </is>
      </c>
      <c r="E1717" s="2" t="inlineStr">
        <is>
          <t>90MB1BR0-M0EAY0</t>
        </is>
      </c>
      <c r="F1717" s="27" t="inlineStr">
        <is>
          <t>ASUS Motherboard ROG STRIX X670E-E GAMING WIFI sAM5 X670 4xDDR5 M.2 HDMI DP WiFi BT ATX</t>
        </is>
      </c>
      <c r="G1717" s="7" t="n">
        <v>1599</v>
      </c>
      <c r="H1717" s="8" t="n">
        <v>1449.276</v>
      </c>
      <c r="I1717" s="25" t="n"/>
    </row>
    <row r="1718" ht="16.5" customFormat="1" customHeight="1" s="1">
      <c r="B1718" s="27" t="inlineStr">
        <is>
          <t>Miqilong</t>
        </is>
      </c>
      <c r="C1718" s="27" t="inlineStr">
        <is>
          <t>სპორტი და გარე აქტივობა</t>
        </is>
      </c>
      <c r="D1718" s="27" t="inlineStr">
        <is>
          <t>გარე აქტივობა</t>
        </is>
      </c>
      <c r="E1718" s="2" t="inlineStr">
        <is>
          <t>ZCY-RVA12-PINK</t>
        </is>
      </c>
      <c r="F1718" s="27" t="inlineStr">
        <is>
          <t>Miqilong Balance bicycle RVA 12" pink</t>
        </is>
      </c>
      <c r="G1718" s="7" t="n">
        <v>339</v>
      </c>
      <c r="H1718" s="8" t="n">
        <v>165</v>
      </c>
      <c r="I1718" s="25" t="n"/>
    </row>
    <row r="1719" ht="16.5" customFormat="1" customHeight="1" s="1">
      <c r="B1719" s="27" t="inlineStr">
        <is>
          <t>2E</t>
        </is>
      </c>
      <c r="C1719" s="27" t="inlineStr">
        <is>
          <t>სპორტი და აქტიური დასვენება</t>
        </is>
      </c>
      <c r="D1719" s="27" t="inlineStr">
        <is>
          <t>კემპინგი და ლაშქრობა</t>
        </is>
      </c>
      <c r="E1719" s="2" t="inlineStr">
        <is>
          <t>2E-TACFMXT-GN</t>
        </is>
      </c>
      <c r="F1719" s="27" t="inlineStr">
        <is>
          <t>2E Folding mat Base XT, foam, with heat-reflective coating, green</t>
        </is>
      </c>
      <c r="G1719" s="7" t="n">
        <v>69</v>
      </c>
      <c r="H1719" s="8" t="inlineStr">
        <is>
          <t> </t>
        </is>
      </c>
      <c r="I1719" s="25" t="n"/>
    </row>
    <row r="1720" ht="16.5" customFormat="1" customHeight="1" s="1">
      <c r="B1720" s="27" t="inlineStr">
        <is>
          <t>2E</t>
        </is>
      </c>
      <c r="C1720" s="27" t="inlineStr">
        <is>
          <t>სპორტი და აქტიური დასვენება</t>
        </is>
      </c>
      <c r="D1720" s="27" t="inlineStr">
        <is>
          <t>კემპინგი და ლაშქრობა</t>
        </is>
      </c>
      <c r="E1720" s="2" t="inlineStr">
        <is>
          <t>2E-TACFBL38-GN</t>
        </is>
      </c>
      <c r="F1720" s="27" t="inlineStr">
        <is>
          <t>2E Folding bed FB Lite with height adjustment, 190x66x18-38cm, 3kg, green</t>
        </is>
      </c>
      <c r="G1720" s="7" t="n">
        <v>309</v>
      </c>
      <c r="H1720" s="8" t="inlineStr">
        <is>
          <t> </t>
        </is>
      </c>
      <c r="I1720" s="25" t="n"/>
    </row>
    <row r="1721" ht="16.5" customFormat="1" customHeight="1" s="1">
      <c r="B1721" s="27" t="inlineStr">
        <is>
          <t>2E</t>
        </is>
      </c>
      <c r="C1721" s="27" t="inlineStr">
        <is>
          <t>სპორტი და აქტიური დასვენება</t>
        </is>
      </c>
      <c r="D1721" s="27" t="inlineStr">
        <is>
          <t>კემპინგი და ლაშქრობა</t>
        </is>
      </c>
      <c r="E1721" s="2" t="inlineStr">
        <is>
          <t>2E-TSMTSF3-STGR</t>
        </is>
      </c>
      <c r="F1721" s="27" t="inlineStr">
        <is>
          <t>2E Multitool tactical shovel Mahura Steel Gray collapsible, 23 in 1, with bag included, 107 cm max., 1.5 kg</t>
        </is>
      </c>
      <c r="G1721" s="7" t="n">
        <v>869</v>
      </c>
      <c r="H1721" s="8" t="inlineStr">
        <is>
          <t> </t>
        </is>
      </c>
      <c r="I1721" s="25" t="n"/>
    </row>
    <row r="1722" ht="16.5" customFormat="1" customHeight="1" s="1">
      <c r="B1722" s="27" t="inlineStr">
        <is>
          <t>2E</t>
        </is>
      </c>
      <c r="C1722" s="27" t="inlineStr">
        <is>
          <t>სპორტი და აქტიური დასვენება</t>
        </is>
      </c>
      <c r="D1722" s="27" t="inlineStr">
        <is>
          <t>კემპინგი და ლაშქრობა</t>
        </is>
      </c>
      <c r="E1722" s="2" t="inlineStr">
        <is>
          <t>2E-TSMTSF1-STGR</t>
        </is>
      </c>
      <c r="F1722" s="27" t="inlineStr">
        <is>
          <t>2E Multitool tactical shovel Ranger Steel Gray collapsible, 22 in 1, with cover included, 103 cm max., 1.6 kg</t>
        </is>
      </c>
      <c r="G1722" s="7" t="n">
        <v>369</v>
      </c>
      <c r="H1722" s="8" t="inlineStr">
        <is>
          <t> </t>
        </is>
      </c>
      <c r="I1722" s="25" t="n"/>
    </row>
    <row r="1723" ht="16.5" customFormat="1" customHeight="1" s="1">
      <c r="B1723" s="27" t="inlineStr">
        <is>
          <t>2E</t>
        </is>
      </c>
      <c r="C1723" s="27" t="inlineStr">
        <is>
          <t>სპორტი და აქტიური დასვენება</t>
        </is>
      </c>
      <c r="D1723" s="27" t="inlineStr">
        <is>
          <t>კემპინგი და ლაშქრობა</t>
        </is>
      </c>
      <c r="E1723" s="2" t="inlineStr">
        <is>
          <t>2E-AXHT-GR</t>
        </is>
      </c>
      <c r="F1723" s="27" t="inlineStr">
        <is>
          <t>2E Ax head Axl Gray for tactical multitool shovels, with hexagon</t>
        </is>
      </c>
      <c r="G1723" s="7" t="n">
        <v>179</v>
      </c>
      <c r="H1723" s="8" t="inlineStr">
        <is>
          <t> </t>
        </is>
      </c>
      <c r="I1723" s="25" t="n"/>
    </row>
    <row r="1724" ht="16.5" customFormat="1" customHeight="1" s="1">
      <c r="B1724" s="27" t="inlineStr">
        <is>
          <t>2E</t>
        </is>
      </c>
      <c r="C1724" s="27" t="inlineStr">
        <is>
          <t>სპორტი და აქტიური დასვენება</t>
        </is>
      </c>
      <c r="D1724" s="27" t="inlineStr">
        <is>
          <t>კემპინგი და ლაშქრობა</t>
        </is>
      </c>
      <c r="E1724" s="2" t="inlineStr">
        <is>
          <t>2E-NAFW8L-DB</t>
        </is>
      </c>
      <c r="F1724" s="27" t="inlineStr">
        <is>
          <t>2E Chemical foot warmer size L (265 mm), up to 8 hours - 20 pairs</t>
        </is>
      </c>
      <c r="G1724" s="7" t="n">
        <v>85</v>
      </c>
      <c r="H1724" s="8" t="inlineStr">
        <is>
          <t> </t>
        </is>
      </c>
      <c r="I1724" s="25" t="n"/>
    </row>
    <row r="1725" ht="16.5" customFormat="1" customHeight="1" s="1">
      <c r="B1725" s="27" t="inlineStr">
        <is>
          <t>2E</t>
        </is>
      </c>
      <c r="C1725" s="27" t="inlineStr">
        <is>
          <t>სპორტი და აქტიური დასვენება</t>
        </is>
      </c>
      <c r="D1725" s="27" t="inlineStr">
        <is>
          <t>კემპინგი და ლაშქრობა</t>
        </is>
      </c>
      <c r="E1725" s="2" t="inlineStr">
        <is>
          <t>2E-NAFW8M-DB</t>
        </is>
      </c>
      <c r="F1725" s="27" t="inlineStr">
        <is>
          <t>2E Chemical foot warmer size M (250 mm), up to 8 hours - 20 pairs</t>
        </is>
      </c>
      <c r="G1725" s="7" t="n">
        <v>85</v>
      </c>
      <c r="H1725" s="8" t="inlineStr">
        <is>
          <t> </t>
        </is>
      </c>
      <c r="I1725" s="25" t="n"/>
    </row>
    <row r="1726" ht="16.5" customFormat="1" customHeight="1" s="1">
      <c r="B1726" s="27" t="inlineStr">
        <is>
          <t>2E</t>
        </is>
      </c>
      <c r="C1726" s="27" t="inlineStr">
        <is>
          <t>სპორტი და აქტიური დასვენება</t>
        </is>
      </c>
      <c r="D1726" s="27" t="inlineStr">
        <is>
          <t>კემპინგი და ლაშქრობა</t>
        </is>
      </c>
      <c r="E1726" s="2" t="inlineStr">
        <is>
          <t>2E-BW12XL-DB</t>
        </is>
      </c>
      <c r="F1726" s="27" t="inlineStr">
        <is>
          <t>2E Chemical body warmer size XL (192x130mm), adhesive, up to 12 hours - 20 pcs</t>
        </is>
      </c>
      <c r="G1726" s="7" t="n">
        <v>65</v>
      </c>
      <c r="H1726" s="8" t="inlineStr">
        <is>
          <t> </t>
        </is>
      </c>
      <c r="I1726" s="25" t="n"/>
    </row>
    <row r="1727" ht="16.5" customFormat="1" customHeight="1" s="1">
      <c r="B1727" s="27" t="inlineStr">
        <is>
          <t>2E</t>
        </is>
      </c>
      <c r="C1727" s="27" t="inlineStr">
        <is>
          <t>სპორტი და აქტიური დასვენება</t>
        </is>
      </c>
      <c r="D1727" s="27" t="inlineStr">
        <is>
          <t>კემპინგი და ლაშქრობა</t>
        </is>
      </c>
      <c r="E1727" s="2" t="inlineStr">
        <is>
          <t>2E-HB9HP</t>
        </is>
      </c>
      <c r="F1727" s="27" t="inlineStr">
        <is>
          <t>2E Heat blanket for 9 heating panels (120x85 cm), up to 12 hours</t>
        </is>
      </c>
      <c r="G1727" s="7" t="n">
        <v>49</v>
      </c>
      <c r="H1727" s="8" t="inlineStr">
        <is>
          <t> </t>
        </is>
      </c>
      <c r="I1727" s="25" t="n"/>
    </row>
    <row r="1728" ht="16.5" customFormat="1" customHeight="1" s="1">
      <c r="B1728" s="27" t="inlineStr">
        <is>
          <t>2E</t>
        </is>
      </c>
      <c r="C1728" s="27" t="inlineStr">
        <is>
          <t>სპორტი და აქტიური დასვენება</t>
        </is>
      </c>
      <c r="D1728" s="27" t="inlineStr">
        <is>
          <t>კემპინგი და ლაშქრობა</t>
        </is>
      </c>
      <c r="E1728" s="2" t="inlineStr">
        <is>
          <t>2E-TCW10BK</t>
        </is>
      </c>
      <c r="F1728" s="27" t="inlineStr">
        <is>
          <t>2E Delta X Black tactical watch with compass and pedometer</t>
        </is>
      </c>
      <c r="G1728" s="7" t="n">
        <v>115</v>
      </c>
      <c r="H1728" s="8" t="inlineStr">
        <is>
          <t> </t>
        </is>
      </c>
      <c r="I1728" s="25" t="n"/>
    </row>
    <row r="1729" ht="16.5" customFormat="1" customHeight="1" s="1">
      <c r="B1729" s="27" t="inlineStr">
        <is>
          <t>2E</t>
        </is>
      </c>
      <c r="C1729" s="27" t="inlineStr">
        <is>
          <t>სპორტი და აქტიური დასვენება</t>
        </is>
      </c>
      <c r="D1729" s="27" t="inlineStr">
        <is>
          <t>კემპინგი და ლაშქრობა</t>
        </is>
      </c>
      <c r="E1729" s="2" t="inlineStr">
        <is>
          <t>2E-TACTGLOFULTCH-L-BK</t>
        </is>
      </c>
      <c r="F1729" s="27" t="inlineStr">
        <is>
          <t>2E gloves, Full Touch, L, Black</t>
        </is>
      </c>
      <c r="G1729" s="7" t="n">
        <v>85</v>
      </c>
      <c r="H1729" s="8" t="inlineStr">
        <is>
          <t> </t>
        </is>
      </c>
      <c r="I1729" s="25" t="n"/>
    </row>
    <row r="1730" ht="16.5" customFormat="1" customHeight="1" s="1">
      <c r="B1730" s="27" t="inlineStr">
        <is>
          <t>2E</t>
        </is>
      </c>
      <c r="C1730" s="27" t="inlineStr">
        <is>
          <t>სპორტი და აქტიური დასვენება</t>
        </is>
      </c>
      <c r="D1730" s="27" t="inlineStr">
        <is>
          <t>კემპინგი და ლაშქრობა</t>
        </is>
      </c>
      <c r="E1730" s="2" t="inlineStr">
        <is>
          <t>2E-TACTGLOFULTCH-M-BK</t>
        </is>
      </c>
      <c r="F1730" s="27" t="inlineStr">
        <is>
          <t>2E gloves, Full Touch, M, Black</t>
        </is>
      </c>
      <c r="G1730" s="7" t="n">
        <v>85</v>
      </c>
      <c r="H1730" s="8" t="inlineStr">
        <is>
          <t> </t>
        </is>
      </c>
      <c r="I1730" s="25" t="n"/>
    </row>
    <row r="1731" ht="16.5" customFormat="1" customHeight="1" s="1">
      <c r="B1731" s="27" t="inlineStr">
        <is>
          <t>2E</t>
        </is>
      </c>
      <c r="C1731" s="27" t="inlineStr">
        <is>
          <t>სპორტი და აქტიური დასვენება</t>
        </is>
      </c>
      <c r="D1731" s="27" t="inlineStr">
        <is>
          <t>კემპინგი და ლაშქრობა</t>
        </is>
      </c>
      <c r="E1731" s="2" t="inlineStr">
        <is>
          <t>2E-TACTGLOFULTCH-XL-BK</t>
        </is>
      </c>
      <c r="F1731" s="27" t="inlineStr">
        <is>
          <t>2E gloves, Full Touch, XL, Black</t>
        </is>
      </c>
      <c r="G1731" s="7" t="n">
        <v>85</v>
      </c>
      <c r="H1731" s="8" t="inlineStr">
        <is>
          <t> </t>
        </is>
      </c>
      <c r="I1731" s="25" t="n"/>
    </row>
    <row r="1732" ht="16.5" customFormat="1" customHeight="1" s="1">
      <c r="B1732" s="27" t="inlineStr">
        <is>
          <t>2E</t>
        </is>
      </c>
      <c r="C1732" s="27" t="inlineStr">
        <is>
          <t>სპორტი და აქტიური დასვენება</t>
        </is>
      </c>
      <c r="D1732" s="27" t="inlineStr">
        <is>
          <t>კემპინგი და ლაშქრობა</t>
        </is>
      </c>
      <c r="E1732" s="2" t="inlineStr">
        <is>
          <t>2E-MILGLTOUCH-M-BK</t>
        </is>
      </c>
      <c r="F1732" s="27" t="inlineStr">
        <is>
          <t>2E gloves, Sensor Touch M, Black</t>
        </is>
      </c>
      <c r="G1732" s="7" t="n">
        <v>85</v>
      </c>
      <c r="H1732" s="8" t="inlineStr">
        <is>
          <t> </t>
        </is>
      </c>
      <c r="I1732" s="25" t="n"/>
    </row>
    <row r="1733" ht="16.5" customFormat="1" customHeight="1" s="1">
      <c r="B1733" s="27" t="inlineStr">
        <is>
          <t>2E</t>
        </is>
      </c>
      <c r="C1733" s="27" t="inlineStr">
        <is>
          <t>სპორტი და აქტიური დასვენება</t>
        </is>
      </c>
      <c r="D1733" s="27" t="inlineStr">
        <is>
          <t>კემპინგი და ლაშქრობა</t>
        </is>
      </c>
      <c r="E1733" s="2" t="inlineStr">
        <is>
          <t>2E-MILGLTOUCH-S-BK</t>
        </is>
      </c>
      <c r="F1733" s="27" t="inlineStr">
        <is>
          <t>2E gloves, Sensor Touch S, Black</t>
        </is>
      </c>
      <c r="G1733" s="7" t="n">
        <v>99</v>
      </c>
      <c r="H1733" s="8" t="inlineStr">
        <is>
          <t> </t>
        </is>
      </c>
      <c r="I1733" s="25" t="n"/>
    </row>
    <row r="1734" ht="16.5" customFormat="1" customHeight="1" s="1">
      <c r="B1734" s="27" t="inlineStr">
        <is>
          <t>2E</t>
        </is>
      </c>
      <c r="C1734" s="27" t="inlineStr">
        <is>
          <t>სპორტი და აქტიური დასვენება</t>
        </is>
      </c>
      <c r="D1734" s="27" t="inlineStr">
        <is>
          <t>კემპინგი და ლაშქრობა</t>
        </is>
      </c>
      <c r="E1734" s="2" t="inlineStr">
        <is>
          <t>2E-MILGLTOUCH-XL-BK</t>
        </is>
      </c>
      <c r="F1734" s="27" t="inlineStr">
        <is>
          <t>2E gloves, Sensor Touch XL, Black</t>
        </is>
      </c>
      <c r="G1734" s="7" t="n">
        <v>85</v>
      </c>
      <c r="H1734" s="8" t="inlineStr">
        <is>
          <t> </t>
        </is>
      </c>
      <c r="I1734" s="25" t="n"/>
    </row>
    <row r="1735" ht="16.5" customFormat="1" customHeight="1" s="1">
      <c r="B1735" s="27" t="inlineStr">
        <is>
          <t>ARDESTO</t>
        </is>
      </c>
      <c r="C1735" s="27" t="inlineStr">
        <is>
          <t>სახლი და სამზარეულო</t>
        </is>
      </c>
      <c r="D1735" t="inlineStr">
        <is>
          <t>სამზარეულოს ჭურჭელი და ნივთები</t>
        </is>
      </c>
      <c r="E1735" s="2" t="inlineStr">
        <is>
          <t>AR1404GB</t>
        </is>
      </c>
      <c r="F1735" s="27" t="inlineStr">
        <is>
          <t>Ardesto Cutting board set with stand Fresh, 4pcs, 23.8x33.8x7cm, plastic</t>
        </is>
      </c>
      <c r="G1735" s="7" t="n">
        <v>49</v>
      </c>
      <c r="H1735" s="8" t="n">
        <v>25</v>
      </c>
      <c r="I1735" s="25" t="n"/>
    </row>
    <row r="1736" ht="16.5" customFormat="1" customHeight="1" s="1">
      <c r="B1736" s="27" t="inlineStr">
        <is>
          <t>ARDESTO</t>
        </is>
      </c>
      <c r="C1736" s="27" t="inlineStr">
        <is>
          <t>სახლი და სამზარეულო</t>
        </is>
      </c>
      <c r="D1736" t="inlineStr">
        <is>
          <t>სამზარეულოს ჭურჭელი და ნივთები</t>
        </is>
      </c>
      <c r="E1736" s="2" t="inlineStr">
        <is>
          <t>AR1425BG</t>
        </is>
      </c>
      <c r="F1736" s="27" t="inlineStr">
        <is>
          <t>Ardesto Cutting board Gemini, 25х15х0.8cm, plastic, white</t>
        </is>
      </c>
      <c r="G1736" s="7" t="n">
        <v>11.5</v>
      </c>
      <c r="H1736" s="8" t="n">
        <v>6</v>
      </c>
      <c r="I1736" s="25" t="n"/>
    </row>
    <row r="1737" ht="16.5" customFormat="1" customHeight="1" s="1">
      <c r="B1737" s="27" t="inlineStr">
        <is>
          <t>ARDESTO</t>
        </is>
      </c>
      <c r="C1737" s="27" t="inlineStr">
        <is>
          <t>სახლი და სამზარეულო</t>
        </is>
      </c>
      <c r="D1737" t="inlineStr">
        <is>
          <t>სამზარეულოს ჭურჭელი და ნივთები</t>
        </is>
      </c>
      <c r="E1737" s="2" t="inlineStr">
        <is>
          <t>AR1441BG</t>
        </is>
      </c>
      <c r="F1737" s="27" t="inlineStr">
        <is>
          <t>Ardesto Cutting board Gemini, 40х24.5х0.9cm, plastic, white</t>
        </is>
      </c>
      <c r="G1737" s="7" t="n">
        <v>25</v>
      </c>
      <c r="H1737" s="8" t="n">
        <v>12</v>
      </c>
      <c r="I1737" s="25" t="n"/>
    </row>
    <row r="1738" ht="16.5" customFormat="1" customHeight="1" s="1">
      <c r="B1738" s="27" t="inlineStr">
        <is>
          <t>LEGO</t>
        </is>
      </c>
      <c r="C1738" t="inlineStr">
        <is>
          <t>სათამაშოები და თამაშები</t>
        </is>
      </c>
      <c r="D1738" s="27" t="inlineStr">
        <is>
          <t>კონსტრუქტორები</t>
        </is>
      </c>
      <c r="E1738" s="2" t="n">
        <v>31216</v>
      </c>
      <c r="F1738" s="27" t="inlineStr">
        <is>
          <t>LEGO Constructor ART Dancing Figures</t>
        </is>
      </c>
      <c r="G1738" s="7" t="n">
        <v>569</v>
      </c>
      <c r="H1738" s="8" t="n">
        <v>359</v>
      </c>
      <c r="I1738" s="25" t="n"/>
    </row>
    <row r="1739" ht="16.5" customFormat="1" customHeight="1" s="1">
      <c r="B1739" s="27" t="inlineStr">
        <is>
          <t>LEGO</t>
        </is>
      </c>
      <c r="C1739" s="27" t="inlineStr">
        <is>
          <t>სათამაშოები და თამაშები</t>
        </is>
      </c>
      <c r="D1739" s="27" t="inlineStr">
        <is>
          <t>სათამაშოები</t>
        </is>
      </c>
      <c r="E1739" s="2" t="n">
        <v>10348</v>
      </c>
      <c r="F1739" s="27" t="inlineStr">
        <is>
          <t>LEGO Constructor Botanicals Japanese Red Maple Bonsai Tree</t>
        </is>
      </c>
      <c r="G1739" s="7" t="n">
        <v>219</v>
      </c>
      <c r="H1739" s="8" t="n">
        <v>175</v>
      </c>
      <c r="I1739" s="25" t="n"/>
    </row>
    <row r="1740" ht="16.5" customFormat="1" customHeight="1" s="1">
      <c r="B1740" s="27" t="inlineStr">
        <is>
          <t>LEGO</t>
        </is>
      </c>
      <c r="C1740" s="27" t="inlineStr">
        <is>
          <t>სათამაშოები და თამაშები</t>
        </is>
      </c>
      <c r="D1740" s="27" t="inlineStr">
        <is>
          <t>სათამაშოები</t>
        </is>
      </c>
      <c r="E1740" s="2" t="n">
        <v>10441</v>
      </c>
      <c r="F1740" s="27" t="inlineStr">
        <is>
          <t>LEGO Constructor DUPLO My First Shape Sorter: Puppy House</t>
        </is>
      </c>
      <c r="G1740" s="7" t="n">
        <v>135</v>
      </c>
      <c r="H1740" s="8" t="n">
        <v>79</v>
      </c>
      <c r="I1740" s="25" t="n"/>
    </row>
    <row r="1741" ht="16.5" customFormat="1" customHeight="1" s="1">
      <c r="B1741" s="27" t="inlineStr">
        <is>
          <t>LEGO</t>
        </is>
      </c>
      <c r="C1741" s="27" t="inlineStr">
        <is>
          <t>სათამაშოები და თამაშები</t>
        </is>
      </c>
      <c r="D1741" s="27" t="inlineStr">
        <is>
          <t>სათამაშოები</t>
        </is>
      </c>
      <c r="E1741" s="2" t="n">
        <v>10450</v>
      </c>
      <c r="F1741" s="27" t="inlineStr">
        <is>
          <t>LEGO Constructor DUPLO Town Hopsy's Castle Game</t>
        </is>
      </c>
      <c r="G1741" s="7" t="n">
        <v>199</v>
      </c>
      <c r="H1741" s="8" t="n">
        <v>109</v>
      </c>
      <c r="I1741" s="25" t="n"/>
    </row>
    <row r="1742" ht="16.5" customFormat="1" customHeight="1" s="1">
      <c r="B1742" s="27" t="inlineStr">
        <is>
          <t>LEGO</t>
        </is>
      </c>
      <c r="C1742" t="inlineStr">
        <is>
          <t>სათამაშოები და თამაშები</t>
        </is>
      </c>
      <c r="D1742" s="27" t="inlineStr">
        <is>
          <t>კონსტრუქტორები</t>
        </is>
      </c>
      <c r="E1742" s="2" t="n">
        <v>10451</v>
      </c>
      <c r="F1742" s="27" t="inlineStr">
        <is>
          <t>LEGO Constructor DUPLO Town 3in1 Dinosaurs on Wheels</t>
        </is>
      </c>
      <c r="G1742" s="7" t="n">
        <v>335</v>
      </c>
      <c r="H1742" s="8" t="n">
        <v>195</v>
      </c>
      <c r="I1742" s="25" t="n"/>
    </row>
    <row r="1743" ht="16.5" customFormat="1" customHeight="1" s="1">
      <c r="B1743" s="27" t="inlineStr">
        <is>
          <t>LEGO</t>
        </is>
      </c>
      <c r="C1743" t="inlineStr">
        <is>
          <t>სათამაშოები და თამაშები</t>
        </is>
      </c>
      <c r="D1743" s="27" t="inlineStr">
        <is>
          <t>კონსტრუქტორები</t>
        </is>
      </c>
      <c r="E1743" s="2" t="n">
        <v>10455</v>
      </c>
      <c r="F1743" s="27" t="inlineStr">
        <is>
          <t>LEGO Constructor DUPLO Disney Anna and Elsa's Frozen Castle Party Set</t>
        </is>
      </c>
      <c r="G1743" s="7" t="n">
        <v>295</v>
      </c>
      <c r="H1743" s="8" t="n">
        <v>169</v>
      </c>
      <c r="I1743" s="25" t="n"/>
    </row>
    <row r="1744" ht="16.5" customFormat="1" customHeight="1" s="1">
      <c r="B1744" s="27" t="inlineStr">
        <is>
          <t>LEGO</t>
        </is>
      </c>
      <c r="C1744" s="27" t="inlineStr">
        <is>
          <t>სათამაშოები და თამაშები</t>
        </is>
      </c>
      <c r="D1744" s="27" t="inlineStr">
        <is>
          <t>სათამაშოები</t>
        </is>
      </c>
      <c r="E1744" s="2" t="n">
        <v>10456</v>
      </c>
      <c r="F1744" s="27" t="inlineStr">
        <is>
          <t>LEGO Constructor DUPLO Disney Cars McQueen's Visit to Doc's Garage Set</t>
        </is>
      </c>
      <c r="G1744" s="7" t="n">
        <v>139</v>
      </c>
      <c r="H1744" s="8" t="n">
        <v>79</v>
      </c>
      <c r="I1744" s="25" t="n"/>
    </row>
    <row r="1745" ht="16.5" customFormat="1" customHeight="1" s="1">
      <c r="B1745" s="27" t="inlineStr">
        <is>
          <t>LEGO</t>
        </is>
      </c>
      <c r="C1745" s="27" t="inlineStr">
        <is>
          <t>სათამაშოები და თამაშები</t>
        </is>
      </c>
      <c r="D1745" s="27" t="inlineStr">
        <is>
          <t>სათამაშოები</t>
        </is>
      </c>
      <c r="E1745" s="2" t="n">
        <v>21274</v>
      </c>
      <c r="F1745" s="27" t="inlineStr">
        <is>
          <t>LEGO Constructor Minecraft The Warden Encounter</t>
        </is>
      </c>
      <c r="G1745" s="7" t="n">
        <v>89</v>
      </c>
      <c r="H1745" s="8" t="n">
        <v>55</v>
      </c>
      <c r="I1745" s="25" t="n"/>
    </row>
    <row r="1746" ht="16.5" customFormat="1" customHeight="1" s="1">
      <c r="B1746" s="27" t="inlineStr">
        <is>
          <t>LEGO</t>
        </is>
      </c>
      <c r="C1746" s="27" t="inlineStr">
        <is>
          <t>სათამაშოები და თამაშები</t>
        </is>
      </c>
      <c r="D1746" s="27" t="inlineStr">
        <is>
          <t>სათამაშოები</t>
        </is>
      </c>
      <c r="E1746" s="2" t="n">
        <v>21275</v>
      </c>
      <c r="F1746" s="27" t="inlineStr">
        <is>
          <t>LEGO Constructor Minecraft The TNT Jungle House</t>
        </is>
      </c>
      <c r="G1746" s="7" t="n">
        <v>145</v>
      </c>
      <c r="H1746" s="8" t="n">
        <v>85</v>
      </c>
      <c r="I1746" s="25" t="n"/>
    </row>
    <row r="1747" ht="16.5" customFormat="1" customHeight="1" s="1">
      <c r="B1747" s="27" t="inlineStr">
        <is>
          <t>LEGO</t>
        </is>
      </c>
      <c r="C1747" s="27" t="inlineStr">
        <is>
          <t>სათამაშოები და თამაშები</t>
        </is>
      </c>
      <c r="D1747" s="27" t="inlineStr">
        <is>
          <t>სათამაშოები</t>
        </is>
      </c>
      <c r="E1747" s="2" t="n">
        <v>21276</v>
      </c>
      <c r="F1747" s="27" t="inlineStr">
        <is>
          <t>LEGO Constructor Minecraft The Creeper</t>
        </is>
      </c>
      <c r="G1747" s="7" t="n">
        <v>195</v>
      </c>
      <c r="H1747" s="8" t="n">
        <v>125</v>
      </c>
      <c r="I1747" s="25" t="n"/>
    </row>
    <row r="1748" ht="16.5" customFormat="1" customHeight="1" s="1">
      <c r="B1748" s="27" t="inlineStr">
        <is>
          <t>LEGO</t>
        </is>
      </c>
      <c r="C1748" s="27" t="inlineStr">
        <is>
          <t>სათამაშოები და თამაშები</t>
        </is>
      </c>
      <c r="D1748" s="27" t="inlineStr">
        <is>
          <t>სათამაშოები</t>
        </is>
      </c>
      <c r="E1748" s="2" t="n">
        <v>21277</v>
      </c>
      <c r="F1748" s="27" t="inlineStr">
        <is>
          <t>LEGO Constructor Minecraft The Pickaxe Mine</t>
        </is>
      </c>
      <c r="G1748" s="7" t="n">
        <v>275</v>
      </c>
      <c r="H1748" s="8" t="n">
        <v>179</v>
      </c>
      <c r="I1748" s="25" t="n"/>
    </row>
    <row r="1749" ht="16.5" customFormat="1" customHeight="1" s="1">
      <c r="B1749" s="27" t="inlineStr">
        <is>
          <t>LEGO</t>
        </is>
      </c>
      <c r="C1749" s="27" t="inlineStr">
        <is>
          <t>სათამაშოები და თამაშები</t>
        </is>
      </c>
      <c r="D1749" s="27" t="inlineStr">
        <is>
          <t>სათამაშოები</t>
        </is>
      </c>
      <c r="E1749" s="2" t="n">
        <v>21278</v>
      </c>
      <c r="F1749" s="27" t="inlineStr">
        <is>
          <t>LEGO Constructor Minecraft The Pillager Outpost and Ravager</t>
        </is>
      </c>
      <c r="G1749" s="7" t="n">
        <v>365</v>
      </c>
      <c r="H1749" s="8" t="n">
        <v>259</v>
      </c>
      <c r="I1749" s="25" t="n"/>
    </row>
    <row r="1750" ht="16.5" customFormat="1" customHeight="1" s="1">
      <c r="B1750" s="27" t="inlineStr">
        <is>
          <t>LEGO</t>
        </is>
      </c>
      <c r="C1750" s="27" t="inlineStr">
        <is>
          <t>სათამაშოები და თამაშები</t>
        </is>
      </c>
      <c r="D1750" s="27" t="inlineStr">
        <is>
          <t>სათამაშოები</t>
        </is>
      </c>
      <c r="E1750" s="2" t="n">
        <v>21279</v>
      </c>
      <c r="F1750" s="27" t="inlineStr">
        <is>
          <t>LEGO Constructor Minecraft The Enderman Tower</t>
        </is>
      </c>
      <c r="G1750" s="7" t="n">
        <v>455</v>
      </c>
      <c r="H1750" s="8" t="n">
        <v>285</v>
      </c>
      <c r="I1750" s="25" t="n"/>
    </row>
    <row r="1751" ht="16.5" customFormat="1" customHeight="1" s="1">
      <c r="B1751" s="27" t="inlineStr">
        <is>
          <t>LEGO</t>
        </is>
      </c>
      <c r="C1751" s="27" t="inlineStr">
        <is>
          <t>სათამაშოები და თამაშები</t>
        </is>
      </c>
      <c r="D1751" s="27" t="inlineStr">
        <is>
          <t>სათამაშოები</t>
        </is>
      </c>
      <c r="E1751" s="2" t="n">
        <v>21357</v>
      </c>
      <c r="F1751" s="27" t="inlineStr">
        <is>
          <t>LEGO Disney Pixar Luxo Jr.</t>
        </is>
      </c>
      <c r="G1751" s="7" t="n">
        <v>345</v>
      </c>
      <c r="H1751" s="8" t="n">
        <v>205</v>
      </c>
      <c r="I1751" s="25" t="n"/>
    </row>
    <row r="1752" ht="16.5" customFormat="1" customHeight="1" s="1">
      <c r="B1752" s="27" t="inlineStr">
        <is>
          <t>LEGO</t>
        </is>
      </c>
      <c r="C1752" t="inlineStr">
        <is>
          <t>სათამაშოები და თამაშები</t>
        </is>
      </c>
      <c r="D1752" s="27" t="inlineStr">
        <is>
          <t>კონსტრუქტორები</t>
        </is>
      </c>
      <c r="E1752" s="2" t="n">
        <v>31217</v>
      </c>
      <c r="F1752" s="27" t="inlineStr">
        <is>
          <t>LEGO Constructor Art The Fauna Collection - Tiger</t>
        </is>
      </c>
      <c r="G1752" s="7" t="n">
        <v>299</v>
      </c>
      <c r="H1752" s="8" t="n">
        <v>175</v>
      </c>
      <c r="I1752" s="25" t="n"/>
    </row>
    <row r="1753" ht="16.5" customFormat="1" customHeight="1" s="1">
      <c r="B1753" s="27" t="inlineStr">
        <is>
          <t>LEGO</t>
        </is>
      </c>
      <c r="C1753" s="27" t="inlineStr">
        <is>
          <t>სათამაშოები და თამაშები</t>
        </is>
      </c>
      <c r="D1753" s="27" t="inlineStr">
        <is>
          <t>სათამაშოები</t>
        </is>
      </c>
      <c r="E1753" s="2" t="n">
        <v>42208</v>
      </c>
      <c r="F1753" s="27" t="inlineStr">
        <is>
          <t>LEGO Constructor Technic Aston Martin Valkyrie</t>
        </is>
      </c>
      <c r="G1753" s="7" t="n">
        <v>315</v>
      </c>
      <c r="H1753" s="8" t="n">
        <v>199</v>
      </c>
      <c r="I1753" s="25" t="n"/>
    </row>
    <row r="1754" ht="16.5" customFormat="1" customHeight="1" s="1">
      <c r="B1754" s="27" t="inlineStr">
        <is>
          <t>LEGO</t>
        </is>
      </c>
      <c r="C1754" s="27" t="inlineStr">
        <is>
          <t>სათამაშოები და თამაშები</t>
        </is>
      </c>
      <c r="D1754" s="27" t="inlineStr">
        <is>
          <t>სათამაშოები</t>
        </is>
      </c>
      <c r="E1754" s="2" t="n">
        <v>42209</v>
      </c>
      <c r="F1754" s="27" t="inlineStr">
        <is>
          <t>LEGO Constructor Technic Volvo L120 Electric Wheel Loader</t>
        </is>
      </c>
      <c r="G1754" s="7" t="n">
        <v>455</v>
      </c>
      <c r="H1754" s="8" t="n">
        <v>315</v>
      </c>
      <c r="I1754" s="25" t="n"/>
    </row>
    <row r="1755" ht="16.5" customFormat="1" customHeight="1" s="1">
      <c r="B1755" s="27" t="inlineStr">
        <is>
          <t>LEGO</t>
        </is>
      </c>
      <c r="C1755" s="27" t="inlineStr">
        <is>
          <t>სათამაშოები და თამაშები</t>
        </is>
      </c>
      <c r="D1755" s="27" t="inlineStr">
        <is>
          <t>სათამაშოები</t>
        </is>
      </c>
      <c r="E1755" s="2" t="n">
        <v>42210</v>
      </c>
      <c r="F1755" s="27" t="inlineStr">
        <is>
          <t>LEGO Constructor Technic 2 Fast 2 Furious Nissan Skyline GT-R (R34) Car</t>
        </is>
      </c>
      <c r="G1755" s="7" t="n">
        <v>665</v>
      </c>
      <c r="H1755" s="8" t="n">
        <v>445</v>
      </c>
      <c r="I1755" s="25" t="n"/>
    </row>
    <row r="1756" ht="16.5" customFormat="1" customHeight="1" s="1">
      <c r="B1756" s="27" t="inlineStr">
        <is>
          <t>LEGO</t>
        </is>
      </c>
      <c r="C1756" s="27" t="inlineStr">
        <is>
          <t>სათამაშოები და თამაშები</t>
        </is>
      </c>
      <c r="D1756" s="27" t="inlineStr">
        <is>
          <t>სათამაშოები</t>
        </is>
      </c>
      <c r="E1756" s="2" t="n">
        <v>42653</v>
      </c>
      <c r="F1756" s="27" t="inlineStr">
        <is>
          <t>LEGO Constructor Friends Music Store &amp; Apartment</t>
        </is>
      </c>
      <c r="G1756" s="7" t="n">
        <v>245</v>
      </c>
      <c r="H1756" s="8" t="n">
        <v>149</v>
      </c>
      <c r="I1756" s="25" t="n"/>
    </row>
    <row r="1757" ht="16.5" customFormat="1" customHeight="1" s="1">
      <c r="B1757" s="27" t="inlineStr">
        <is>
          <t>LEGO</t>
        </is>
      </c>
      <c r="C1757" s="27" t="inlineStr">
        <is>
          <t>სათამაშოები და თამაშები</t>
        </is>
      </c>
      <c r="D1757" s="27" t="inlineStr">
        <is>
          <t>სათამაშოები</t>
        </is>
      </c>
      <c r="E1757" s="2" t="n">
        <v>42661</v>
      </c>
      <c r="F1757" s="27" t="inlineStr">
        <is>
          <t>LEGO Constructor Friends Costume Party with Unicorn &amp; Fairy</t>
        </is>
      </c>
      <c r="G1757" s="7" t="n">
        <v>195</v>
      </c>
      <c r="H1757" s="8" t="n">
        <v>119</v>
      </c>
      <c r="I1757" s="25" t="n"/>
    </row>
    <row r="1758" ht="16.5" customFormat="1" customHeight="1" s="1">
      <c r="B1758" s="27" t="inlineStr">
        <is>
          <t>LEGO</t>
        </is>
      </c>
      <c r="C1758" s="27" t="inlineStr">
        <is>
          <t>სათამაშოები და თამაშები</t>
        </is>
      </c>
      <c r="D1758" s="27" t="inlineStr">
        <is>
          <t>სათამაშოები</t>
        </is>
      </c>
      <c r="E1758" s="2" t="n">
        <v>42664</v>
      </c>
      <c r="F1758" s="27" t="inlineStr">
        <is>
          <t>LEGO Constructor Friends Travel Boat Adventure</t>
        </is>
      </c>
      <c r="G1758" s="7" t="n">
        <v>365</v>
      </c>
      <c r="H1758" s="8" t="n">
        <v>209</v>
      </c>
      <c r="I1758" s="25" t="n"/>
    </row>
    <row r="1759" ht="16.5" customFormat="1" customHeight="1" s="1">
      <c r="B1759" s="27" t="inlineStr">
        <is>
          <t>LEGO</t>
        </is>
      </c>
      <c r="C1759" s="27" t="inlineStr">
        <is>
          <t>სათამაშოები და თამაშები</t>
        </is>
      </c>
      <c r="D1759" s="27" t="inlineStr">
        <is>
          <t>სათამაშოები</t>
        </is>
      </c>
      <c r="E1759" s="2" t="n">
        <v>42666</v>
      </c>
      <c r="F1759" s="27" t="inlineStr">
        <is>
          <t>LEGO Constructor Friends Cat Birthday Party &amp; Tree House</t>
        </is>
      </c>
      <c r="G1759" s="7" t="n">
        <v>139</v>
      </c>
      <c r="H1759" s="8" t="n">
        <v>85</v>
      </c>
      <c r="I1759" s="25" t="n"/>
    </row>
    <row r="1760" ht="16.5" customFormat="1" customHeight="1" s="1">
      <c r="B1760" s="27" t="inlineStr">
        <is>
          <t>LEGO</t>
        </is>
      </c>
      <c r="C1760" s="27" t="inlineStr">
        <is>
          <t>სათამაშოები და თამაშები</t>
        </is>
      </c>
      <c r="D1760" s="27" t="inlineStr">
        <is>
          <t>სათამაშოები</t>
        </is>
      </c>
      <c r="E1760" s="2" t="n">
        <v>42673</v>
      </c>
      <c r="F1760" s="27" t="inlineStr">
        <is>
          <t>LEGO Constructor Friends Family Vacation Beach Resort</t>
        </is>
      </c>
      <c r="G1760" s="7" t="n">
        <v>605</v>
      </c>
      <c r="H1760" s="8" t="n">
        <v>379</v>
      </c>
      <c r="I1760" s="25" t="n"/>
    </row>
    <row r="1761" ht="16.5" customFormat="1" customHeight="1" s="1">
      <c r="B1761" s="27" t="inlineStr">
        <is>
          <t>LEGO</t>
        </is>
      </c>
      <c r="C1761" s="27" t="inlineStr">
        <is>
          <t>სათამაშოები და თამაშები</t>
        </is>
      </c>
      <c r="D1761" s="27" t="inlineStr">
        <is>
          <t>სათამაშოები</t>
        </is>
      </c>
      <c r="E1761" s="2" t="n">
        <v>43257</v>
      </c>
      <c r="F1761" s="27" t="inlineStr">
        <is>
          <t>LEGO Constructor Disney Classic Angel</t>
        </is>
      </c>
      <c r="G1761" s="7" t="n">
        <v>325</v>
      </c>
      <c r="H1761" s="8" t="n">
        <v>209</v>
      </c>
      <c r="I1761" s="25" t="n"/>
    </row>
    <row r="1762" ht="16.5" customFormat="1" customHeight="1" s="1">
      <c r="B1762" s="27" t="inlineStr">
        <is>
          <t>LEGO</t>
        </is>
      </c>
      <c r="C1762" t="inlineStr">
        <is>
          <t>სათამაშოები და თამაშები</t>
        </is>
      </c>
      <c r="D1762" s="27" t="inlineStr">
        <is>
          <t>კონსტრუქტორები</t>
        </is>
      </c>
      <c r="E1762" s="2" t="n">
        <v>43258</v>
      </c>
      <c r="F1762" s="27" t="inlineStr">
        <is>
          <t>LEGO Constructor Disney Princess Kakamora Barge</t>
        </is>
      </c>
      <c r="G1762" s="7" t="n">
        <v>455</v>
      </c>
      <c r="H1762" s="8" t="n">
        <v>285</v>
      </c>
      <c r="I1762" s="25" t="n"/>
    </row>
    <row r="1763" ht="16.5" customFormat="1" customHeight="1" s="1">
      <c r="B1763" s="27" t="inlineStr">
        <is>
          <t>LEGO</t>
        </is>
      </c>
      <c r="C1763" s="27" t="inlineStr">
        <is>
          <t>სათამაშოები და თამაშები</t>
        </is>
      </c>
      <c r="D1763" s="27" t="inlineStr">
        <is>
          <t>სათამაშოები</t>
        </is>
      </c>
      <c r="E1763" s="2" t="n">
        <v>43264</v>
      </c>
      <c r="F1763" s="27" t="inlineStr">
        <is>
          <t>LEGO Constructor Disney Pixar Toy Story Celebration Train &amp; RC Car</t>
        </is>
      </c>
      <c r="G1763" s="7" t="n">
        <v>195</v>
      </c>
      <c r="H1763" s="8" t="n">
        <v>125</v>
      </c>
      <c r="I1763" s="25" t="n"/>
    </row>
    <row r="1764" ht="16.5" customFormat="1" customHeight="1" s="1">
      <c r="B1764" s="27" t="inlineStr">
        <is>
          <t>LEGO</t>
        </is>
      </c>
      <c r="C1764" s="27" t="inlineStr">
        <is>
          <t>სათამაშოები და თამაშები</t>
        </is>
      </c>
      <c r="D1764" s="27" t="inlineStr">
        <is>
          <t>სათამაშოები</t>
        </is>
      </c>
      <c r="E1764" s="2" t="n">
        <v>43267</v>
      </c>
      <c r="F1764" s="27" t="inlineStr">
        <is>
          <t>LEGO Constructor Disney Princess Princess Castle &amp; Royal Pets</t>
        </is>
      </c>
      <c r="G1764" s="7" t="n">
        <v>565</v>
      </c>
      <c r="H1764" s="8" t="n">
        <v>355</v>
      </c>
      <c r="I1764" s="25" t="n"/>
    </row>
    <row r="1765" ht="16.5" customFormat="1" customHeight="1" s="1">
      <c r="B1765" s="27" t="inlineStr">
        <is>
          <t>LEGO</t>
        </is>
      </c>
      <c r="C1765" s="27" t="inlineStr">
        <is>
          <t>სათამაშოები და თამაშები</t>
        </is>
      </c>
      <c r="D1765" s="27" t="inlineStr">
        <is>
          <t>სათამაშოები</t>
        </is>
      </c>
      <c r="E1765" s="2" t="n">
        <v>43269</v>
      </c>
      <c r="F1765" s="27" t="inlineStr">
        <is>
          <t>LEGO Constructor Disney Classic 101 Dalmatians Puppy</t>
        </is>
      </c>
      <c r="G1765" s="7" t="n">
        <v>665</v>
      </c>
      <c r="H1765" s="8" t="n">
        <v>459</v>
      </c>
      <c r="I1765" s="25" t="n"/>
    </row>
    <row r="1766" ht="16.5" customFormat="1" customHeight="1" s="1">
      <c r="B1766" s="27" t="inlineStr">
        <is>
          <t>LEGO</t>
        </is>
      </c>
      <c r="C1766" s="27" t="inlineStr">
        <is>
          <t>სათამაშოები და თამაშები</t>
        </is>
      </c>
      <c r="D1766" s="27" t="inlineStr">
        <is>
          <t>სათამაშოები</t>
        </is>
      </c>
      <c r="E1766" s="2" t="n">
        <v>60465</v>
      </c>
      <c r="F1766" s="27" t="inlineStr">
        <is>
          <t>LEGO Constructor City Emergency Air Ambulance Airplane</t>
        </is>
      </c>
      <c r="G1766" s="7" t="n">
        <v>255</v>
      </c>
      <c r="H1766" s="8" t="n">
        <v>149</v>
      </c>
      <c r="I1766" s="25" t="n"/>
    </row>
    <row r="1767" ht="16.5" customFormat="1" customHeight="1" s="1">
      <c r="B1767" s="27" t="inlineStr">
        <is>
          <t>LEGO</t>
        </is>
      </c>
      <c r="C1767" s="27" t="inlineStr">
        <is>
          <t>სათამაშოები და თამაშები</t>
        </is>
      </c>
      <c r="D1767" s="27" t="inlineStr">
        <is>
          <t>სათამაშოები</t>
        </is>
      </c>
      <c r="E1767" s="2" t="n">
        <v>60466</v>
      </c>
      <c r="F1767" s="27" t="inlineStr">
        <is>
          <t>LEGO Constructor City Yellow Bulldozer</t>
        </is>
      </c>
      <c r="G1767" s="7" t="n">
        <v>295</v>
      </c>
      <c r="H1767" s="8" t="n">
        <v>189</v>
      </c>
      <c r="I1767" s="25" t="n"/>
    </row>
    <row r="1768" ht="16.5" customFormat="1" customHeight="1" s="1">
      <c r="B1768" s="27" t="inlineStr">
        <is>
          <t>LEGO</t>
        </is>
      </c>
      <c r="C1768" s="27" t="inlineStr">
        <is>
          <t>სათამაშოები და თამაშები</t>
        </is>
      </c>
      <c r="D1768" s="27" t="inlineStr">
        <is>
          <t>სათამაშოები</t>
        </is>
      </c>
      <c r="E1768" s="2" t="n">
        <v>60471</v>
      </c>
      <c r="F1768" s="27" t="inlineStr">
        <is>
          <t>LEGO Constructor City Arctic Explorer Science Lab Truck</t>
        </is>
      </c>
      <c r="G1768" s="7" t="n">
        <v>515</v>
      </c>
      <c r="H1768" s="8" t="n">
        <v>325</v>
      </c>
      <c r="I1768" s="25" t="n"/>
    </row>
    <row r="1769" ht="16.5" customFormat="1" customHeight="1" s="1">
      <c r="B1769" s="27" t="inlineStr">
        <is>
          <t>LEGO</t>
        </is>
      </c>
      <c r="C1769" s="27" t="inlineStr">
        <is>
          <t>სათამაშოები და თამაშები</t>
        </is>
      </c>
      <c r="D1769" s="27" t="inlineStr">
        <is>
          <t>სათამაშოები</t>
        </is>
      </c>
      <c r="E1769" s="2" t="n">
        <v>71500</v>
      </c>
      <c r="F1769" s="27" t="inlineStr">
        <is>
          <t>LEGO Constructor Dreamzzz Nightmare Shark Submarine</t>
        </is>
      </c>
      <c r="G1769" s="7" t="n">
        <v>649</v>
      </c>
      <c r="H1769" s="8" t="n">
        <v>409</v>
      </c>
      <c r="I1769" s="25" t="n"/>
    </row>
    <row r="1770" ht="16.5" customFormat="1" customHeight="1" s="1">
      <c r="B1770" s="27" t="inlineStr">
        <is>
          <t>LEGO</t>
        </is>
      </c>
      <c r="C1770" s="27" t="inlineStr">
        <is>
          <t>სათამაშოები და თამაშები</t>
        </is>
      </c>
      <c r="D1770" s="27" t="inlineStr">
        <is>
          <t>სათამაშოები</t>
        </is>
      </c>
      <c r="E1770" s="2" t="n">
        <v>71838</v>
      </c>
      <c r="F1770" s="27" t="inlineStr">
        <is>
          <t>LEGO Constructor Ninjago Kai's Motorcycle Speed Race</t>
        </is>
      </c>
      <c r="G1770" s="7" t="n">
        <v>45</v>
      </c>
      <c r="H1770" s="8" t="n">
        <v>25</v>
      </c>
      <c r="I1770" s="25" t="n"/>
    </row>
    <row r="1771" ht="16.5" customFormat="1" customHeight="1" s="1">
      <c r="B1771" s="27" t="inlineStr">
        <is>
          <t>LEGO</t>
        </is>
      </c>
      <c r="C1771" s="27" t="inlineStr">
        <is>
          <t>სათამაშოები და თამაშები</t>
        </is>
      </c>
      <c r="D1771" s="27" t="inlineStr">
        <is>
          <t>სათამაშოები</t>
        </is>
      </c>
      <c r="E1771" s="2" t="n">
        <v>71839</v>
      </c>
      <c r="F1771" s="27" t="inlineStr">
        <is>
          <t>LEGO Constructor Ninjago Arin's Spinjitzu Battle Mech</t>
        </is>
      </c>
      <c r="G1771" s="7" t="n">
        <v>85</v>
      </c>
      <c r="H1771" s="8" t="n">
        <v>55</v>
      </c>
      <c r="I1771" s="25" t="n"/>
    </row>
    <row r="1772" ht="16.5" customFormat="1" customHeight="1" s="1">
      <c r="B1772" s="27" t="inlineStr">
        <is>
          <t>LEGO</t>
        </is>
      </c>
      <c r="C1772" s="27" t="inlineStr">
        <is>
          <t>სათამაშოები და თამაშები</t>
        </is>
      </c>
      <c r="D1772" s="27" t="inlineStr">
        <is>
          <t>სათამაშოები</t>
        </is>
      </c>
      <c r="E1772" s="2" t="n">
        <v>71843</v>
      </c>
      <c r="F1772" s="27" t="inlineStr">
        <is>
          <t>LEGO Constructor Ninjago Rogue's Mech Dragon Rider</t>
        </is>
      </c>
      <c r="G1772" s="7" t="n">
        <v>339</v>
      </c>
      <c r="H1772" s="8" t="n">
        <v>199</v>
      </c>
      <c r="I1772" s="25" t="n"/>
    </row>
    <row r="1773" ht="16.5" customFormat="1" customHeight="1" s="1">
      <c r="B1773" s="27" t="inlineStr">
        <is>
          <t>LEGO</t>
        </is>
      </c>
      <c r="C1773" s="27" t="inlineStr">
        <is>
          <t>სათამაშოები და თამაშები</t>
        </is>
      </c>
      <c r="D1773" s="27" t="inlineStr">
        <is>
          <t>სათამაშოები</t>
        </is>
      </c>
      <c r="E1773" s="2" t="n">
        <v>71844</v>
      </c>
      <c r="F1773" s="27" t="inlineStr">
        <is>
          <t>LEGO Constructor Ninjago Ninja Combat Vehicle</t>
        </is>
      </c>
      <c r="G1773" s="7" t="n">
        <v>405</v>
      </c>
      <c r="H1773" s="8" t="n">
        <v>259</v>
      </c>
      <c r="I1773" s="25" t="n"/>
    </row>
    <row r="1774" ht="16.5" customFormat="1" customHeight="1" s="1">
      <c r="B1774" s="27" t="inlineStr">
        <is>
          <t>LEGO</t>
        </is>
      </c>
      <c r="C1774" s="27" t="inlineStr">
        <is>
          <t>სათამაშოები და თამაშები</t>
        </is>
      </c>
      <c r="D1774" s="27" t="inlineStr">
        <is>
          <t>სათამაშოები</t>
        </is>
      </c>
      <c r="E1774" s="2" t="n">
        <v>71846</v>
      </c>
      <c r="F1774" s="27" t="inlineStr">
        <is>
          <t>LEGO Constructor Ninjago The Fire Knight Mech</t>
        </is>
      </c>
      <c r="G1774" s="7" t="n">
        <v>555</v>
      </c>
      <c r="H1774" s="8" t="n">
        <v>375</v>
      </c>
      <c r="I1774" s="25" t="n"/>
    </row>
    <row r="1775" ht="16.5" customFormat="1" customHeight="1" s="1">
      <c r="B1775" s="27" t="inlineStr">
        <is>
          <t>LEGO</t>
        </is>
      </c>
      <c r="C1775" s="27" t="inlineStr">
        <is>
          <t>სათამაშოები და თამაშები</t>
        </is>
      </c>
      <c r="D1775" s="27" t="inlineStr">
        <is>
          <t>სათამაშოები</t>
        </is>
      </c>
      <c r="E1775" s="2" t="n">
        <v>71847</v>
      </c>
      <c r="F1775" s="27" t="inlineStr">
        <is>
          <t>LEGO Constructor Ninjago The Guardian Dragon</t>
        </is>
      </c>
      <c r="G1775" s="7" t="n">
        <v>615</v>
      </c>
      <c r="H1775" s="8" t="n">
        <v>465</v>
      </c>
      <c r="I1775" s="25" t="n"/>
    </row>
    <row r="1776" ht="16.5" customFormat="1" customHeight="1" s="1">
      <c r="B1776" s="27" t="inlineStr">
        <is>
          <t>LEGO</t>
        </is>
      </c>
      <c r="C1776" s="27" t="inlineStr">
        <is>
          <t>სათამაშოები და თამაშები</t>
        </is>
      </c>
      <c r="D1776" s="27" t="inlineStr">
        <is>
          <t>სათამაშოები</t>
        </is>
      </c>
      <c r="E1776" s="2" t="n">
        <v>71848</v>
      </c>
      <c r="F1776" s="27" t="inlineStr">
        <is>
          <t>LEGO Constructor Ninjago The Temple Bounty</t>
        </is>
      </c>
      <c r="G1776" s="7" t="n">
        <v>839</v>
      </c>
      <c r="H1776" s="8" t="n">
        <v>595</v>
      </c>
      <c r="I1776" s="25" t="n"/>
    </row>
    <row r="1777" ht="16.5" customFormat="1" customHeight="1" s="1">
      <c r="B1777" s="27" t="inlineStr">
        <is>
          <t>LEGO</t>
        </is>
      </c>
      <c r="C1777" s="27" t="inlineStr">
        <is>
          <t>სათამაშოები და თამაშები</t>
        </is>
      </c>
      <c r="D1777" s="27" t="inlineStr">
        <is>
          <t>სათამაშოები</t>
        </is>
      </c>
      <c r="E1777" s="2" t="n">
        <v>75400</v>
      </c>
      <c r="F1777" s="27" t="inlineStr">
        <is>
          <t>LEGO Constructor Star Wars Plo Koon's Jedi Starfighter Microfighter</t>
        </is>
      </c>
      <c r="G1777" s="7" t="n">
        <v>65</v>
      </c>
      <c r="H1777" s="8" t="n">
        <v>39</v>
      </c>
      <c r="I1777" s="25" t="n"/>
    </row>
    <row r="1778" ht="16.5" customFormat="1" customHeight="1" s="1">
      <c r="B1778" s="27" t="inlineStr">
        <is>
          <t>LEGO</t>
        </is>
      </c>
      <c r="C1778" s="27" t="inlineStr">
        <is>
          <t>სათამაშოები და თამაშები</t>
        </is>
      </c>
      <c r="D1778" s="27" t="inlineStr">
        <is>
          <t>სათამაშოები</t>
        </is>
      </c>
      <c r="E1778" s="2" t="n">
        <v>75411</v>
      </c>
      <c r="F1778" s="27" t="inlineStr">
        <is>
          <t>LEGO Constructor Star Wars Darth Maul Mech</t>
        </is>
      </c>
      <c r="G1778" s="7" t="n">
        <v>65</v>
      </c>
      <c r="H1778" s="8" t="n">
        <v>39</v>
      </c>
      <c r="I1778" s="25" t="n"/>
    </row>
    <row r="1779" ht="16.5" customFormat="1" customHeight="1" s="1">
      <c r="B1779" s="27" t="inlineStr">
        <is>
          <t>LEGO</t>
        </is>
      </c>
      <c r="C1779" s="27" t="inlineStr">
        <is>
          <t>სათამაშოები და თამაშები</t>
        </is>
      </c>
      <c r="D1779" s="27" t="inlineStr">
        <is>
          <t>სათამაშოები</t>
        </is>
      </c>
      <c r="E1779" s="2" t="n">
        <v>76445</v>
      </c>
      <c r="F1779" s="27" t="inlineStr">
        <is>
          <t>LEGO Constructor Harry Potter Hogwarts Castle: Herbology Class</t>
        </is>
      </c>
      <c r="G1779" s="7" t="n">
        <v>249</v>
      </c>
      <c r="H1779" s="8" t="n">
        <v>149</v>
      </c>
      <c r="I1779" s="25" t="n"/>
    </row>
    <row r="1780" ht="16.5" customFormat="1" customHeight="1" s="1">
      <c r="B1780" s="27" t="inlineStr">
        <is>
          <t>LEGO</t>
        </is>
      </c>
      <c r="C1780" s="27" t="inlineStr">
        <is>
          <t>სათამაშოები და თამაშები</t>
        </is>
      </c>
      <c r="D1780" s="27" t="inlineStr">
        <is>
          <t>სათამაშოები</t>
        </is>
      </c>
      <c r="E1780" s="2" t="n">
        <v>76449</v>
      </c>
      <c r="F1780" s="27" t="inlineStr">
        <is>
          <t>LEGO Constructor Harry Potter Chomping Monster Book of Monsters</t>
        </is>
      </c>
      <c r="G1780" s="7" t="n">
        <v>299</v>
      </c>
      <c r="H1780" s="8" t="n">
        <v>175</v>
      </c>
      <c r="I1780" s="25" t="n"/>
    </row>
    <row r="1781" ht="16.5" customFormat="1" customHeight="1" s="1">
      <c r="B1781" s="27" t="inlineStr">
        <is>
          <t>LEGO</t>
        </is>
      </c>
      <c r="C1781" s="27" t="inlineStr">
        <is>
          <t>სათამაშოები და თამაშები</t>
        </is>
      </c>
      <c r="D1781" s="27" t="inlineStr">
        <is>
          <t>სათამაშოები</t>
        </is>
      </c>
      <c r="E1781" s="2" t="inlineStr">
        <is>
          <t>76451-</t>
        </is>
      </c>
      <c r="F1781" s="27" t="inlineStr">
        <is>
          <t>LEGO Constructor Harry Potter Privet Drive: Aunt Marge's Visit</t>
        </is>
      </c>
      <c r="G1781" s="7" t="n">
        <v>415</v>
      </c>
      <c r="H1781" s="8" t="n">
        <v>279</v>
      </c>
      <c r="I1781" s="25" t="n"/>
    </row>
    <row r="1782" ht="16.5" customFormat="1" customHeight="1" s="1">
      <c r="B1782" s="27" t="inlineStr">
        <is>
          <t>LEGO</t>
        </is>
      </c>
      <c r="C1782" s="27" t="inlineStr">
        <is>
          <t>სათამაშოები და თამაშები</t>
        </is>
      </c>
      <c r="D1782" s="27" t="inlineStr">
        <is>
          <t>სათამაშოები</t>
        </is>
      </c>
      <c r="E1782" s="2" t="n">
        <v>76452</v>
      </c>
      <c r="F1782" s="27" t="inlineStr">
        <is>
          <t>LEGO Constructor Harry Potter Quality Quidditch Supplies &amp; Ice Cream Parlour</t>
        </is>
      </c>
      <c r="G1782" s="7" t="n">
        <v>455</v>
      </c>
      <c r="H1782" s="8" t="n">
        <v>305</v>
      </c>
      <c r="I1782" s="25" t="n"/>
    </row>
    <row r="1783" ht="16.5" customFormat="1" customHeight="1" s="1">
      <c r="B1783" s="27" t="inlineStr">
        <is>
          <t>LEGO</t>
        </is>
      </c>
      <c r="C1783" s="27" t="inlineStr">
        <is>
          <t>სათამაშოები და თამაშები</t>
        </is>
      </c>
      <c r="D1783" s="27" t="inlineStr">
        <is>
          <t>სათამაშოები</t>
        </is>
      </c>
      <c r="E1783" s="2" t="n">
        <v>76454</v>
      </c>
      <c r="F1783" s="27" t="inlineStr">
        <is>
          <t>LEGO Constructor Harry Potter Hogwarts Castle: The Main Tower</t>
        </is>
      </c>
      <c r="G1783" s="7" t="n">
        <v>1065</v>
      </c>
      <c r="H1783" s="8" t="n">
        <v>805</v>
      </c>
      <c r="I1783" s="25" t="n"/>
    </row>
    <row r="1784" ht="16.5" customFormat="1" customHeight="1" s="1">
      <c r="B1784" s="27" t="inlineStr">
        <is>
          <t>LEGO</t>
        </is>
      </c>
      <c r="C1784" s="27" t="inlineStr">
        <is>
          <t>სათამაშოები და თამაშები</t>
        </is>
      </c>
      <c r="D1784" s="27" t="inlineStr">
        <is>
          <t>სათამაშოები</t>
        </is>
      </c>
      <c r="E1784" s="2" t="n">
        <v>77075</v>
      </c>
      <c r="F1784" s="27" t="inlineStr">
        <is>
          <t>LEGO Constructor Fortnite Peely &amp; Sparkplug's Camp</t>
        </is>
      </c>
      <c r="G1784" s="7" t="n">
        <v>89</v>
      </c>
      <c r="H1784" s="8" t="n">
        <v>55</v>
      </c>
      <c r="I1784" s="25" t="n"/>
    </row>
    <row r="1785" ht="16.5" customFormat="1" customHeight="1" s="1">
      <c r="B1785" s="27" t="inlineStr">
        <is>
          <t>LEGO</t>
        </is>
      </c>
      <c r="C1785" s="27" t="inlineStr">
        <is>
          <t>სათამაშოები და თამაშები</t>
        </is>
      </c>
      <c r="D1785" s="27" t="inlineStr">
        <is>
          <t>სათამაშოები</t>
        </is>
      </c>
      <c r="E1785" s="2" t="n">
        <v>77076</v>
      </c>
      <c r="F1785" s="27" t="inlineStr">
        <is>
          <t>LEGO Constructor Fortnite Durrr Burger Restaurant</t>
        </is>
      </c>
      <c r="G1785" s="7" t="n">
        <v>299</v>
      </c>
      <c r="H1785" s="8" t="n">
        <v>169</v>
      </c>
      <c r="I1785" s="25" t="n"/>
    </row>
    <row r="1786" ht="16.5" customFormat="1" customHeight="1" s="1">
      <c r="B1786" s="27" t="inlineStr">
        <is>
          <t>LEGO</t>
        </is>
      </c>
      <c r="C1786" s="27" t="inlineStr">
        <is>
          <t>სათამაშოები და თამაშები</t>
        </is>
      </c>
      <c r="D1786" s="27" t="inlineStr">
        <is>
          <t>სათამაშოები</t>
        </is>
      </c>
      <c r="E1786" s="2" t="n">
        <v>77077</v>
      </c>
      <c r="F1786" s="27" t="inlineStr">
        <is>
          <t>LEGO Constructor Fortnite Klombo</t>
        </is>
      </c>
      <c r="G1786" s="7" t="n">
        <v>455</v>
      </c>
      <c r="H1786" s="8" t="n">
        <v>285</v>
      </c>
      <c r="I1786" s="25" t="n"/>
    </row>
    <row r="1787" ht="16.5" customFormat="1" customHeight="1" s="1">
      <c r="B1787" s="27" t="inlineStr">
        <is>
          <t>Apacer</t>
        </is>
      </c>
      <c r="C1787" s="27" t="inlineStr">
        <is>
          <t>ელექტრო ტექნიკა</t>
        </is>
      </c>
      <c r="D1787" s="27" t="inlineStr">
        <is>
          <t>მონაცემების შენახვა</t>
        </is>
      </c>
      <c r="E1787" s="2" t="inlineStr">
        <is>
          <t>AP2TBAS2280Q4X-1</t>
        </is>
      </c>
      <c r="F1787" s="27" t="inlineStr">
        <is>
          <t>Apacer SSD M.2 2TB PCIe 4.0 Q4X</t>
        </is>
      </c>
      <c r="G1787" s="7" t="n">
        <v>929</v>
      </c>
      <c r="H1787" s="8" t="inlineStr">
        <is>
          <t> </t>
        </is>
      </c>
      <c r="I1787" s="25" t="n"/>
    </row>
    <row r="1788" ht="16.5" customFormat="1" customHeight="1" s="1">
      <c r="B1788" s="27" t="inlineStr">
        <is>
          <t>Kingston</t>
        </is>
      </c>
      <c r="C1788" s="27" t="inlineStr">
        <is>
          <t>ელექტრო ტექნიკა</t>
        </is>
      </c>
      <c r="D1788" s="27" t="inlineStr">
        <is>
          <t>კომპიუტერი და აქსესუარები</t>
        </is>
      </c>
      <c r="E1788" s="2" t="inlineStr">
        <is>
          <t>KF564C32BBE-16</t>
        </is>
      </c>
      <c r="F1788" s="27" t="inlineStr">
        <is>
          <t xml:space="preserve">Kingston FURY 16GB 6400MHz DDR5 DIMM CL32 1Rx8 2G x 64-Bit </t>
        </is>
      </c>
      <c r="G1788" s="7" t="n">
        <v>935</v>
      </c>
      <c r="H1788" s="8" t="inlineStr">
        <is>
          <t> </t>
        </is>
      </c>
      <c r="I1788" s="25" t="n"/>
    </row>
    <row r="1789" ht="16.5" customFormat="1" customHeight="1" s="1">
      <c r="B1789" s="27" t="inlineStr">
        <is>
          <t>Kingston</t>
        </is>
      </c>
      <c r="C1789" s="27" t="inlineStr">
        <is>
          <t>ელექტრო ტექნიკა</t>
        </is>
      </c>
      <c r="D1789" s="27" t="inlineStr">
        <is>
          <t>კომპიუტერი და აქსესუარები</t>
        </is>
      </c>
      <c r="E1789" s="2" t="inlineStr">
        <is>
          <t>KF564C32BBEA-16</t>
        </is>
      </c>
      <c r="F1789" s="27" t="inlineStr">
        <is>
          <t xml:space="preserve">Kingston FURY (RGB) 16GB 6400MHz DDR5 DIMM CL32 1Rx8 2G x 64-bit </t>
        </is>
      </c>
      <c r="G1789" s="7" t="n">
        <v>955</v>
      </c>
      <c r="H1789" s="8" t="inlineStr">
        <is>
          <t> </t>
        </is>
      </c>
      <c r="I1789" s="25" t="n"/>
    </row>
    <row r="1790" ht="16.5" customFormat="1" customHeight="1" s="1">
      <c r="B1790" s="27" t="inlineStr">
        <is>
          <t>ARDESTO</t>
        </is>
      </c>
      <c r="C1790" s="27" t="inlineStr">
        <is>
          <t>სახლი და სამზარეულო</t>
        </is>
      </c>
      <c r="D1790" t="inlineStr">
        <is>
          <t>სამზარეულოს ჭურჭელი და ნივთები</t>
        </is>
      </c>
      <c r="E1790" s="2" t="inlineStr">
        <is>
          <t>AR2630GM</t>
        </is>
      </c>
      <c r="F1790" s="27" t="inlineStr">
        <is>
          <t>Ardesto glasses set Golden Moon, 300ml, 2pcs, glass, golden</t>
        </is>
      </c>
      <c r="G1790" s="7" t="n">
        <v>25</v>
      </c>
      <c r="H1790" s="8" t="n">
        <v>15</v>
      </c>
      <c r="I1790" s="25" t="n"/>
    </row>
    <row r="1791" ht="16.5" customFormat="1" customHeight="1" s="1">
      <c r="B1791" s="27" t="inlineStr">
        <is>
          <t>XEROX</t>
        </is>
      </c>
      <c r="C1791" s="27" t="inlineStr">
        <is>
          <t>ელექტრონიკა</t>
        </is>
      </c>
      <c r="D1791" s="27" t="inlineStr">
        <is>
          <t>კომპიუტერი და პერიფერია</t>
        </is>
      </c>
      <c r="E1791" s="2" t="inlineStr">
        <is>
          <t>006R01772</t>
        </is>
      </c>
      <c r="F1791" s="27" t="inlineStr">
        <is>
          <t>Xerox AltaLink B81xx Toner Black</t>
        </is>
      </c>
      <c r="G1791" s="7" t="n">
        <v>313.3196764107784</v>
      </c>
      <c r="H1791" s="8" t="inlineStr">
        <is>
          <t> </t>
        </is>
      </c>
      <c r="I1791" s="25" t="n"/>
    </row>
    <row r="1792" ht="16.5" customFormat="1" customHeight="1" s="1">
      <c r="B1792" s="27" t="inlineStr">
        <is>
          <t>XEROX</t>
        </is>
      </c>
      <c r="C1792" s="27" t="inlineStr">
        <is>
          <t>ელექტრონიკა</t>
        </is>
      </c>
      <c r="D1792" s="27" t="inlineStr">
        <is>
          <t>კომპიუტერი და პერიფერია</t>
        </is>
      </c>
      <c r="E1792" s="2" t="inlineStr">
        <is>
          <t>013R00688</t>
        </is>
      </c>
      <c r="F1792" s="27" t="inlineStr">
        <is>
          <t>Drum Xerox VL C7120/С7125/С7130 Yellow (Black 109 000 p; CMY 87 000 p)</t>
        </is>
      </c>
      <c r="G1792" s="7" t="n">
        <v>1001.589455949879</v>
      </c>
      <c r="H1792" s="8" t="inlineStr">
        <is>
          <t> </t>
        </is>
      </c>
      <c r="I1792" s="25" t="n"/>
    </row>
    <row r="1793" ht="16.5" customFormat="1" customHeight="1" s="1">
      <c r="B1793" s="27" t="inlineStr">
        <is>
          <t>XEROX</t>
        </is>
      </c>
      <c r="C1793" s="27" t="inlineStr">
        <is>
          <t>ელექტრო ტექნიკა</t>
        </is>
      </c>
      <c r="D1793" s="27" t="inlineStr">
        <is>
          <t>კომპიუტერი და აქსესუარები</t>
        </is>
      </c>
      <c r="E1793" s="2" t="inlineStr">
        <is>
          <t>006R01693</t>
        </is>
      </c>
      <c r="F1793" s="27" t="inlineStr">
        <is>
          <t>Toner Cartridge Xerox DC SC2020 Black</t>
        </is>
      </c>
      <c r="G1793" s="7" t="n">
        <v>227.601421218796</v>
      </c>
      <c r="H1793" s="8" t="inlineStr">
        <is>
          <t> </t>
        </is>
      </c>
      <c r="I1793" s="25" t="n"/>
    </row>
    <row r="1794" ht="16.5" customFormat="1" customHeight="1" s="1">
      <c r="B1794" s="27" t="inlineStr">
        <is>
          <t>XEROX</t>
        </is>
      </c>
      <c r="C1794" s="27" t="inlineStr">
        <is>
          <t>ელექტრო ტექნიკა</t>
        </is>
      </c>
      <c r="D1794" s="27" t="inlineStr">
        <is>
          <t>კომპიუტერი და აქსესუარები</t>
        </is>
      </c>
      <c r="E1794" s="2" t="inlineStr">
        <is>
          <t>006R01694</t>
        </is>
      </c>
      <c r="F1794" s="27" t="inlineStr">
        <is>
          <t>Toner Cartridge Xerox DC SC2020 Cyan</t>
        </is>
      </c>
      <c r="G1794" s="7" t="n">
        <v>172.2947539698879</v>
      </c>
      <c r="H1794" s="8" t="inlineStr">
        <is>
          <t> </t>
        </is>
      </c>
      <c r="I1794" s="25" t="n"/>
    </row>
    <row r="1795" ht="16.5" customFormat="1" customHeight="1" s="1">
      <c r="B1795" s="27" t="inlineStr">
        <is>
          <t>XEROX</t>
        </is>
      </c>
      <c r="C1795" s="27" t="inlineStr">
        <is>
          <t>ელექტრონიკა</t>
        </is>
      </c>
      <c r="D1795" s="27" t="inlineStr">
        <is>
          <t>კომპიუტერი და პერიფერია</t>
        </is>
      </c>
      <c r="E1795" s="2" t="inlineStr">
        <is>
          <t>006R01695</t>
        </is>
      </c>
      <c r="F1795" s="27" t="inlineStr">
        <is>
          <t>Toner Cartridge Xerox DC SC2020 Magenta</t>
        </is>
      </c>
      <c r="G1795" s="7" t="n">
        <v>171.567873217356</v>
      </c>
      <c r="H1795" s="8" t="inlineStr">
        <is>
          <t> </t>
        </is>
      </c>
      <c r="I1795" s="25" t="n"/>
    </row>
    <row r="1796" ht="16.5" customFormat="1" customHeight="1" s="1">
      <c r="B1796" s="27" t="inlineStr">
        <is>
          <t>XEROX</t>
        </is>
      </c>
      <c r="C1796" s="27" t="inlineStr">
        <is>
          <t>ელექტრო ტექნიკა</t>
        </is>
      </c>
      <c r="D1796" s="27" t="inlineStr">
        <is>
          <t>კომპიუტერი და აქსესუარები</t>
        </is>
      </c>
      <c r="E1796" s="2" t="inlineStr">
        <is>
          <t>006R01696</t>
        </is>
      </c>
      <c r="F1796" s="27" t="inlineStr">
        <is>
          <t>Toner Cartridge Xerox DC SC2020 Yellow</t>
        </is>
      </c>
      <c r="G1796" s="7" t="n">
        <v>177.4179056541778</v>
      </c>
      <c r="H1796" s="8" t="inlineStr">
        <is>
          <t> </t>
        </is>
      </c>
      <c r="I1796" s="25" t="n"/>
    </row>
    <row r="1797" ht="16.5" customFormat="1" customHeight="1" s="1">
      <c r="B1797" s="27" t="inlineStr">
        <is>
          <t>XEROX</t>
        </is>
      </c>
      <c r="C1797" s="27" t="inlineStr">
        <is>
          <t>ელექტრო ტექნიკა</t>
        </is>
      </c>
      <c r="D1797" s="27" t="inlineStr">
        <is>
          <t>კომპიუტერი და აქსესუარები</t>
        </is>
      </c>
      <c r="E1797" s="2" t="inlineStr">
        <is>
          <t>126K41000</t>
        </is>
      </c>
      <c r="F1797" s="27" t="inlineStr">
        <is>
          <t>FUSERASSY-CH220</t>
        </is>
      </c>
      <c r="G1797" s="7" t="n">
        <v>3156.965973008887</v>
      </c>
      <c r="H1797" s="8" t="inlineStr">
        <is>
          <t> </t>
        </is>
      </c>
      <c r="I1797" s="25" t="n"/>
    </row>
    <row r="1798" ht="16.5" customFormat="1" customHeight="1" s="1">
      <c r="B1798" s="27" t="inlineStr">
        <is>
          <t>XEROX</t>
        </is>
      </c>
      <c r="C1798" s="27" t="inlineStr">
        <is>
          <t>ელექტრო ტექნიკა</t>
        </is>
      </c>
      <c r="D1798" s="27" t="inlineStr">
        <is>
          <t>კომპიუტერი და აქსესუარები</t>
        </is>
      </c>
      <c r="E1798" s="2" t="inlineStr">
        <is>
          <t>097S05008</t>
        </is>
      </c>
      <c r="F1798" s="27" t="inlineStr">
        <is>
          <t>1 Tray Oversize High Capacity Feeder</t>
        </is>
      </c>
      <c r="G1798" s="7" t="n">
        <v>13232.98189761541</v>
      </c>
      <c r="H1798" s="8" t="inlineStr">
        <is>
          <t> </t>
        </is>
      </c>
      <c r="I1798" s="25" t="n"/>
    </row>
    <row r="1799" ht="16.5" customFormat="1" customHeight="1" s="1">
      <c r="B1799" s="27" t="inlineStr">
        <is>
          <t>ARDESTO</t>
        </is>
      </c>
      <c r="C1799" s="27" t="inlineStr">
        <is>
          <t>სახლი და სამზარეულო</t>
        </is>
      </c>
      <c r="D1799" t="inlineStr">
        <is>
          <t>სამზარეულოს ჭურჭელი და ნივთები</t>
        </is>
      </c>
      <c r="E1799" s="2" t="inlineStr">
        <is>
          <t>AR2627GG</t>
        </is>
      </c>
      <c r="F1799" s="27" t="inlineStr">
        <is>
          <t>Ardesto Doublewall mug set with handles Golden Moon, 270ml, 2pcs, borosilicate glass, golden</t>
        </is>
      </c>
      <c r="G1799" s="7" t="n">
        <v>25</v>
      </c>
      <c r="H1799" s="8" t="n">
        <v>15</v>
      </c>
      <c r="I1799" s="25" t="n"/>
    </row>
    <row r="1800" ht="16.5" customFormat="1" customHeight="1" s="1">
      <c r="B1800" s="27" t="inlineStr">
        <is>
          <t>GIGABYTE</t>
        </is>
      </c>
      <c r="C1800" s="27" t="inlineStr">
        <is>
          <t>ელექტრო ტექნიკა</t>
        </is>
      </c>
      <c r="D1800" s="27" t="inlineStr">
        <is>
          <t>კომპიუტერი და აქსესუარები</t>
        </is>
      </c>
      <c r="E1800" s="2" t="inlineStr">
        <is>
          <t>GP-AE1000PM_PG5</t>
        </is>
      </c>
      <c r="F1800" s="27" t="inlineStr">
        <is>
          <t>GIGABYTE PSU GP-AE1000PM 1000W GOLD PLUS</t>
        </is>
      </c>
      <c r="G1800" s="7" t="n">
        <v>549</v>
      </c>
      <c r="H1800" s="8" t="inlineStr">
        <is>
          <t> </t>
        </is>
      </c>
      <c r="I1800" s="25" t="n"/>
    </row>
    <row r="1801" ht="16.5" customFormat="1" customHeight="1" s="1">
      <c r="B1801" s="27" t="inlineStr">
        <is>
          <t>GIGABYTE</t>
        </is>
      </c>
      <c r="C1801" t="inlineStr">
        <is>
          <t>ელექტრო ტექნიკა</t>
        </is>
      </c>
      <c r="D1801" t="inlineStr">
        <is>
          <t>კომპიუტერის ნაწილები</t>
        </is>
      </c>
      <c r="E1801" s="2" t="inlineStr">
        <is>
          <t>B840M_D2H</t>
        </is>
      </c>
      <c r="F1801" s="27" t="inlineStr">
        <is>
          <t>GIGABYTE B840M D2H sAM5 B840 2xDDR5 M.2 HDMI mATX</t>
        </is>
      </c>
      <c r="G1801" s="7" t="n">
        <v>379</v>
      </c>
      <c r="H1801" s="8" t="inlineStr">
        <is>
          <t> </t>
        </is>
      </c>
      <c r="I1801" s="25" t="n"/>
    </row>
    <row r="1802" ht="16.5" customFormat="1" customHeight="1" s="1">
      <c r="B1802" s="27" t="inlineStr">
        <is>
          <t>GIGABYTE</t>
        </is>
      </c>
      <c r="C1802" s="27" t="inlineStr">
        <is>
          <t>ელექტრო ტექნიკა</t>
        </is>
      </c>
      <c r="D1802" s="27" t="inlineStr">
        <is>
          <t>კომპიუტერი და აქსესუარები</t>
        </is>
      </c>
      <c r="E1802" s="2" t="inlineStr">
        <is>
          <t>X870_EAGLE_WIFI7</t>
        </is>
      </c>
      <c r="F1802" s="27" t="inlineStr">
        <is>
          <t>GIGABYTE Motherboard X870 EAGLE WIFI7 sAM5 X870 4xDDR5 M.2 HDMI DP Wi-Fi BT ATX</t>
        </is>
      </c>
      <c r="G1802" s="7" t="n">
        <v>849</v>
      </c>
      <c r="H1802" s="8" t="inlineStr">
        <is>
          <t> </t>
        </is>
      </c>
      <c r="I1802" s="25" t="n"/>
    </row>
    <row r="1803" ht="16.5" customFormat="1" customHeight="1" s="1">
      <c r="B1803" s="27" t="inlineStr">
        <is>
          <t>GIGABYTE</t>
        </is>
      </c>
      <c r="C1803" s="27" t="inlineStr">
        <is>
          <t>ელექტრო ტექნიკა</t>
        </is>
      </c>
      <c r="D1803" s="27" t="inlineStr">
        <is>
          <t>კომპიუტერი და აქსესუარები</t>
        </is>
      </c>
      <c r="E1803" s="2" t="inlineStr">
        <is>
          <t>X870_GAMING_WF6</t>
        </is>
      </c>
      <c r="F1803" s="27" t="inlineStr">
        <is>
          <t>GIGABYTE Motherboard X870 GAMING WF6 sAM5 X870 sAM5 X870 4xDDR5 M.2 HDMI D-Sub ATX</t>
        </is>
      </c>
      <c r="G1803" s="7" t="n">
        <v>769</v>
      </c>
      <c r="H1803" s="8" t="inlineStr">
        <is>
          <t> </t>
        </is>
      </c>
      <c r="I1803" s="25" t="n"/>
    </row>
    <row r="1804" ht="16.5" customFormat="1" customHeight="1" s="1">
      <c r="B1804" s="27" t="inlineStr">
        <is>
          <t>GIGABYTE</t>
        </is>
      </c>
      <c r="C1804" s="27" t="inlineStr">
        <is>
          <t>ელექტრო ტექნიკა</t>
        </is>
      </c>
      <c r="D1804" s="27" t="inlineStr">
        <is>
          <t>კომპიუტერი და აქსესუარები</t>
        </is>
      </c>
      <c r="E1804" s="2" t="inlineStr">
        <is>
          <t>X870E_A_ELITE_WIFI7</t>
        </is>
      </c>
      <c r="F1804" s="27" t="inlineStr">
        <is>
          <t>GIGABYTE Motherobard X870E A ELITE WIFI7 sAM5 X870 4xDDR5 M.2 HDMI Typc-C ATX</t>
        </is>
      </c>
      <c r="G1804" s="7" t="n">
        <v>1079</v>
      </c>
      <c r="H1804" s="8" t="inlineStr">
        <is>
          <t> </t>
        </is>
      </c>
      <c r="I1804" s="25" t="n"/>
    </row>
    <row r="1805" ht="16.5" customFormat="1" customHeight="1" s="1">
      <c r="B1805" s="27" t="inlineStr">
        <is>
          <t>GIGABYTE</t>
        </is>
      </c>
      <c r="C1805" s="27" t="inlineStr">
        <is>
          <t>ელექტრო ტექნიკა</t>
        </is>
      </c>
      <c r="D1805" s="27" t="inlineStr">
        <is>
          <t>კომპიუტერი და აქსესუარები</t>
        </is>
      </c>
      <c r="E1805" s="2" t="inlineStr">
        <is>
          <t>X870E_AORUS_MASTER</t>
        </is>
      </c>
      <c r="F1805" s="27" t="inlineStr">
        <is>
          <t>GIGABYTE Motherboard X870E AORUS MASTER sAM5 X870 4xDDR5 M.2 HDMI Typc-C ATX</t>
        </is>
      </c>
      <c r="G1805" s="7" t="n">
        <v>1749</v>
      </c>
      <c r="H1805" s="8" t="inlineStr">
        <is>
          <t> </t>
        </is>
      </c>
      <c r="I1805" s="25" t="n"/>
    </row>
    <row r="1806" ht="16.5" customFormat="1" customHeight="1" s="1">
      <c r="B1806" s="27" t="inlineStr">
        <is>
          <t>Dell</t>
        </is>
      </c>
      <c r="C1806" t="inlineStr">
        <is>
          <t>ელექტრო ტექნიკა</t>
        </is>
      </c>
      <c r="D1806" t="inlineStr">
        <is>
          <t>კლავიატურა, მაუსები და აქსესუარები</t>
        </is>
      </c>
      <c r="E1806" s="2" t="inlineStr">
        <is>
          <t>460-BDST</t>
        </is>
      </c>
      <c r="F1806" s="27" t="inlineStr">
        <is>
          <t>DELL EcoLoop Essential Briefcase 14-16 - CC3624   (Pack 10 pcs)</t>
        </is>
      </c>
      <c r="G1806" s="7" t="n">
        <v>676.7242926795039</v>
      </c>
      <c r="H1806" s="8" t="n">
        <v>0</v>
      </c>
      <c r="I1806" s="25" t="n"/>
    </row>
    <row r="1807" ht="16.5" customFormat="1" customHeight="1" s="1">
      <c r="B1807" s="27" t="inlineStr">
        <is>
          <t>RAZER</t>
        </is>
      </c>
      <c r="C1807" t="inlineStr">
        <is>
          <t>ელექტრო ტექნიკა</t>
        </is>
      </c>
      <c r="D1807" t="inlineStr">
        <is>
          <t>კლავიატურა, მაუსები და აქსესუარები</t>
        </is>
      </c>
      <c r="E1807" s="2" t="inlineStr">
        <is>
          <t>RZ04-05220200-R3M1</t>
        </is>
      </c>
      <c r="F1807" s="27" t="inlineStr">
        <is>
          <t>Razer Gaming Headset Barracuda X Chroma,  BT/WL, RGB, white</t>
        </is>
      </c>
      <c r="G1807" s="7" t="n">
        <v>399</v>
      </c>
      <c r="H1807" s="8" t="inlineStr">
        <is>
          <t> </t>
        </is>
      </c>
      <c r="I1807" s="25" t="n"/>
    </row>
    <row r="1808" ht="16.5" customFormat="1" customHeight="1" s="1">
      <c r="B1808" s="27" t="inlineStr">
        <is>
          <t>RAZER</t>
        </is>
      </c>
      <c r="C1808" s="27" t="inlineStr">
        <is>
          <t>ელექტრო ტექნიკა</t>
        </is>
      </c>
      <c r="D1808" s="27" t="inlineStr">
        <is>
          <t>კლავიატურა, მაუსები და აქსესუარები</t>
        </is>
      </c>
      <c r="E1808" s="2" t="inlineStr">
        <is>
          <t>RC21-02250200-R3M1</t>
        </is>
      </c>
      <c r="F1808" s="27" t="inlineStr">
        <is>
          <t>Razer Docking Station USB-C Dock, 11 Port, 7.1, mercury Edition</t>
        </is>
      </c>
      <c r="G1808" s="7" t="n">
        <v>429</v>
      </c>
      <c r="H1808" s="8" t="n">
        <v>199</v>
      </c>
      <c r="I1808" s="25" t="n"/>
    </row>
    <row r="1809" ht="16.5" customFormat="1" customHeight="1" s="1">
      <c r="B1809" s="27" t="inlineStr">
        <is>
          <t>RAZER</t>
        </is>
      </c>
      <c r="C1809" s="27" t="inlineStr">
        <is>
          <t>ელექტრო ტექნიკა</t>
        </is>
      </c>
      <c r="D1809" s="27" t="inlineStr">
        <is>
          <t>კლავიატურა, მაუსები და აქსესუარები</t>
        </is>
      </c>
      <c r="E1809" s="2" t="inlineStr">
        <is>
          <t>RZ03-04690100-R3M1</t>
        </is>
      </c>
      <c r="F1809" s="27" t="inlineStr">
        <is>
          <t>Razer Keyboard mechanical BlackWidow V4, 114key, Green Switch, USB-A, EN, RGB, black</t>
        </is>
      </c>
      <c r="G1809" s="7" t="n">
        <v>499</v>
      </c>
      <c r="H1809" s="8" t="n">
        <v>439</v>
      </c>
      <c r="I1809" s="25" t="n"/>
    </row>
    <row r="1810" ht="16.5" customFormat="1" customHeight="1" s="1">
      <c r="B1810" s="27" t="inlineStr">
        <is>
          <t>RAZER</t>
        </is>
      </c>
      <c r="C1810" s="27" t="inlineStr">
        <is>
          <t>ელექტრო ტექნიკა</t>
        </is>
      </c>
      <c r="D1810" s="27" t="inlineStr">
        <is>
          <t>კლავიატურა, მაუსები და აქსესუარები</t>
        </is>
      </c>
      <c r="E1810" s="2" t="inlineStr">
        <is>
          <t>RZ03-04691800-R3M1</t>
        </is>
      </c>
      <c r="F1810" s="27" t="inlineStr">
        <is>
          <t>Razer Keyboard mechanical BlackWidow V4, 114key, Yellow Switch, USB-A, EN, RGB, black</t>
        </is>
      </c>
      <c r="G1810" s="7" t="n">
        <v>499</v>
      </c>
      <c r="H1810" s="8" t="inlineStr">
        <is>
          <t> </t>
        </is>
      </c>
      <c r="I1810" s="25" t="n"/>
    </row>
    <row r="1811" ht="16.5" customFormat="1" customHeight="1" s="1">
      <c r="B1811" s="27" t="inlineStr">
        <is>
          <t>RAZER</t>
        </is>
      </c>
      <c r="C1811" t="inlineStr">
        <is>
          <t>ელექტრო ტექნიკა</t>
        </is>
      </c>
      <c r="D1811" t="inlineStr">
        <is>
          <t>კლავიატურა, მაუსები და აქსესუარები</t>
        </is>
      </c>
      <c r="E1811" s="2" t="inlineStr">
        <is>
          <t>RZ03-04701800-R3M1</t>
        </is>
      </c>
      <c r="F1811" s="27" t="inlineStr">
        <is>
          <t>Razer Keyboard mechanical BlackWidow V4 X, 110key, Yellow Switch, USB-A, EN, RGB, black</t>
        </is>
      </c>
      <c r="G1811" s="7" t="n">
        <v>399</v>
      </c>
      <c r="H1811" s="8" t="inlineStr">
        <is>
          <t> </t>
        </is>
      </c>
      <c r="I1811" s="25" t="n"/>
    </row>
    <row r="1812" ht="16.5" customFormat="1" customHeight="1" s="1">
      <c r="B1812" s="27" t="inlineStr">
        <is>
          <t>RAZER</t>
        </is>
      </c>
      <c r="C1812" s="27" t="inlineStr">
        <is>
          <t>ელექტრო ტექნიკა</t>
        </is>
      </c>
      <c r="D1812" t="inlineStr">
        <is>
          <t>ყურსასმენები, Earbuds და აქსესუარები</t>
        </is>
      </c>
      <c r="E1812" s="2" t="inlineStr">
        <is>
          <t>RZ04-03241300-R3G1</t>
        </is>
      </c>
      <c r="F1812" s="27" t="inlineStr">
        <is>
          <t>Razer Headset BlackShark V2 X for PlayStation, mini-jack, 1.3m, white</t>
        </is>
      </c>
      <c r="G1812" s="7" t="n">
        <v>159</v>
      </c>
      <c r="H1812" s="8" t="inlineStr">
        <is>
          <t> </t>
        </is>
      </c>
      <c r="I1812" s="25" t="n"/>
    </row>
    <row r="1813" ht="16.5" customFormat="1" customHeight="1" s="1">
      <c r="B1813" s="27" t="inlineStr">
        <is>
          <t>RAZER</t>
        </is>
      </c>
      <c r="C1813" t="inlineStr">
        <is>
          <t>ელექტრო ტექნიკა</t>
        </is>
      </c>
      <c r="D1813" t="inlineStr">
        <is>
          <t>კლავიატურა, მაუსები და აქსესუარები</t>
        </is>
      </c>
      <c r="E1813" s="2" t="inlineStr">
        <is>
          <t>RZ04-03241400-R3G1</t>
        </is>
      </c>
      <c r="F1813" s="27" t="inlineStr">
        <is>
          <t>Razer Headset BlackShark V2 X for PlayStation, mini-jack, 1.3m, quartz</t>
        </is>
      </c>
      <c r="G1813" s="7" t="n">
        <v>159</v>
      </c>
      <c r="H1813" s="8" t="inlineStr">
        <is>
          <t> </t>
        </is>
      </c>
      <c r="I1813" s="25" t="n"/>
    </row>
    <row r="1814" ht="16.5" customFormat="1" customHeight="1" s="1">
      <c r="B1814" s="27" t="inlineStr">
        <is>
          <t>MSI</t>
        </is>
      </c>
      <c r="C1814" t="inlineStr">
        <is>
          <t>ელექტრო ტექნიკა</t>
        </is>
      </c>
      <c r="D1814" t="inlineStr">
        <is>
          <t>კომპიუტერის ნაწილები</t>
        </is>
      </c>
      <c r="E1814" s="2" t="inlineStr">
        <is>
          <t>911-7D96-012</t>
        </is>
      </c>
      <c r="F1814" s="27" t="inlineStr">
        <is>
          <t>Motherboard MSI MAG B760 TOMAHAWK WIFI s1700 B760 4xDDR5 HDMI DP WiFi BT ATX</t>
        </is>
      </c>
      <c r="G1814" s="7" t="n">
        <v>639</v>
      </c>
      <c r="H1814" s="8" t="inlineStr">
        <is>
          <t> </t>
        </is>
      </c>
      <c r="I1814" s="25" t="n"/>
    </row>
    <row r="1815" ht="16.5" customFormat="1" customHeight="1" s="1">
      <c r="B1815" s="27" t="inlineStr">
        <is>
          <t>Zalman</t>
        </is>
      </c>
      <c r="C1815" t="inlineStr">
        <is>
          <t>ელექტრო ტექნიკა</t>
        </is>
      </c>
      <c r="D1815" t="inlineStr">
        <is>
          <t>კომპიუტერის ნაწილები</t>
        </is>
      </c>
      <c r="E1815" s="2" t="inlineStr">
        <is>
          <t>ZM-F2PLUSSF</t>
        </is>
      </c>
      <c r="F1815" s="27" t="inlineStr">
        <is>
          <t>ZALMAN Case Fan ZM-F2 PLUS (SF) 92MM, 1500RPM, 3PIN, BLACK</t>
        </is>
      </c>
      <c r="G1815" s="7" t="n">
        <v>15</v>
      </c>
      <c r="H1815" s="8" t="inlineStr">
        <is>
          <t> </t>
        </is>
      </c>
      <c r="I1815" s="25" t="n"/>
    </row>
    <row r="1816" ht="16.5" customFormat="1" customHeight="1" s="1">
      <c r="B1816" s="27" t="inlineStr">
        <is>
          <t>Zalman</t>
        </is>
      </c>
      <c r="C1816" t="inlineStr">
        <is>
          <t>ელექტრო ტექნიკა</t>
        </is>
      </c>
      <c r="D1816" t="inlineStr">
        <is>
          <t>კომპიუტერის ნაწილები</t>
        </is>
      </c>
      <c r="E1816" s="2" t="inlineStr">
        <is>
          <t>ZM-F3SF</t>
        </is>
      </c>
      <c r="F1816" s="27" t="inlineStr">
        <is>
          <t>ZALMAN Case Fan ZM-F3(SF) 120MM, 1700RPM ± 15% - 2800RPM ± 10%, 3PIN, BLACK</t>
        </is>
      </c>
      <c r="G1816" s="7" t="n">
        <v>19</v>
      </c>
      <c r="H1816" s="8" t="inlineStr">
        <is>
          <t> </t>
        </is>
      </c>
      <c r="I1816" s="25" t="n"/>
    </row>
    <row r="1817" ht="16.5" customFormat="1" customHeight="1" s="1">
      <c r="B1817" s="27" t="inlineStr">
        <is>
          <t>Zalman</t>
        </is>
      </c>
      <c r="C1817" t="inlineStr">
        <is>
          <t>ელექტრო ტექნიკა</t>
        </is>
      </c>
      <c r="D1817" t="inlineStr">
        <is>
          <t>კომპიუტერის ნაწილები</t>
        </is>
      </c>
      <c r="E1817" s="2" t="inlineStr">
        <is>
          <t>CNPS10XPERFORMAWHITE</t>
        </is>
      </c>
      <c r="F1817" s="27" t="inlineStr">
        <is>
          <t>ZALMAN CPU cooler CNPS10X PERFORMA WHITE, 2066, 2011V3, 2011, 1200, 115X, *1700 (ZM-1700MKA), AM4, 135ММ, TDP180W</t>
        </is>
      </c>
      <c r="G1817" s="7" t="n">
        <v>149</v>
      </c>
      <c r="H1817" s="8" t="inlineStr">
        <is>
          <t> </t>
        </is>
      </c>
      <c r="I1817" s="25" t="n"/>
    </row>
    <row r="1818" ht="16.5" customFormat="1" customHeight="1" s="1">
      <c r="B1818" s="27" t="inlineStr">
        <is>
          <t>Zalman</t>
        </is>
      </c>
      <c r="C1818" s="27" t="inlineStr">
        <is>
          <t>ელექტრო ტექნიკა</t>
        </is>
      </c>
      <c r="D1818" s="27" t="inlineStr">
        <is>
          <t>კომპიუტერი და აქსესუარები</t>
        </is>
      </c>
      <c r="E1818" s="2" t="inlineStr">
        <is>
          <t>ZM750-TMX2</t>
        </is>
      </c>
      <c r="F1818" s="27" t="inlineStr">
        <is>
          <t>Zalman Power supply Teramax 2 (750W) &gt;90%, 80+ Gold, 120mm, 1xMB 18pin+10pin, 2xCPU 8pin(4+4), 3xMolex, 8xSATA, 3xPCIe 8pin(6+2), 1х12VHPWR, Fully Modular</t>
        </is>
      </c>
      <c r="G1818" s="7" t="n">
        <v>349</v>
      </c>
      <c r="H1818" s="8" t="inlineStr">
        <is>
          <t> </t>
        </is>
      </c>
      <c r="I1818" s="25" t="n"/>
    </row>
    <row r="1819" ht="16.5" customFormat="1" customHeight="1" s="1">
      <c r="B1819" s="27" t="inlineStr">
        <is>
          <t>Zalman</t>
        </is>
      </c>
      <c r="C1819" t="inlineStr">
        <is>
          <t>ელექტრო ტექნიკა</t>
        </is>
      </c>
      <c r="D1819" t="inlineStr">
        <is>
          <t>კომპიუტერის ნაწილები</t>
        </is>
      </c>
      <c r="E1819" s="2" t="inlineStr">
        <is>
          <t>RESERATOR5Z24ARGBWHITE</t>
        </is>
      </c>
      <c r="F1819" s="27" t="inlineStr">
        <is>
          <t>Zalman Water cooling system Reserator 5 Z24 ARGB White, LGA 1700, 1200, 2011, 2011-V3, 2066, 115x, AM5, AM4, TDP320W</t>
        </is>
      </c>
      <c r="G1819" s="7" t="n">
        <v>269</v>
      </c>
      <c r="H1819" s="8" t="inlineStr">
        <is>
          <t> </t>
        </is>
      </c>
      <c r="I1819" s="25" t="n"/>
    </row>
    <row r="1820" ht="16.5" customFormat="1" customHeight="1" s="1">
      <c r="B1820" s="27" t="inlineStr">
        <is>
          <t>2E</t>
        </is>
      </c>
      <c r="C1820" t="inlineStr">
        <is>
          <t>ელექტრო ტექნიკა</t>
        </is>
      </c>
      <c r="D1820" t="inlineStr">
        <is>
          <t>კლავიატურა, მაუსები და აქსესუარები</t>
        </is>
      </c>
      <c r="E1820" s="2" t="inlineStr">
        <is>
          <t>2E-MF325WBK</t>
        </is>
      </c>
      <c r="F1820" s="27" t="inlineStr">
        <is>
          <t>2E Mouse MF325 Silent, WL/BT, vertical, black</t>
        </is>
      </c>
      <c r="G1820" s="7" t="n">
        <v>39</v>
      </c>
      <c r="H1820" s="8" t="n">
        <v>29</v>
      </c>
      <c r="I1820" s="25" t="n"/>
    </row>
    <row r="1821" ht="16.5" customFormat="1" customHeight="1" s="1">
      <c r="B1821" s="27" t="inlineStr">
        <is>
          <t>ARDESTO</t>
        </is>
      </c>
      <c r="C1821" t="inlineStr">
        <is>
          <t>სახლი და სამზარეულო</t>
        </is>
      </c>
      <c r="D1821" t="inlineStr">
        <is>
          <t>აბაზანის ნივთები</t>
        </is>
      </c>
      <c r="E1821" s="2" t="inlineStr">
        <is>
          <t>ARHB3102GS</t>
        </is>
      </c>
      <c r="F1821" s="27" t="inlineStr">
        <is>
          <t>Ardesto Detergent organizer Minimalism, 8x12.7x16cm, plastic, stainless steel, grey</t>
        </is>
      </c>
      <c r="G1821" s="7" t="n">
        <v>19</v>
      </c>
      <c r="H1821" s="8" t="inlineStr">
        <is>
          <t> </t>
        </is>
      </c>
      <c r="I1821" s="25" t="n"/>
    </row>
    <row r="1822" ht="16.5" customFormat="1" customHeight="1" s="1">
      <c r="B1822" s="27" t="inlineStr">
        <is>
          <t>ARDESTO</t>
        </is>
      </c>
      <c r="C1822" t="inlineStr">
        <is>
          <t>სახლი და სამზარეულო</t>
        </is>
      </c>
      <c r="D1822" t="inlineStr">
        <is>
          <t>აბაზანის ნივთები</t>
        </is>
      </c>
      <c r="E1822" s="2" t="inlineStr">
        <is>
          <t>ARHB3101GS</t>
        </is>
      </c>
      <c r="F1822" s="27" t="inlineStr">
        <is>
          <t>Ardesto Brush organizer Minimalism, 15x10x13.5cm, plastic, stainless steel, grey</t>
        </is>
      </c>
      <c r="G1822" s="7" t="n">
        <v>19</v>
      </c>
      <c r="H1822" s="8" t="inlineStr">
        <is>
          <t> </t>
        </is>
      </c>
      <c r="I1822" s="25" t="n"/>
    </row>
    <row r="1823" ht="16.5" customFormat="1" customHeight="1" s="1">
      <c r="B1823" s="27" t="inlineStr">
        <is>
          <t>ARDESTO</t>
        </is>
      </c>
      <c r="C1823" t="inlineStr">
        <is>
          <t>სახლი და სამზარეულო</t>
        </is>
      </c>
      <c r="D1823" t="inlineStr">
        <is>
          <t>აბაზანის ნივთები</t>
        </is>
      </c>
      <c r="E1823" s="2" t="inlineStr">
        <is>
          <t>ARHE3401B</t>
        </is>
      </c>
      <c r="F1823" s="27" t="inlineStr">
        <is>
          <t>Ardesto Glass scraper 24x25cm, plastic, blue</t>
        </is>
      </c>
      <c r="G1823" s="7" t="n">
        <v>5</v>
      </c>
      <c r="H1823" s="8" t="inlineStr">
        <is>
          <t> </t>
        </is>
      </c>
      <c r="I1823" s="25" t="n"/>
    </row>
    <row r="1824" ht="16.5" customFormat="1" customHeight="1" s="1">
      <c r="B1824" s="27" t="inlineStr">
        <is>
          <t>ARDESTO</t>
        </is>
      </c>
      <c r="C1824" t="inlineStr">
        <is>
          <t>სახლი და სამზარეულო</t>
        </is>
      </c>
      <c r="D1824" t="inlineStr">
        <is>
          <t>აბაზანის ნივთები</t>
        </is>
      </c>
      <c r="E1824" s="2" t="inlineStr">
        <is>
          <t>ARHE1302B</t>
        </is>
      </c>
      <c r="F1824" s="27" t="inlineStr">
        <is>
          <t>Ardesto Washing brush 2 in 1 13.9x7x9cm, plastic, blue</t>
        </is>
      </c>
      <c r="G1824" s="7" t="n">
        <v>12</v>
      </c>
      <c r="H1824" s="8" t="inlineStr">
        <is>
          <t> </t>
        </is>
      </c>
      <c r="I1824" s="25" t="n"/>
    </row>
    <row r="1825" ht="16.5" customFormat="1" customHeight="1" s="1">
      <c r="B1825" s="27" t="inlineStr">
        <is>
          <t>ARDESTO</t>
        </is>
      </c>
      <c r="C1825" t="inlineStr">
        <is>
          <t>სახლი და სამზარეულო</t>
        </is>
      </c>
      <c r="D1825" t="inlineStr">
        <is>
          <t>აბაზანის ნივთები</t>
        </is>
      </c>
      <c r="E1825" s="2" t="inlineStr">
        <is>
          <t>ARHE1304B</t>
        </is>
      </c>
      <c r="F1825" s="27" t="inlineStr">
        <is>
          <t>Ardesto Washing brush 2 in 1 21x8.5x2.2cm, plastic, blue</t>
        </is>
      </c>
      <c r="G1825" s="7" t="n">
        <v>5</v>
      </c>
      <c r="H1825" s="8" t="inlineStr">
        <is>
          <t> </t>
        </is>
      </c>
      <c r="I1825" s="25" t="n"/>
    </row>
    <row r="1826" ht="16.5" customFormat="1" customHeight="1" s="1">
      <c r="B1826" s="27" t="inlineStr">
        <is>
          <t>ARDESTO</t>
        </is>
      </c>
      <c r="C1826" t="inlineStr">
        <is>
          <t>სახლი და სამზარეულო</t>
        </is>
      </c>
      <c r="D1826" t="inlineStr">
        <is>
          <t>აბაზანის ნივთები</t>
        </is>
      </c>
      <c r="E1826" s="2" t="inlineStr">
        <is>
          <t>ARHE1303B</t>
        </is>
      </c>
      <c r="F1826" s="27" t="inlineStr">
        <is>
          <t>Ardesto Washing brush 31.3x2.2x6.5cm, plastic, blue</t>
        </is>
      </c>
      <c r="G1826" s="7" t="n">
        <v>5</v>
      </c>
      <c r="H1826" s="8" t="inlineStr">
        <is>
          <t> </t>
        </is>
      </c>
      <c r="I1826" s="25" t="n"/>
    </row>
    <row r="1827" ht="16.5" customFormat="1" customHeight="1" s="1">
      <c r="B1827" s="27" t="inlineStr">
        <is>
          <t>ARDESTO</t>
        </is>
      </c>
      <c r="C1827" s="27" t="inlineStr">
        <is>
          <t>სახლი და სამზარეულო</t>
        </is>
      </c>
      <c r="D1827" t="inlineStr">
        <is>
          <t>სამზარეულოს ჭურჭელი და ნივთები</t>
        </is>
      </c>
      <c r="E1827" s="2" t="inlineStr">
        <is>
          <t>ARHC2506B</t>
        </is>
      </c>
      <c r="F1827" s="27" t="inlineStr">
        <is>
          <t>Ardesto Storage box with lid 32х21.5х14cm, 6l, plastic PP, beige</t>
        </is>
      </c>
      <c r="G1827" s="7" t="n">
        <v>29</v>
      </c>
      <c r="H1827" s="8" t="inlineStr">
        <is>
          <t> </t>
        </is>
      </c>
      <c r="I1827" s="25" t="n"/>
    </row>
    <row r="1828" ht="16.5" customFormat="1" customHeight="1" s="1">
      <c r="B1828" s="27" t="inlineStr">
        <is>
          <t>ARDESTO</t>
        </is>
      </c>
      <c r="C1828" s="27" t="inlineStr">
        <is>
          <t>სახლი და სამზარეულო</t>
        </is>
      </c>
      <c r="D1828" t="inlineStr">
        <is>
          <t>სამზარეულოს ჭურჭელი და ნივთები</t>
        </is>
      </c>
      <c r="E1828" s="2" t="inlineStr">
        <is>
          <t>ARHC2506G</t>
        </is>
      </c>
      <c r="F1828" s="27" t="inlineStr">
        <is>
          <t>Ardesto Storage box with lid 32х21.5х14cm, 6l, plastic PP, grey</t>
        </is>
      </c>
      <c r="G1828" s="7" t="n">
        <v>29</v>
      </c>
      <c r="H1828" s="8" t="inlineStr">
        <is>
          <t> </t>
        </is>
      </c>
      <c r="I1828" s="25" t="n"/>
    </row>
    <row r="1829" ht="16.5" customFormat="1" customHeight="1" s="1">
      <c r="B1829" s="27" t="inlineStr">
        <is>
          <t>ARDESTO</t>
        </is>
      </c>
      <c r="C1829" s="27" t="inlineStr">
        <is>
          <t>სახლი და სამზარეულო</t>
        </is>
      </c>
      <c r="D1829" t="inlineStr">
        <is>
          <t>სამზარეულოს ჭურჭელი და ნივთები</t>
        </is>
      </c>
      <c r="E1829" s="2" t="inlineStr">
        <is>
          <t>ARHC2513B</t>
        </is>
      </c>
      <c r="F1829" s="27" t="inlineStr">
        <is>
          <t>Ardesto Storage box with lid 45.5х31х14cm, 13l, plastic PP, beige</t>
        </is>
      </c>
      <c r="G1829" s="7" t="n">
        <v>39</v>
      </c>
      <c r="H1829" s="8" t="inlineStr">
        <is>
          <t> </t>
        </is>
      </c>
      <c r="I1829" s="25" t="n"/>
    </row>
    <row r="1830" ht="16.5" customFormat="1" customHeight="1" s="1">
      <c r="B1830" s="27" t="inlineStr">
        <is>
          <t>ARDESTO</t>
        </is>
      </c>
      <c r="C1830" s="27" t="inlineStr">
        <is>
          <t>სახლი და სამზარეულო</t>
        </is>
      </c>
      <c r="D1830" t="inlineStr">
        <is>
          <t>სამზარეულოს ჭურჭელი და ნივთები</t>
        </is>
      </c>
      <c r="E1830" s="2" t="inlineStr">
        <is>
          <t>ARHC2513G</t>
        </is>
      </c>
      <c r="F1830" s="27" t="inlineStr">
        <is>
          <t>Ardesto Storage box with lid 45.5х31х14cm, 13l, plastic PP, grey</t>
        </is>
      </c>
      <c r="G1830" s="7" t="n">
        <v>39</v>
      </c>
      <c r="H1830" s="8" t="inlineStr">
        <is>
          <t> </t>
        </is>
      </c>
      <c r="I1830" s="25" t="n"/>
    </row>
    <row r="1831" ht="16.5" customFormat="1" customHeight="1" s="1">
      <c r="B1831" s="27" t="inlineStr">
        <is>
          <t>ARDESTO</t>
        </is>
      </c>
      <c r="C1831" s="27" t="inlineStr">
        <is>
          <t>სახლი და სამზარეულო</t>
        </is>
      </c>
      <c r="D1831" t="inlineStr">
        <is>
          <t>სამზარეულოს ჭურჭელი და ნივთები</t>
        </is>
      </c>
      <c r="E1831" s="2" t="inlineStr">
        <is>
          <t>ARHC2523G</t>
        </is>
      </c>
      <c r="F1831" s="27" t="inlineStr">
        <is>
          <t>Ardesto Storage box with lid 45.5х31х24.5cm, 23l, plastic PP, grey</t>
        </is>
      </c>
      <c r="G1831" s="7" t="n">
        <v>49</v>
      </c>
      <c r="H1831" s="8" t="inlineStr">
        <is>
          <t> </t>
        </is>
      </c>
      <c r="I1831" s="25" t="n"/>
    </row>
    <row r="1832" ht="16.5" customFormat="1" customHeight="1" s="1">
      <c r="B1832" s="27" t="inlineStr">
        <is>
          <t>ARDESTO</t>
        </is>
      </c>
      <c r="C1832" s="27" t="inlineStr">
        <is>
          <t>სახლი და სამზარეულო</t>
        </is>
      </c>
      <c r="D1832" t="inlineStr">
        <is>
          <t>სამზარეულოს ჭურჭელი და ნივთები</t>
        </is>
      </c>
      <c r="E1832" s="2" t="inlineStr">
        <is>
          <t>AR3729TF</t>
        </is>
      </c>
      <c r="F1832" s="27" t="inlineStr">
        <is>
          <t>Ardesto Bread bin Fresh, 29х14х12.5cm, plastic, white</t>
        </is>
      </c>
      <c r="G1832" s="7" t="n">
        <v>19</v>
      </c>
      <c r="H1832" s="8" t="inlineStr">
        <is>
          <t> </t>
        </is>
      </c>
      <c r="I1832" s="25" t="n"/>
    </row>
    <row r="1833" ht="16.5" customFormat="1" customHeight="1" s="1">
      <c r="B1833" s="27" t="inlineStr">
        <is>
          <t>ARDESTO</t>
        </is>
      </c>
      <c r="C1833" s="27" t="inlineStr">
        <is>
          <t>საყოფაცხოვრებო ტექნიკა</t>
        </is>
      </c>
      <c r="D1833" s="27" t="inlineStr">
        <is>
          <t>კლიმატი და ჰაერი</t>
        </is>
      </c>
      <c r="E1833" s="2" t="inlineStr">
        <is>
          <t>FNT-R36X1W</t>
        </is>
      </c>
      <c r="F1833" s="27" t="inlineStr">
        <is>
          <t>ARDESTO Column fan, 90см, 50Вт, remote control, display, black and white</t>
        </is>
      </c>
      <c r="G1833" s="7" t="n">
        <v>145</v>
      </c>
      <c r="H1833" s="8" t="inlineStr">
        <is>
          <t> </t>
        </is>
      </c>
      <c r="I1833" s="25" t="n"/>
    </row>
    <row r="1834" ht="16.5" customFormat="1" customHeight="1" s="1">
      <c r="B1834" s="27" t="inlineStr">
        <is>
          <t>ARDESTO</t>
        </is>
      </c>
      <c r="C1834" s="27" t="inlineStr">
        <is>
          <t>საყოფაცხოვრებო ტექნიკა</t>
        </is>
      </c>
      <c r="D1834" s="27" t="inlineStr">
        <is>
          <t>კლიმატი და ჰაერი</t>
        </is>
      </c>
      <c r="E1834" s="2" t="inlineStr">
        <is>
          <t>FNT-C880</t>
        </is>
      </c>
      <c r="F1834" s="27" t="inlineStr">
        <is>
          <t>ARDESTO Floor fan, 50Вт, remote control, display, black and white</t>
        </is>
      </c>
      <c r="G1834" s="7" t="n">
        <v>129</v>
      </c>
      <c r="H1834" s="8" t="inlineStr">
        <is>
          <t> </t>
        </is>
      </c>
      <c r="I1834" s="25" t="n"/>
    </row>
    <row r="1835" ht="16.5" customFormat="1" customHeight="1" s="1">
      <c r="B1835" s="27" t="inlineStr">
        <is>
          <t>ARDESTO</t>
        </is>
      </c>
      <c r="C1835" s="27" t="inlineStr">
        <is>
          <t>საყოფაცხოვრებო ტექნიკა</t>
        </is>
      </c>
      <c r="D1835" s="27" t="inlineStr">
        <is>
          <t>კლიმატი და ჰაერი</t>
        </is>
      </c>
      <c r="E1835" s="2" t="inlineStr">
        <is>
          <t>USH-H-65W</t>
        </is>
      </c>
      <c r="F1835" s="27" t="inlineStr">
        <is>
          <t>ARDESTO Air humidifier ultrasonic, 40m2, 6.5l, 390ml/h, electric. control, remote control, top. water bay, display, white</t>
        </is>
      </c>
      <c r="G1835" s="7" t="n">
        <v>125</v>
      </c>
      <c r="H1835" s="8" t="inlineStr">
        <is>
          <t> </t>
        </is>
      </c>
      <c r="I1835" s="25" t="n"/>
    </row>
    <row r="1836" ht="16.5" customFormat="1" customHeight="1" s="1">
      <c r="B1836" s="27" t="inlineStr">
        <is>
          <t>2E</t>
        </is>
      </c>
      <c r="C1836" s="27" t="inlineStr">
        <is>
          <t>ელექტრო ტექნიკა</t>
        </is>
      </c>
      <c r="D1836" s="27" t="inlineStr">
        <is>
          <t>კლავიატურა, მაუსები და აქსესუარები</t>
        </is>
      </c>
      <c r="E1836" s="2" t="inlineStr">
        <is>
          <t>2E-KS260WB_CI</t>
        </is>
      </c>
      <c r="F1836" s="27" t="inlineStr">
        <is>
          <t>2E Keyboard membrane KS260 106key, WL, EN/UK/RU, black</t>
        </is>
      </c>
      <c r="G1836" s="7" t="n">
        <v>39</v>
      </c>
      <c r="H1836" s="8" t="inlineStr">
        <is>
          <t> </t>
        </is>
      </c>
      <c r="I1836" s="25" t="n"/>
    </row>
    <row r="1837" ht="16.5" customFormat="1" customHeight="1" s="1">
      <c r="B1837" s="27" t="inlineStr">
        <is>
          <t>GIGABYTE</t>
        </is>
      </c>
      <c r="C1837" t="inlineStr">
        <is>
          <t>ელექტრო ტექნიკა</t>
        </is>
      </c>
      <c r="D1837" t="inlineStr">
        <is>
          <t>კომპიუტერის ნაწილები</t>
        </is>
      </c>
      <c r="E1837" s="2" t="inlineStr">
        <is>
          <t>GV-N506TGAMING_OC-8GD</t>
        </is>
      </c>
      <c r="F1837" s="27" t="inlineStr">
        <is>
          <t>GIGABYTE Graphic Adapter GeForce RTX 5060 Ti 8GB GDDR7 GAMING OC</t>
        </is>
      </c>
      <c r="G1837" s="7" t="n">
        <v>1829</v>
      </c>
      <c r="H1837" s="8" t="inlineStr">
        <is>
          <t> </t>
        </is>
      </c>
      <c r="I1837" s="25" t="n"/>
    </row>
    <row r="1838" ht="16.5" customFormat="1" customHeight="1" s="1">
      <c r="B1838" s="27" t="inlineStr">
        <is>
          <t>ASUS</t>
        </is>
      </c>
      <c r="C1838" t="inlineStr">
        <is>
          <t>ელექტრო ტექნიკა</t>
        </is>
      </c>
      <c r="D1838" t="inlineStr">
        <is>
          <t>კომპიუტერი და აქსესუარები</t>
        </is>
      </c>
      <c r="E1838" s="2" t="inlineStr">
        <is>
          <t>90LM09M0-B01370</t>
        </is>
      </c>
      <c r="F1838" s="27" t="inlineStr">
        <is>
          <t>Asus Monitor 24.5" ROG Strix XG259QNS 2xHDMI, DP, 2xUSB, Audio, IPS, 380Hz, 0.3ms, sRGB 110%, AdaptiveSync, Pivot, HDR400</t>
        </is>
      </c>
      <c r="G1838" s="7" t="n">
        <v>1565</v>
      </c>
      <c r="H1838" s="8" t="inlineStr">
        <is>
          <t> </t>
        </is>
      </c>
      <c r="I1838" s="25" t="inlineStr">
        <is>
          <t>LINK</t>
        </is>
      </c>
    </row>
    <row r="1839" ht="16.5" customFormat="1" customHeight="1" s="1">
      <c r="B1839" s="27" t="inlineStr">
        <is>
          <t>2E</t>
        </is>
      </c>
      <c r="C1839" s="27" t="inlineStr">
        <is>
          <t>ელექტრო ტექნიკა</t>
        </is>
      </c>
      <c r="D1839" s="27" t="inlineStr">
        <is>
          <t>დენის გადამანაწილებელი</t>
        </is>
      </c>
      <c r="E1839" s="2" t="inlineStr">
        <is>
          <t>2E-HI1600</t>
        </is>
      </c>
      <c r="F1839" s="27" t="inlineStr">
        <is>
          <t>2E HI1600 Home inverter, 1600W LCD with AVR + DC output</t>
        </is>
      </c>
      <c r="G1839" s="7" t="n">
        <v>645</v>
      </c>
      <c r="H1839" s="8" t="n">
        <v>0</v>
      </c>
      <c r="I1839" s="25" t="n"/>
    </row>
    <row r="1840" ht="16.5" customFormat="1" customHeight="1" s="1">
      <c r="B1840" s="27" t="inlineStr">
        <is>
          <t>2E</t>
        </is>
      </c>
      <c r="C1840" s="27" t="inlineStr">
        <is>
          <t>ელექტრო ტექნიკა</t>
        </is>
      </c>
      <c r="D1840" s="27" t="inlineStr">
        <is>
          <t>დენის გადამანაწილებელი</t>
        </is>
      </c>
      <c r="E1840" s="2" t="inlineStr">
        <is>
          <t>2E-GS12-5</t>
        </is>
      </c>
      <c r="F1840" s="27" t="inlineStr">
        <is>
          <t>2E GS, 12V, 5Ah, AGM</t>
        </is>
      </c>
      <c r="G1840" s="7" t="n">
        <v>36.64044840390811</v>
      </c>
      <c r="H1840" s="8" t="inlineStr">
        <is>
          <t> </t>
        </is>
      </c>
      <c r="I1840" s="25" t="n"/>
    </row>
    <row r="1841" ht="16.5" customFormat="1" customHeight="1" s="1">
      <c r="B1841" s="27" t="inlineStr">
        <is>
          <t>2E</t>
        </is>
      </c>
      <c r="C1841" s="27" t="inlineStr">
        <is>
          <t>ელექტრო ტექნიკა</t>
        </is>
      </c>
      <c r="D1841" s="27" t="inlineStr">
        <is>
          <t>დენის გადამანაწილებელი</t>
        </is>
      </c>
      <c r="E1841" s="2" t="inlineStr">
        <is>
          <t>2E-GDC12-100</t>
        </is>
      </c>
      <c r="F1841" s="27" t="inlineStr">
        <is>
          <t>2E GDC, 12V, 100Ah, GEL</t>
        </is>
      </c>
      <c r="G1841" s="7" t="n">
        <v>652.3601059387147</v>
      </c>
      <c r="H1841" s="8" t="inlineStr">
        <is>
          <t> </t>
        </is>
      </c>
      <c r="I1841" s="25" t="n"/>
    </row>
    <row r="1842" ht="16.5" customFormat="1" customHeight="1" s="1">
      <c r="B1842" s="27" t="inlineStr">
        <is>
          <t>2E</t>
        </is>
      </c>
      <c r="C1842" s="27" t="inlineStr">
        <is>
          <t>ელექტრო ტექნიკა</t>
        </is>
      </c>
      <c r="D1842" s="27" t="inlineStr">
        <is>
          <t>დენის გადამანაწილებელი</t>
        </is>
      </c>
      <c r="E1842" s="2" t="inlineStr">
        <is>
          <t>2E-GDC12-200</t>
        </is>
      </c>
      <c r="F1842" s="27" t="inlineStr">
        <is>
          <t>2E GDC, 12V, 200Ah, GEL</t>
        </is>
      </c>
      <c r="G1842" s="7" t="n">
        <v>1343.45791594665</v>
      </c>
      <c r="H1842" s="8" t="inlineStr">
        <is>
          <t> </t>
        </is>
      </c>
      <c r="I1842" s="25" t="n"/>
    </row>
    <row r="1843" ht="16.5" customFormat="1" customHeight="1" s="1">
      <c r="B1843" s="27" t="inlineStr">
        <is>
          <t>ARDESTO</t>
        </is>
      </c>
      <c r="C1843" s="27" t="inlineStr">
        <is>
          <t>სახლი და სამზარეულო</t>
        </is>
      </c>
      <c r="D1843" t="inlineStr">
        <is>
          <t>სამზარეულოს ჭურჭელი და ნივთები</t>
        </is>
      </c>
      <c r="E1843" s="2" t="inlineStr">
        <is>
          <t>AR2140PG</t>
        </is>
      </c>
      <c r="F1843" s="27" t="inlineStr">
        <is>
          <t>Ardesto Spoon Gemini, 32cm, nylon, gray-brown</t>
        </is>
      </c>
      <c r="G1843" s="7" t="n">
        <v>8</v>
      </c>
      <c r="H1843" s="8" t="inlineStr">
        <is>
          <t> </t>
        </is>
      </c>
      <c r="I1843" s="25" t="n"/>
    </row>
    <row r="1844" ht="16.5" customFormat="1" customHeight="1" s="1">
      <c r="B1844" s="27" t="inlineStr">
        <is>
          <t>ARDESTO</t>
        </is>
      </c>
      <c r="C1844" s="27" t="inlineStr">
        <is>
          <t>სახლი და სამზარეულო</t>
        </is>
      </c>
      <c r="D1844" t="inlineStr">
        <is>
          <t>სამზარეულოს ჭურჭელი და ნივთები</t>
        </is>
      </c>
      <c r="E1844" s="2" t="inlineStr">
        <is>
          <t>AR2620SPN</t>
        </is>
      </c>
      <c r="F1844" s="27" t="inlineStr">
        <is>
          <t>Ardesto Low glasses set, 200ml, 2pcs, glass, pink</t>
        </is>
      </c>
      <c r="G1844" s="7" t="n">
        <v>19</v>
      </c>
      <c r="H1844" s="8" t="inlineStr">
        <is>
          <t> </t>
        </is>
      </c>
      <c r="I1844" s="25" t="n"/>
    </row>
    <row r="1845" ht="16.5" customFormat="1" customHeight="1" s="1">
      <c r="B1845" s="27" t="inlineStr">
        <is>
          <t>ARDESTO</t>
        </is>
      </c>
      <c r="C1845" s="27" t="inlineStr">
        <is>
          <t>სახლი და სამზარეულო</t>
        </is>
      </c>
      <c r="D1845" t="inlineStr">
        <is>
          <t>სამზარეულოს ჭურჭელი და ნივთები</t>
        </is>
      </c>
      <c r="E1845" s="2" t="inlineStr">
        <is>
          <t>AR2620SGR</t>
        </is>
      </c>
      <c r="F1845" s="27" t="inlineStr">
        <is>
          <t>Ardesto Low glasses set, 200ml, 2pcs, glass, green</t>
        </is>
      </c>
      <c r="G1845" s="7" t="n">
        <v>19</v>
      </c>
      <c r="H1845" s="8" t="inlineStr">
        <is>
          <t> </t>
        </is>
      </c>
      <c r="I1845" s="25" t="n"/>
    </row>
    <row r="1846" ht="16.5" customFormat="1" customHeight="1" s="1">
      <c r="B1846" s="27" t="inlineStr">
        <is>
          <t>ARDESTO</t>
        </is>
      </c>
      <c r="C1846" s="27" t="inlineStr">
        <is>
          <t>სახლი და სამზარეულო</t>
        </is>
      </c>
      <c r="D1846" t="inlineStr">
        <is>
          <t>სამზარეულოს ჭურჭელი და ნივთები</t>
        </is>
      </c>
      <c r="E1846" s="2" t="inlineStr">
        <is>
          <t>AR2620SBL</t>
        </is>
      </c>
      <c r="F1846" s="27" t="inlineStr">
        <is>
          <t>Ardesto Low glasses set, 200ml, 2pcs, glass, blue</t>
        </is>
      </c>
      <c r="G1846" s="7" t="n">
        <v>19</v>
      </c>
      <c r="H1846" s="8" t="inlineStr">
        <is>
          <t> </t>
        </is>
      </c>
      <c r="I1846" s="25" t="n"/>
    </row>
    <row r="1847" ht="16.5" customFormat="1" customHeight="1" s="1">
      <c r="B1847" s="27" t="inlineStr">
        <is>
          <t>ARDESTO</t>
        </is>
      </c>
      <c r="C1847" s="27" t="inlineStr">
        <is>
          <t>სახლი და სამზარეულო</t>
        </is>
      </c>
      <c r="D1847" t="inlineStr">
        <is>
          <t>სამზარეულოს ჭურჭელი და ნივთები</t>
        </is>
      </c>
      <c r="E1847" s="2" t="inlineStr">
        <is>
          <t>AR2620GG</t>
        </is>
      </c>
      <c r="F1847" s="27" t="inlineStr">
        <is>
          <t>Ardesto Low glasses set, 200ml, 2pcs, glass, golden</t>
        </is>
      </c>
      <c r="G1847" s="7" t="n">
        <v>19</v>
      </c>
      <c r="H1847" s="8" t="inlineStr">
        <is>
          <t> </t>
        </is>
      </c>
      <c r="I1847" s="25" t="n"/>
    </row>
    <row r="1848" ht="16.5" customFormat="1" customHeight="1" s="1">
      <c r="B1848" s="27" t="inlineStr">
        <is>
          <t>ARDESTO</t>
        </is>
      </c>
      <c r="C1848" s="27" t="inlineStr">
        <is>
          <t>სახლი და სამზარეულო</t>
        </is>
      </c>
      <c r="D1848" t="inlineStr">
        <is>
          <t>სამზარეულოს ჭურჭელი და ნივთები</t>
        </is>
      </c>
      <c r="E1848" s="2" t="inlineStr">
        <is>
          <t>AR2630GGR</t>
        </is>
      </c>
      <c r="F1848" s="27" t="inlineStr">
        <is>
          <t>Ardesto Glasses set, 300ml, 2pcs, glass, green</t>
        </is>
      </c>
      <c r="G1848" s="7" t="n">
        <v>25</v>
      </c>
      <c r="H1848" s="8" t="inlineStr">
        <is>
          <t> </t>
        </is>
      </c>
      <c r="I1848" s="25" t="n"/>
    </row>
    <row r="1849" ht="16.5" customFormat="1" customHeight="1" s="1">
      <c r="B1849" s="27" t="inlineStr">
        <is>
          <t>ARDESTO</t>
        </is>
      </c>
      <c r="C1849" s="27" t="inlineStr">
        <is>
          <t>სახლი და სამზარეულო</t>
        </is>
      </c>
      <c r="D1849" t="inlineStr">
        <is>
          <t>სამზარეულოს ჭურჭელი და ნივთები</t>
        </is>
      </c>
      <c r="E1849" s="2" t="inlineStr">
        <is>
          <t>AR2630GBL</t>
        </is>
      </c>
      <c r="F1849" s="27" t="inlineStr">
        <is>
          <t>Ardesto Glasses set, 300ml, 2pcs, glass, blue</t>
        </is>
      </c>
      <c r="G1849" s="7" t="n">
        <v>25</v>
      </c>
      <c r="H1849" s="8" t="inlineStr">
        <is>
          <t> </t>
        </is>
      </c>
      <c r="I1849" s="25" t="n"/>
    </row>
    <row r="1850" ht="16.5" customFormat="1" customHeight="1" s="1">
      <c r="B1850" s="27" t="inlineStr">
        <is>
          <t>ARDESTO</t>
        </is>
      </c>
      <c r="C1850" s="27" t="inlineStr">
        <is>
          <t>სახლი და სამზარეულო</t>
        </is>
      </c>
      <c r="D1850" t="inlineStr">
        <is>
          <t>სამზარეულოს ჭურჭელი და ნივთები</t>
        </is>
      </c>
      <c r="E1850" s="2" t="inlineStr">
        <is>
          <t>AR2630GPN</t>
        </is>
      </c>
      <c r="F1850" s="27" t="inlineStr">
        <is>
          <t>Ardesto Glasses set, 300ml, 2pcs, glass, pink</t>
        </is>
      </c>
      <c r="G1850" s="7" t="n">
        <v>25</v>
      </c>
      <c r="H1850" s="8" t="inlineStr">
        <is>
          <t> </t>
        </is>
      </c>
      <c r="I1850" s="25" t="n"/>
    </row>
    <row r="1851" ht="16.5" customFormat="1" customHeight="1" s="1">
      <c r="B1851" s="27" t="inlineStr">
        <is>
          <t>ARDESTO</t>
        </is>
      </c>
      <c r="C1851" s="27" t="inlineStr">
        <is>
          <t>სახლი და სამზარეულო</t>
        </is>
      </c>
      <c r="D1851" t="inlineStr">
        <is>
          <t>სამზარეულოს ჭურჭელი და ნივთები</t>
        </is>
      </c>
      <c r="E1851" s="2" t="inlineStr">
        <is>
          <t>AR2255BB</t>
        </is>
      </c>
      <c r="F1851" s="27" t="inlineStr">
        <is>
          <t>Ardesto Bottle Bear 550ml, plastic, pink</t>
        </is>
      </c>
      <c r="G1851" s="7" t="n">
        <v>12</v>
      </c>
      <c r="H1851" s="8" t="inlineStr">
        <is>
          <t> </t>
        </is>
      </c>
      <c r="I1851" s="25" t="n"/>
    </row>
    <row r="1852" ht="16.5" customFormat="1" customHeight="1" s="1">
      <c r="B1852" s="27" t="inlineStr">
        <is>
          <t>ARDESTO</t>
        </is>
      </c>
      <c r="C1852" s="27" t="inlineStr">
        <is>
          <t>სახლი და სამზარეულო</t>
        </is>
      </c>
      <c r="D1852" t="inlineStr">
        <is>
          <t>სამზარეულოს ჭურჭელი და ნივთები</t>
        </is>
      </c>
      <c r="E1852" s="2" t="inlineStr">
        <is>
          <t>AR2250BE</t>
        </is>
      </c>
      <c r="F1852" s="27" t="inlineStr">
        <is>
          <t>Ardesto Bottle Bear Bus 500ml, plastic, white</t>
        </is>
      </c>
      <c r="G1852" s="7" t="n">
        <v>25</v>
      </c>
      <c r="H1852" s="8" t="n">
        <v>12</v>
      </c>
      <c r="I1852" s="25" t="n"/>
    </row>
    <row r="1853" ht="16.5" customFormat="1" customHeight="1" s="1">
      <c r="B1853" s="27" t="inlineStr">
        <is>
          <t>ARDESTO</t>
        </is>
      </c>
      <c r="C1853" s="27" t="inlineStr">
        <is>
          <t>სახლი და სამზარეულო</t>
        </is>
      </c>
      <c r="D1853" t="inlineStr">
        <is>
          <t>სამზარეულოს ჭურჭელი და ნივთები</t>
        </is>
      </c>
      <c r="E1853" s="2" t="inlineStr">
        <is>
          <t>AR2250BB</t>
        </is>
      </c>
      <c r="F1853" s="27" t="inlineStr">
        <is>
          <t>Ardesto Bottle Bear Bus 500ml, plastic, light blue</t>
        </is>
      </c>
      <c r="G1853" s="7" t="n">
        <v>25</v>
      </c>
      <c r="H1853" s="8" t="inlineStr">
        <is>
          <t> </t>
        </is>
      </c>
      <c r="I1853" s="25" t="n"/>
    </row>
    <row r="1854" ht="16.5" customFormat="1" customHeight="1" s="1">
      <c r="B1854" s="27" t="inlineStr">
        <is>
          <t>ARDESTO</t>
        </is>
      </c>
      <c r="C1854" s="27" t="inlineStr">
        <is>
          <t>სახლი და სამზარეულო</t>
        </is>
      </c>
      <c r="D1854" t="inlineStr">
        <is>
          <t>სამზარეულოს ჭურჭელი და ნივთები</t>
        </is>
      </c>
      <c r="E1854" s="2" t="inlineStr">
        <is>
          <t>AR2250BY</t>
        </is>
      </c>
      <c r="F1854" s="27" t="inlineStr">
        <is>
          <t>Ardesto Bottle Bear Bus 500ml, plastic, yellow</t>
        </is>
      </c>
      <c r="G1854" s="7" t="n">
        <v>25</v>
      </c>
      <c r="H1854" s="8" t="inlineStr">
        <is>
          <t> </t>
        </is>
      </c>
      <c r="I1854" s="25" t="n"/>
    </row>
    <row r="1855" ht="16.5" customFormat="1" customHeight="1" s="1">
      <c r="B1855" s="27" t="inlineStr">
        <is>
          <t>ARDESTO</t>
        </is>
      </c>
      <c r="C1855" s="27" t="inlineStr">
        <is>
          <t>სახლი და სამზარეულო</t>
        </is>
      </c>
      <c r="D1855" t="inlineStr">
        <is>
          <t>სამზარეულოს ჭურჭელი და ნივთები</t>
        </is>
      </c>
      <c r="E1855" s="2" t="inlineStr">
        <is>
          <t>AR2280EB</t>
        </is>
      </c>
      <c r="F1855" s="27" t="inlineStr">
        <is>
          <t>Ardesto Bottle Fitness 800ml, plastic, light blue</t>
        </is>
      </c>
      <c r="G1855" s="7" t="n">
        <v>15</v>
      </c>
      <c r="H1855" s="8" t="inlineStr">
        <is>
          <t> </t>
        </is>
      </c>
      <c r="I1855" s="25" t="n"/>
    </row>
    <row r="1856" ht="16.5" customFormat="1" customHeight="1" s="1">
      <c r="B1856" s="27" t="inlineStr">
        <is>
          <t>ARDESTO</t>
        </is>
      </c>
      <c r="C1856" s="27" t="inlineStr">
        <is>
          <t>სახლი და სამზარეულო</t>
        </is>
      </c>
      <c r="D1856" t="inlineStr">
        <is>
          <t>სამზარეულოს ჭურჭელი და ნივთები</t>
        </is>
      </c>
      <c r="E1856" s="2" t="inlineStr">
        <is>
          <t>AR2280EG</t>
        </is>
      </c>
      <c r="F1856" s="27" t="inlineStr">
        <is>
          <t>Ardesto Bottle Fitness 800ml, plastic, green</t>
        </is>
      </c>
      <c r="G1856" s="7" t="n">
        <v>15</v>
      </c>
      <c r="H1856" s="8" t="inlineStr">
        <is>
          <t> </t>
        </is>
      </c>
      <c r="I1856" s="25" t="n"/>
    </row>
    <row r="1857" ht="16.5" customFormat="1" customHeight="1" s="1">
      <c r="B1857" s="27" t="inlineStr">
        <is>
          <t>ARDESTO</t>
        </is>
      </c>
      <c r="C1857" s="27" t="inlineStr">
        <is>
          <t>სახლი და სამზარეულო</t>
        </is>
      </c>
      <c r="D1857" t="inlineStr">
        <is>
          <t>სამზარეულოს ჭურჭელი და ნივთები</t>
        </is>
      </c>
      <c r="E1857" s="2" t="inlineStr">
        <is>
          <t>AR2280ED</t>
        </is>
      </c>
      <c r="F1857" s="27" t="inlineStr">
        <is>
          <t>Ardesto Bottle Fitness 800ml, plastic, dark blue</t>
        </is>
      </c>
      <c r="G1857" s="7" t="n">
        <v>15</v>
      </c>
      <c r="H1857" s="8" t="inlineStr">
        <is>
          <t> </t>
        </is>
      </c>
      <c r="I1857" s="25" t="n"/>
    </row>
    <row r="1858" ht="16.5" customFormat="1" customHeight="1" s="1">
      <c r="B1858" s="27" t="inlineStr">
        <is>
          <t>ARDESTO</t>
        </is>
      </c>
      <c r="C1858" s="27" t="inlineStr">
        <is>
          <t>სახლი და სამზარეულო</t>
        </is>
      </c>
      <c r="D1858" t="inlineStr">
        <is>
          <t>სამზარეულოს ჭურჭელი და ნივთები</t>
        </is>
      </c>
      <c r="E1858" s="2" t="inlineStr">
        <is>
          <t>AR2281MB</t>
        </is>
      </c>
      <c r="F1858" s="27" t="inlineStr">
        <is>
          <t>Ardesto Bottle Matte 800ml, plastic, light blue</t>
        </is>
      </c>
      <c r="G1858" s="7" t="n">
        <v>15</v>
      </c>
      <c r="H1858" s="8" t="inlineStr">
        <is>
          <t> </t>
        </is>
      </c>
      <c r="I1858" s="25" t="n"/>
    </row>
    <row r="1859" ht="16.5" customFormat="1" customHeight="1" s="1">
      <c r="B1859" s="27" t="inlineStr">
        <is>
          <t>ARDESTO</t>
        </is>
      </c>
      <c r="C1859" s="27" t="inlineStr">
        <is>
          <t>სახლი და სამზარეულო</t>
        </is>
      </c>
      <c r="D1859" t="inlineStr">
        <is>
          <t>სამზარეულოს ჭურჭელი და ნივთები</t>
        </is>
      </c>
      <c r="E1859" s="2" t="inlineStr">
        <is>
          <t>AR2255RO</t>
        </is>
      </c>
      <c r="F1859" s="27" t="inlineStr">
        <is>
          <t>Ardesto Bottle Plane 550ml, plastic, orange</t>
        </is>
      </c>
      <c r="G1859" s="7" t="n">
        <v>29</v>
      </c>
      <c r="H1859" s="8" t="n">
        <v>19</v>
      </c>
      <c r="I1859" s="25" t="n"/>
    </row>
    <row r="1860" ht="16.5" customFormat="1" customHeight="1" s="1">
      <c r="B1860" s="27" t="inlineStr">
        <is>
          <t>ARDESTO</t>
        </is>
      </c>
      <c r="C1860" s="27" t="inlineStr">
        <is>
          <t>სახლი და სამზარეულო</t>
        </is>
      </c>
      <c r="D1860" t="inlineStr">
        <is>
          <t>სამზარეულოს ჭურჭელი და ნივთები</t>
        </is>
      </c>
      <c r="E1860" s="2" t="inlineStr">
        <is>
          <t>AR2255RB</t>
        </is>
      </c>
      <c r="F1860" s="27" t="inlineStr">
        <is>
          <t>Ardesto Bottle Plane 550ml, plastic, dark blue</t>
        </is>
      </c>
      <c r="G1860" s="7" t="n">
        <v>29</v>
      </c>
      <c r="H1860" s="8" t="n">
        <v>19</v>
      </c>
      <c r="I1860" s="25" t="n"/>
    </row>
    <row r="1861" ht="16.5" customFormat="1" customHeight="1" s="1">
      <c r="B1861" s="27" t="inlineStr">
        <is>
          <t>ARDESTO</t>
        </is>
      </c>
      <c r="C1861" s="27" t="inlineStr">
        <is>
          <t>სახლი და სამზარეულო</t>
        </is>
      </c>
      <c r="D1861" t="inlineStr">
        <is>
          <t>სამზარეულოს ჭურჭელი და ნივთები</t>
        </is>
      </c>
      <c r="E1861" s="2" t="inlineStr">
        <is>
          <t>AR2255SB</t>
        </is>
      </c>
      <c r="F1861" s="27" t="inlineStr">
        <is>
          <t>Ardesto Bottle Space 550ml, plastic, light blue</t>
        </is>
      </c>
      <c r="G1861" s="7" t="n">
        <v>12</v>
      </c>
      <c r="H1861" s="8" t="inlineStr">
        <is>
          <t> </t>
        </is>
      </c>
      <c r="I1861" s="25" t="n"/>
    </row>
    <row r="1862" ht="16.5" customFormat="1" customHeight="1" s="1">
      <c r="B1862" s="27" t="inlineStr">
        <is>
          <t>ARDESTO</t>
        </is>
      </c>
      <c r="C1862" s="27" t="inlineStr">
        <is>
          <t>სახლი და სამზარეულო</t>
        </is>
      </c>
      <c r="D1862" t="inlineStr">
        <is>
          <t>სამზარეულოს ჭურჭელი და ნივთები</t>
        </is>
      </c>
      <c r="E1862" s="2" t="inlineStr">
        <is>
          <t>AR2255SG</t>
        </is>
      </c>
      <c r="F1862" s="27" t="inlineStr">
        <is>
          <t>Ardesto Bottle Space 550ml, plastic, green</t>
        </is>
      </c>
      <c r="G1862" s="7" t="n">
        <v>12</v>
      </c>
      <c r="H1862" s="8" t="inlineStr">
        <is>
          <t> </t>
        </is>
      </c>
      <c r="I1862" s="25" t="n"/>
    </row>
    <row r="1863" ht="16.5" customFormat="1" customHeight="1" s="1">
      <c r="B1863" s="27" t="inlineStr">
        <is>
          <t>ARDESTO</t>
        </is>
      </c>
      <c r="C1863" s="27" t="inlineStr">
        <is>
          <t>სახლი და სამზარეულო</t>
        </is>
      </c>
      <c r="D1863" t="inlineStr">
        <is>
          <t>სამზარეულოს ჭურჭელი და ნივთები</t>
        </is>
      </c>
      <c r="E1863" s="2" t="inlineStr">
        <is>
          <t>AR2255SP</t>
        </is>
      </c>
      <c r="F1863" s="27" t="inlineStr">
        <is>
          <t>Ardesto Bottle Space 550ml, plastic, pink</t>
        </is>
      </c>
      <c r="G1863" s="7" t="n">
        <v>12</v>
      </c>
      <c r="H1863" s="8" t="inlineStr">
        <is>
          <t> </t>
        </is>
      </c>
      <c r="I1863" s="25" t="n"/>
    </row>
    <row r="1864" ht="16.5" customFormat="1" customHeight="1" s="1">
      <c r="B1864" s="27" t="inlineStr">
        <is>
          <t>ARDESTO</t>
        </is>
      </c>
      <c r="C1864" s="27" t="inlineStr">
        <is>
          <t>სახლი და სამზარეულო</t>
        </is>
      </c>
      <c r="D1864" t="inlineStr">
        <is>
          <t>სამზარეულოს ჭურჭელი და ნივთები</t>
        </is>
      </c>
      <c r="E1864" s="2" t="inlineStr">
        <is>
          <t>AR2210EV</t>
        </is>
      </c>
      <c r="F1864" s="27" t="inlineStr">
        <is>
          <t>Ardesto Bottle Sport 1000ml, plastic, purple</t>
        </is>
      </c>
      <c r="G1864" s="7" t="n">
        <v>15</v>
      </c>
      <c r="H1864" s="8" t="inlineStr">
        <is>
          <t> </t>
        </is>
      </c>
      <c r="I1864" s="25" t="n"/>
    </row>
    <row r="1865" ht="16.5" customFormat="1" customHeight="1" s="1">
      <c r="B1865" s="27" t="inlineStr">
        <is>
          <t>ARDESTO</t>
        </is>
      </c>
      <c r="C1865" s="27" t="inlineStr">
        <is>
          <t>სახლი და სამზარეულო</t>
        </is>
      </c>
      <c r="D1865" t="inlineStr">
        <is>
          <t>სამზარეულოს ჭურჭელი და ნივთები</t>
        </is>
      </c>
      <c r="E1865" s="2" t="inlineStr">
        <is>
          <t>AR2260SE</t>
        </is>
      </c>
      <c r="F1865" s="27" t="inlineStr">
        <is>
          <t>Ardesto Bottle Spring 600ml, plastic, green</t>
        </is>
      </c>
      <c r="G1865" s="7" t="n">
        <v>15</v>
      </c>
      <c r="H1865" s="8" t="n">
        <v>9</v>
      </c>
      <c r="I1865" s="25" t="n"/>
    </row>
    <row r="1866" ht="16.5" customFormat="1" customHeight="1" s="1">
      <c r="B1866" s="27" t="inlineStr">
        <is>
          <t>ARDESTO</t>
        </is>
      </c>
      <c r="C1866" s="27" t="inlineStr">
        <is>
          <t>სახლი და სამზარეულო</t>
        </is>
      </c>
      <c r="D1866" t="inlineStr">
        <is>
          <t>სამზარეულოს ჭურჭელი და ნივთები</t>
        </is>
      </c>
      <c r="E1866" s="2" t="inlineStr">
        <is>
          <t>AR2260SG</t>
        </is>
      </c>
      <c r="F1866" s="27" t="inlineStr">
        <is>
          <t>Ardesto Bottle Spring 600ml, plastic, grey</t>
        </is>
      </c>
      <c r="G1866" s="7" t="n">
        <v>15</v>
      </c>
      <c r="H1866" s="8" t="inlineStr">
        <is>
          <t> </t>
        </is>
      </c>
      <c r="I1866" s="25" t="n"/>
    </row>
    <row r="1867" ht="16.5" customFormat="1" customHeight="1" s="1">
      <c r="B1867" s="27" t="inlineStr">
        <is>
          <t>ARDESTO</t>
        </is>
      </c>
      <c r="C1867" s="27" t="inlineStr">
        <is>
          <t>სახლი და სამზარეულო</t>
        </is>
      </c>
      <c r="D1867" t="inlineStr">
        <is>
          <t>სამზარეულოს ჭურჭელი და ნივთები</t>
        </is>
      </c>
      <c r="E1867" s="2" t="inlineStr">
        <is>
          <t>AR2260SB</t>
        </is>
      </c>
      <c r="F1867" s="27" t="inlineStr">
        <is>
          <t>Ardesto Bottle Spring 600ml, plastic, black</t>
        </is>
      </c>
      <c r="G1867" s="7" t="n">
        <v>15</v>
      </c>
      <c r="H1867" s="8" t="inlineStr">
        <is>
          <t> </t>
        </is>
      </c>
      <c r="I1867" s="25" t="n"/>
    </row>
    <row r="1868" ht="16.5" customFormat="1" customHeight="1" s="1">
      <c r="B1868" s="27" t="inlineStr">
        <is>
          <t>ARDESTO</t>
        </is>
      </c>
      <c r="C1868" s="27" t="inlineStr">
        <is>
          <t>სახლი და სამზარეულო</t>
        </is>
      </c>
      <c r="D1868" t="inlineStr">
        <is>
          <t>სამზარეულოს ჭურჭელი და ნივთები</t>
        </is>
      </c>
      <c r="E1868" s="2" t="inlineStr">
        <is>
          <t>AR2250PL</t>
        </is>
      </c>
      <c r="F1868" s="27" t="inlineStr">
        <is>
          <t>Ardesto Bottle for kids Llama, 500ml, plastic, pink</t>
        </is>
      </c>
      <c r="G1868" s="7" t="n">
        <v>19</v>
      </c>
      <c r="H1868" s="8" t="inlineStr">
        <is>
          <t> </t>
        </is>
      </c>
      <c r="I1868" s="25" t="n"/>
    </row>
    <row r="1869" ht="16.5" customFormat="1" customHeight="1" s="1">
      <c r="B1869" s="27" t="inlineStr">
        <is>
          <t>ARDESTO</t>
        </is>
      </c>
      <c r="C1869" s="27" t="inlineStr">
        <is>
          <t>სახლი და სამზარეულო</t>
        </is>
      </c>
      <c r="D1869" t="inlineStr">
        <is>
          <t>სამზარეულოს ჭურჭელი და ნივთები</t>
        </is>
      </c>
      <c r="E1869" s="2" t="inlineStr">
        <is>
          <t>AR2250PO</t>
        </is>
      </c>
      <c r="F1869" s="27" t="inlineStr">
        <is>
          <t>Ardesto Bottle for kids Octopus, 500ml, plastic, green</t>
        </is>
      </c>
      <c r="G1869" s="7" t="n">
        <v>19</v>
      </c>
      <c r="H1869" s="8" t="inlineStr">
        <is>
          <t> </t>
        </is>
      </c>
      <c r="I1869" s="25" t="n"/>
    </row>
    <row r="1870" ht="16.5" customFormat="1" customHeight="1" s="1">
      <c r="B1870" s="27" t="inlineStr">
        <is>
          <t>ARDESTO</t>
        </is>
      </c>
      <c r="C1870" s="27" t="inlineStr">
        <is>
          <t>სახლი და სამზარეულო</t>
        </is>
      </c>
      <c r="D1870" t="inlineStr">
        <is>
          <t>სამზარეულოს ჭურჭელი და ნივთები</t>
        </is>
      </c>
      <c r="E1870" s="2" t="inlineStr">
        <is>
          <t>AR2250PU</t>
        </is>
      </c>
      <c r="F1870" s="27" t="inlineStr">
        <is>
          <t>Ardesto Bottle for kids Unicorn, 500ml, plastic, blue</t>
        </is>
      </c>
      <c r="G1870" s="7" t="n">
        <v>19</v>
      </c>
      <c r="H1870" s="8" t="inlineStr">
        <is>
          <t> </t>
        </is>
      </c>
      <c r="I1870" s="25" t="n"/>
    </row>
    <row r="1871" ht="16.5" customFormat="1" customHeight="1" s="1">
      <c r="B1871" s="27" t="inlineStr">
        <is>
          <t>Zalman</t>
        </is>
      </c>
      <c r="C1871" t="inlineStr">
        <is>
          <t>ელექტრო ტექნიკა</t>
        </is>
      </c>
      <c r="D1871" t="inlineStr">
        <is>
          <t>კომპიუტერის ნაწილები</t>
        </is>
      </c>
      <c r="E1871" s="2" t="inlineStr">
        <is>
          <t>ZM800-GV2SE</t>
        </is>
      </c>
      <c r="F1871" s="27" t="inlineStr">
        <is>
          <t>Zalman PSU GV2SE  (800W) 88%, 80+ Bronze, 120мм, 1xMB 24pin(20+4), 1xCPU(4+4 pin + 8pin), 4xMolex, 8xSATA, 4xPCIe 8pin(6+2)</t>
        </is>
      </c>
      <c r="G1871" s="7" t="n">
        <v>199</v>
      </c>
      <c r="H1871" s="8" t="inlineStr">
        <is>
          <t> </t>
        </is>
      </c>
      <c r="I1871" s="25" t="n"/>
    </row>
    <row r="1872" ht="16.5" customFormat="1" customHeight="1" s="1">
      <c r="B1872" s="27" t="inlineStr">
        <is>
          <t>Zalman</t>
        </is>
      </c>
      <c r="C1872" t="inlineStr">
        <is>
          <t>ელექტრო ტექნიკა</t>
        </is>
      </c>
      <c r="D1872" t="inlineStr">
        <is>
          <t>კომპიუტერის ნაწილები</t>
        </is>
      </c>
      <c r="E1872" s="2" t="inlineStr">
        <is>
          <t>ZM-AF120RARGBWHITE</t>
        </is>
      </c>
      <c r="F1872" s="27" t="inlineStr">
        <is>
          <t>Zalman Case Fan AF120R ARGB 120mm, 800-1500rpm, 4pin, PWM, 3pin+5VARGB, 24,3dBa, white</t>
        </is>
      </c>
      <c r="G1872" s="7" t="n">
        <v>19</v>
      </c>
      <c r="H1872" s="8" t="inlineStr">
        <is>
          <t> </t>
        </is>
      </c>
      <c r="I1872" s="25" t="n"/>
    </row>
    <row r="1873" ht="16.5" customFormat="1" customHeight="1" s="1">
      <c r="B1873" s="27" t="inlineStr">
        <is>
          <t>Zalman</t>
        </is>
      </c>
      <c r="C1873" t="inlineStr">
        <is>
          <t>ელექტრო ტექნიკა</t>
        </is>
      </c>
      <c r="D1873" t="inlineStr">
        <is>
          <t>კომპიუტერის ნაწილები</t>
        </is>
      </c>
      <c r="E1873" s="2" t="inlineStr">
        <is>
          <t>ZM-AF120RARGBBLACK</t>
        </is>
      </c>
      <c r="F1873" s="27" t="inlineStr">
        <is>
          <t>Zalman Case Fan AF120R ARGB 120mm, 800-1500rpm, 4pin, PWM, 3pin+5VARGB, 24,3dBa, black</t>
        </is>
      </c>
      <c r="G1873" s="7" t="n">
        <v>19</v>
      </c>
      <c r="H1873" s="8" t="inlineStr">
        <is>
          <t> </t>
        </is>
      </c>
      <c r="I1873" s="25" t="n"/>
    </row>
    <row r="1874" ht="16.5" customFormat="1" customHeight="1" s="1">
      <c r="B1874" s="27" t="inlineStr">
        <is>
          <t>ASUS</t>
        </is>
      </c>
      <c r="C1874" s="27" t="inlineStr">
        <is>
          <t>ელექტრო ტექნიკა</t>
        </is>
      </c>
      <c r="D1874" s="27" t="inlineStr">
        <is>
          <t>კომპიუტერი და აქსესუარები</t>
        </is>
      </c>
      <c r="E1874" s="2" t="inlineStr">
        <is>
          <t>90DC00K3-B19010</t>
        </is>
      </c>
      <c r="F1874" s="27" t="inlineStr">
        <is>
          <t>ASUS A23 PLUS TG/ARGB FANS/WHT</t>
        </is>
      </c>
      <c r="G1874" s="7" t="n">
        <v>335</v>
      </c>
      <c r="H1874" s="8" t="inlineStr">
        <is>
          <t> </t>
        </is>
      </c>
      <c r="I1874" s="24" t="n"/>
    </row>
    <row r="1875" ht="16.5" customFormat="1" customHeight="1" s="1">
      <c r="B1875" s="27" t="inlineStr">
        <is>
          <t>Zalman</t>
        </is>
      </c>
      <c r="C1875" t="inlineStr">
        <is>
          <t>ელექტრო ტექნიკა</t>
        </is>
      </c>
      <c r="D1875" t="inlineStr">
        <is>
          <t>კომპიუტერის ნაწილები</t>
        </is>
      </c>
      <c r="E1875" s="2" t="inlineStr">
        <is>
          <t>P50DSBLACK</t>
        </is>
      </c>
      <c r="F1875" s="27" t="inlineStr">
        <is>
          <t>Zalman PC case P50 DS without PSU, 2xUSB3.0, 1xUSBType-C, 4x120mm ARGB, VGA 435mm, LCS ready, TG Side Panel, ATX, black</t>
        </is>
      </c>
      <c r="G1875" s="7" t="n">
        <v>339</v>
      </c>
      <c r="H1875" s="8" t="inlineStr">
        <is>
          <t> </t>
        </is>
      </c>
      <c r="I1875" s="25" t="n"/>
    </row>
    <row r="1876" ht="16.5" customFormat="1" customHeight="1" s="1">
      <c r="B1876" s="27" t="inlineStr">
        <is>
          <t>Zalman</t>
        </is>
      </c>
      <c r="C1876" t="inlineStr">
        <is>
          <t>ელექტრო ტექნიკა</t>
        </is>
      </c>
      <c r="D1876" t="inlineStr">
        <is>
          <t>კომპიუტერის ნაწილები</t>
        </is>
      </c>
      <c r="E1876" s="2" t="inlineStr">
        <is>
          <t>P50DSWHITE</t>
        </is>
      </c>
      <c r="F1876" s="27" t="inlineStr">
        <is>
          <t>Zalman PC case P50 DS without PSU, 2xUSB3.0, 1xUSBType-C, 4x120mm ARGB, VGA 435 mm, LCS ready, TG Side Panel, ATX, white</t>
        </is>
      </c>
      <c r="G1876" s="7" t="n">
        <v>339</v>
      </c>
      <c r="H1876" s="8" t="inlineStr">
        <is>
          <t> </t>
        </is>
      </c>
      <c r="I1876" s="25" t="n"/>
    </row>
    <row r="1877" ht="16.5" customFormat="1" customHeight="1" s="1">
      <c r="B1877" s="27" t="inlineStr">
        <is>
          <t>ASUS</t>
        </is>
      </c>
      <c r="C1877" s="27" t="inlineStr">
        <is>
          <t>ელექტრო ტექნიკა</t>
        </is>
      </c>
      <c r="D1877" s="27" t="inlineStr">
        <is>
          <t>კომპიუტერი და აქსესუარები</t>
        </is>
      </c>
      <c r="E1877" s="2" t="inlineStr">
        <is>
          <t>90DC0040-B49000</t>
        </is>
      </c>
      <c r="F1877" s="27" t="inlineStr">
        <is>
          <t>ASUS TUF Gaming GT301 – Mid Tower | ATX/mATX/Mini-ITX | Tempered Glass | 3×120mm ARGB Front Fans + 1×120mm Rear Fan | Mesh Front | GPU up to 320mm | CPU Cooler up to 160mm | 360mm Front Radiator | Black</t>
        </is>
      </c>
      <c r="G1877" s="7" t="n">
        <v>355</v>
      </c>
      <c r="H1877" s="8" t="n">
        <v>0</v>
      </c>
      <c r="I1877" s="25" t="n"/>
    </row>
    <row r="1878" ht="16.5" customFormat="1" customHeight="1" s="1">
      <c r="B1878" s="27" t="inlineStr">
        <is>
          <t>ASUS</t>
        </is>
      </c>
      <c r="C1878" s="27" t="inlineStr">
        <is>
          <t>ელექტრო ტექნიკა</t>
        </is>
      </c>
      <c r="D1878" s="27" t="inlineStr">
        <is>
          <t>კომპიუტერი და აქსესუარები</t>
        </is>
      </c>
      <c r="E1878" s="2" t="inlineStr">
        <is>
          <t>90DC00V3-B39010</t>
        </is>
      </c>
      <c r="F1878" s="27" t="inlineStr">
        <is>
          <t>ASUS Prime AP303 TG – Mid Tower | ATX/mATX/Mini-ITX | TG | 1×120mm Rear Fan | GPU 360mm | CPU Cooler 165mm | 360mm Radiator | White</t>
        </is>
      </c>
      <c r="G1878" s="7" t="n">
        <v>349</v>
      </c>
      <c r="H1878" s="8" t="inlineStr">
        <is>
          <t> </t>
        </is>
      </c>
      <c r="I1878" s="24" t="n"/>
    </row>
    <row r="1879" ht="16.5" customFormat="1" customHeight="1" s="1">
      <c r="B1879" s="27" t="inlineStr">
        <is>
          <t>ASUS</t>
        </is>
      </c>
      <c r="C1879" t="inlineStr">
        <is>
          <t>ელექტრო ტექნიკა</t>
        </is>
      </c>
      <c r="D1879" t="inlineStr">
        <is>
          <t>კომპიუტერის ნაწილები</t>
        </is>
      </c>
      <c r="E1879" s="2" t="inlineStr">
        <is>
          <t>90MB1L20-M0EAY0</t>
        </is>
      </c>
      <c r="F1879" s="27" t="inlineStr">
        <is>
          <t>ASUS Motherboard TUF GAMING B850-E WIFI sAM5 B850 4xDDR5 M.2 HDMI DP WiFi BT ATX</t>
        </is>
      </c>
      <c r="G1879" s="7" t="n">
        <v>755</v>
      </c>
      <c r="H1879" s="8" t="inlineStr">
        <is>
          <t> </t>
        </is>
      </c>
      <c r="I1879" s="25" t="n"/>
    </row>
    <row r="1880" ht="16.5" customFormat="1" customHeight="1" s="1">
      <c r="B1880" s="27" t="inlineStr">
        <is>
          <t>MSI</t>
        </is>
      </c>
      <c r="C1880" s="27" t="inlineStr">
        <is>
          <t>ელექტრო ტექნიკა</t>
        </is>
      </c>
      <c r="D1880" s="27" t="inlineStr">
        <is>
          <t>კომპიუტერი და აქსესუარები</t>
        </is>
      </c>
      <c r="E1880" s="2" t="inlineStr">
        <is>
          <t>911-7E57-002</t>
        </is>
      </c>
      <c r="F1880" s="27" t="inlineStr">
        <is>
          <t>MSI Motherboard B840 GAMING PLUS WIFI sAM5 B840 4xDDR5 M.2 HDMI WiFi BT ATX</t>
        </is>
      </c>
      <c r="G1880" s="7" t="n">
        <v>549</v>
      </c>
      <c r="H1880" s="8" t="inlineStr">
        <is>
          <t> </t>
        </is>
      </c>
      <c r="I1880" s="25" t="n"/>
    </row>
    <row r="1881" ht="16.5" customFormat="1" customHeight="1" s="1">
      <c r="B1881" s="27" t="inlineStr">
        <is>
          <t>MSI</t>
        </is>
      </c>
      <c r="C1881" s="27" t="inlineStr">
        <is>
          <t>ელექტრო ტექნიკა</t>
        </is>
      </c>
      <c r="D1881" s="27" t="inlineStr">
        <is>
          <t>კომპიუტერი და აქსესუარები</t>
        </is>
      </c>
      <c r="E1881" s="2" t="inlineStr">
        <is>
          <t>912-V532-003</t>
        </is>
      </c>
      <c r="F1881" s="27" t="inlineStr">
        <is>
          <t>MSI Graphic card GeForce RTX 5070 12GB GDDR7 VENTUS 2X OC</t>
        </is>
      </c>
      <c r="G1881" s="7" t="n">
        <v>2899</v>
      </c>
      <c r="H1881" s="8" t="inlineStr">
        <is>
          <t> </t>
        </is>
      </c>
      <c r="I1881" s="25" t="n"/>
    </row>
    <row r="1882" ht="16.5" customFormat="1" customHeight="1" s="1">
      <c r="B1882" s="27" t="inlineStr">
        <is>
          <t>MSI</t>
        </is>
      </c>
      <c r="C1882" s="27" t="inlineStr">
        <is>
          <t>ელექტრო ტექნიკა</t>
        </is>
      </c>
      <c r="D1882" s="27" t="inlineStr">
        <is>
          <t>კომპიუტერი და აქსესუარები</t>
        </is>
      </c>
      <c r="E1882" s="2" t="inlineStr">
        <is>
          <t>912-V532-029</t>
        </is>
      </c>
      <c r="F1882" s="27" t="inlineStr">
        <is>
          <t>MSI Graphic card GeForce RTX 5070 12GB GDDR7 GAMING TRIO OC</t>
        </is>
      </c>
      <c r="G1882" s="7" t="n">
        <v>2999</v>
      </c>
      <c r="H1882" s="8" t="inlineStr">
        <is>
          <t> </t>
        </is>
      </c>
      <c r="I1882" s="25" t="n"/>
    </row>
    <row r="1883" ht="16.5" customFormat="1" customHeight="1" s="1">
      <c r="B1883" s="27" t="inlineStr">
        <is>
          <t>HANSA</t>
        </is>
      </c>
      <c r="C1883" s="27" t="inlineStr">
        <is>
          <t>ტექნიკა</t>
        </is>
      </c>
      <c r="D1883" s="27" t="inlineStr">
        <is>
          <t>სამზარეულოს ტექნიკა</t>
        </is>
      </c>
      <c r="E1883" s="2" t="inlineStr">
        <is>
          <t>BHC66504</t>
        </is>
      </c>
      <c r="F1883" s="27" t="inlineStr">
        <is>
          <t>Hansa Hob electrical vitroceramic, 57.5cm, Zodiac, black</t>
        </is>
      </c>
      <c r="G1883" s="7" t="n">
        <v>1119</v>
      </c>
      <c r="H1883" s="8" t="inlineStr">
        <is>
          <t> </t>
        </is>
      </c>
      <c r="I1883" s="25" t="n"/>
    </row>
    <row r="1884" ht="16.5" customFormat="1" customHeight="1" s="1">
      <c r="B1884" s="27" t="inlineStr">
        <is>
          <t>HANSA</t>
        </is>
      </c>
      <c r="C1884" s="27" t="inlineStr">
        <is>
          <t>ტექნიკა</t>
        </is>
      </c>
      <c r="D1884" s="27" t="inlineStr">
        <is>
          <t>სამზარეულოს ტექნიკა</t>
        </is>
      </c>
      <c r="E1884" s="2" t="inlineStr">
        <is>
          <t>BOEA69876</t>
        </is>
      </c>
      <c r="F1884" s="27" t="inlineStr">
        <is>
          <t>Oven Hansa electrical BOEA69876 black</t>
        </is>
      </c>
      <c r="G1884" s="7" t="n">
        <v>1429</v>
      </c>
      <c r="H1884" s="8" t="inlineStr">
        <is>
          <t> </t>
        </is>
      </c>
      <c r="I1884" s="25" t="n"/>
    </row>
    <row r="1885" ht="16.5" customFormat="1" customHeight="1" s="1">
      <c r="B1885" s="27" t="inlineStr">
        <is>
          <t>HANSA</t>
        </is>
      </c>
      <c r="C1885" s="27" t="inlineStr">
        <is>
          <t>საყოფაცხოვრებო ტექნიკა</t>
        </is>
      </c>
      <c r="D1885" s="27" t="inlineStr">
        <is>
          <t>სამზარეულოს ტექნიკა</t>
        </is>
      </c>
      <c r="E1885" s="2" t="inlineStr">
        <is>
          <t>BOES68401</t>
        </is>
      </c>
      <c r="F1885" s="27" t="inlineStr">
        <is>
          <t>Oven Hansa electrical BOES68401 black</t>
        </is>
      </c>
      <c r="G1885" s="7" t="n">
        <v>999</v>
      </c>
      <c r="H1885" s="8" t="inlineStr">
        <is>
          <t> </t>
        </is>
      </c>
      <c r="I1885" s="25" t="n"/>
    </row>
    <row r="1886" ht="16.5" customFormat="1" customHeight="1" s="1">
      <c r="B1886" s="27" t="inlineStr">
        <is>
          <t>HANSA</t>
        </is>
      </c>
      <c r="C1886" s="27" t="inlineStr">
        <is>
          <t>ტექნიკა</t>
        </is>
      </c>
      <c r="D1886" s="27" t="inlineStr">
        <is>
          <t>სამზარეულოს ტექნიკა</t>
        </is>
      </c>
      <c r="E1886" s="2" t="inlineStr">
        <is>
          <t>BOES68422</t>
        </is>
      </c>
      <c r="F1886" s="27" t="inlineStr">
        <is>
          <t>Oven Hansa electrical, 77L, А, display, convection, black</t>
        </is>
      </c>
      <c r="G1886" s="7" t="n">
        <v>1449</v>
      </c>
      <c r="H1886" s="8" t="inlineStr">
        <is>
          <t> </t>
        </is>
      </c>
      <c r="I1886" s="25" t="n"/>
    </row>
    <row r="1887" ht="16.5" customFormat="1" customHeight="1" s="1">
      <c r="B1887" s="27" t="inlineStr">
        <is>
          <t>HANSA</t>
        </is>
      </c>
      <c r="C1887" s="27" t="inlineStr">
        <is>
          <t>ტექნიკა</t>
        </is>
      </c>
      <c r="D1887" s="27" t="inlineStr">
        <is>
          <t>სამზარეულოს ტექნიკა</t>
        </is>
      </c>
      <c r="E1887" s="2" t="inlineStr">
        <is>
          <t>BOEW683020</t>
        </is>
      </c>
      <c r="F1887" s="27" t="inlineStr">
        <is>
          <t>Oven Hansa electrical BOEW683020 white</t>
        </is>
      </c>
      <c r="G1887" s="7" t="n">
        <v>1229</v>
      </c>
      <c r="H1887" s="8" t="inlineStr">
        <is>
          <t> </t>
        </is>
      </c>
      <c r="I1887" s="25" t="n"/>
    </row>
    <row r="1888" ht="16.5" customFormat="1" customHeight="1" s="1">
      <c r="B1888" s="27" t="inlineStr">
        <is>
          <t>HANSA</t>
        </is>
      </c>
      <c r="C1888" s="27" t="inlineStr">
        <is>
          <t>საყოფაცხოვრებო ტექნიკა</t>
        </is>
      </c>
      <c r="D1888" s="27" t="inlineStr">
        <is>
          <t>სამზარეულოს ტექნიკა</t>
        </is>
      </c>
      <c r="E1888" s="2" t="inlineStr">
        <is>
          <t>BOEW68481</t>
        </is>
      </c>
      <c r="F1888" s="27" t="inlineStr">
        <is>
          <t>Oven Hansa electrical BOEW68481 white</t>
        </is>
      </c>
      <c r="G1888" s="7" t="n">
        <v>1029</v>
      </c>
      <c r="H1888" s="8" t="inlineStr">
        <is>
          <t> </t>
        </is>
      </c>
      <c r="I1888" s="25" t="n"/>
    </row>
    <row r="1889" ht="16.5" customFormat="1" customHeight="1" s="1">
      <c r="B1889" s="27" t="inlineStr">
        <is>
          <t>HANSA</t>
        </is>
      </c>
      <c r="C1889" s="27" t="inlineStr">
        <is>
          <t>ტექნიკა</t>
        </is>
      </c>
      <c r="D1889" s="27" t="inlineStr">
        <is>
          <t>სამზარეულოს ტექნიკა</t>
        </is>
      </c>
      <c r="E1889" s="2" t="inlineStr">
        <is>
          <t>OKC624SH</t>
        </is>
      </c>
      <c r="F1889" s="27" t="inlineStr">
        <is>
          <t>Hansa hood vertical, 60cm, 300m3h, black</t>
        </is>
      </c>
      <c r="G1889" s="7" t="n">
        <v>639</v>
      </c>
      <c r="H1889" s="8" t="inlineStr">
        <is>
          <t> </t>
        </is>
      </c>
      <c r="I1889" s="25" t="n"/>
    </row>
    <row r="1890" ht="16.5" customFormat="1" customHeight="1" s="1">
      <c r="B1890" s="27" t="inlineStr">
        <is>
          <t>HANSA</t>
        </is>
      </c>
      <c r="C1890" s="27" t="inlineStr">
        <is>
          <t>ტექნიკა</t>
        </is>
      </c>
      <c r="D1890" s="27" t="inlineStr">
        <is>
          <t>სამზარეულოს ტექნიკა</t>
        </is>
      </c>
      <c r="E1890" s="2" t="inlineStr">
        <is>
          <t>OMP6553WGH</t>
        </is>
      </c>
      <c r="F1890" s="27" t="inlineStr">
        <is>
          <t>Hood Hansa integrated, 55cm, 790m3h, white</t>
        </is>
      </c>
      <c r="G1890" s="7" t="n">
        <v>529</v>
      </c>
      <c r="H1890" s="8" t="inlineStr">
        <is>
          <t> </t>
        </is>
      </c>
      <c r="I1890" s="25" t="n"/>
    </row>
    <row r="1891" ht="16.5" customFormat="1" customHeight="1" s="1">
      <c r="B1891" s="27" t="inlineStr">
        <is>
          <t>HANSA</t>
        </is>
      </c>
      <c r="C1891" s="27" t="inlineStr">
        <is>
          <t>ტექნიკა</t>
        </is>
      </c>
      <c r="D1891" s="27" t="inlineStr">
        <is>
          <t>სამზარეულოს ტექნიკა</t>
        </is>
      </c>
      <c r="E1891" s="2" t="inlineStr">
        <is>
          <t>OMC6561BGH</t>
        </is>
      </c>
      <c r="F1891" s="27" t="inlineStr">
        <is>
          <t>Hood Hansa integrated, 60cm, 425m3h, black</t>
        </is>
      </c>
      <c r="G1891" s="7" t="n">
        <v>1155</v>
      </c>
      <c r="H1891" s="8" t="inlineStr">
        <is>
          <t> </t>
        </is>
      </c>
      <c r="I1891" s="25" t="n"/>
    </row>
    <row r="1892" ht="16.5" customFormat="1" customHeight="1" s="1">
      <c r="B1892" s="27" t="inlineStr">
        <is>
          <t>HANSA</t>
        </is>
      </c>
      <c r="C1892" s="27" t="inlineStr">
        <is>
          <t>ტექნიკა</t>
        </is>
      </c>
      <c r="D1892" s="27" t="inlineStr">
        <is>
          <t>სამზარეულოს ტექნიკა</t>
        </is>
      </c>
      <c r="E1892" s="2" t="inlineStr">
        <is>
          <t>OTP6233IH</t>
        </is>
      </c>
      <c r="F1892" s="27" t="inlineStr">
        <is>
          <t>Hood Hansa telescopic, 60cm, 270m3h, inox</t>
        </is>
      </c>
      <c r="G1892" s="7" t="n">
        <v>359</v>
      </c>
      <c r="H1892" s="8" t="inlineStr">
        <is>
          <t> </t>
        </is>
      </c>
      <c r="I1892" s="25" t="n"/>
    </row>
    <row r="1893" ht="16.5" customFormat="1" customHeight="1" s="1">
      <c r="B1893" s="27" t="inlineStr">
        <is>
          <t>HANSA</t>
        </is>
      </c>
      <c r="C1893" s="27" t="inlineStr">
        <is>
          <t>ტექნიკა</t>
        </is>
      </c>
      <c r="D1893" s="27" t="inlineStr">
        <is>
          <t>სამზარეულოს ტექნიკა</t>
        </is>
      </c>
      <c r="E1893" s="2" t="inlineStr">
        <is>
          <t>OTP6243WGH</t>
        </is>
      </c>
      <c r="F1893" s="27" t="inlineStr">
        <is>
          <t>Hood Hansa telescopic, 60cm, 389m3h, white</t>
        </is>
      </c>
      <c r="G1893" s="7" t="n">
        <v>359</v>
      </c>
      <c r="H1893" s="8" t="inlineStr">
        <is>
          <t> </t>
        </is>
      </c>
      <c r="I1893" s="25" t="n"/>
    </row>
    <row r="1894" ht="16.5" customFormat="1" customHeight="1" s="1">
      <c r="B1894" s="27" t="inlineStr">
        <is>
          <t>ASUS</t>
        </is>
      </c>
      <c r="C1894" s="27" t="inlineStr">
        <is>
          <t>ელექტრო ტექნიკა</t>
        </is>
      </c>
      <c r="D1894" s="27" t="inlineStr">
        <is>
          <t>კომპიუტერი და აქსესუარები</t>
        </is>
      </c>
      <c r="E1894" s="2" t="inlineStr">
        <is>
          <t>90DC00V0-B39010</t>
        </is>
      </c>
      <c r="F1894" s="27" t="inlineStr">
        <is>
          <t>ASUS Prime AP303 TG – Mid Tower | ATX/mATX/Mini-ITX | TG | 1×120mm Rear Fan | GPU 360mm | CPU Cooler 165mm | 360mm Radiator | Black</t>
        </is>
      </c>
      <c r="G1894" s="7" t="n">
        <v>349</v>
      </c>
      <c r="H1894" s="8" t="inlineStr">
        <is>
          <t> </t>
        </is>
      </c>
      <c r="I1894" s="24" t="n"/>
    </row>
    <row r="1895" ht="16.5" customFormat="1" customHeight="1" s="1">
      <c r="B1895" s="27" t="inlineStr">
        <is>
          <t>ASUS</t>
        </is>
      </c>
      <c r="C1895" t="inlineStr">
        <is>
          <t>ელექტრო ტექნიკა</t>
        </is>
      </c>
      <c r="D1895" t="inlineStr">
        <is>
          <t>კომპიუტერის ნაწილები</t>
        </is>
      </c>
      <c r="E1895" s="2" t="inlineStr">
        <is>
          <t>90DC00R3-B19000</t>
        </is>
      </c>
      <c r="F1895" s="27" t="inlineStr">
        <is>
          <t>ASUS A31 PLUS TG ARGB WHITE</t>
        </is>
      </c>
      <c r="G1895" s="7" t="n">
        <v>349</v>
      </c>
      <c r="H1895" s="8" t="inlineStr">
        <is>
          <t> </t>
        </is>
      </c>
      <c r="I1895" s="24" t="n"/>
    </row>
    <row r="1896" ht="16.5" customFormat="1" customHeight="1" s="1">
      <c r="B1896" s="27" t="inlineStr">
        <is>
          <t>ASUS</t>
        </is>
      </c>
      <c r="C1896" t="inlineStr">
        <is>
          <t>ელექტრო ტექნიკა</t>
        </is>
      </c>
      <c r="D1896" t="inlineStr">
        <is>
          <t>კომპიუტერის ნაწილები</t>
        </is>
      </c>
      <c r="E1896" s="2" t="inlineStr">
        <is>
          <t>90DC00R0-B19000</t>
        </is>
      </c>
      <c r="F1896" s="27" t="inlineStr">
        <is>
          <t>ASUS A31 PLUS TG ARGB – Mid Tower | ATX/mATX/Mini-ITX | TG | 4×120mm ARGB Fans | GPU 380mm | CPU Cooler 165mm | 360mm Radiator | Black</t>
        </is>
      </c>
      <c r="G1896" s="7" t="n">
        <v>349</v>
      </c>
      <c r="H1896" s="8" t="inlineStr">
        <is>
          <t> </t>
        </is>
      </c>
      <c r="I1896" s="24" t="n"/>
    </row>
    <row r="1897" ht="16.5" customFormat="1" customHeight="1" s="1">
      <c r="B1897" s="27" t="inlineStr">
        <is>
          <t>XEROX</t>
        </is>
      </c>
      <c r="C1897" s="27" t="inlineStr">
        <is>
          <t>ელექტრონიკა</t>
        </is>
      </c>
      <c r="D1897" s="27" t="inlineStr">
        <is>
          <t>კომპიუტერი და პერიფერია</t>
        </is>
      </c>
      <c r="E1897" s="2" t="inlineStr">
        <is>
          <t>008R12990</t>
        </is>
      </c>
      <c r="F1897" s="27" t="inlineStr">
        <is>
          <t>Waste bunker  Xerox DC242/550/560/700 C60/C70 PL C9070</t>
        </is>
      </c>
      <c r="G1897" s="7" t="n">
        <v>77.19672332910513</v>
      </c>
      <c r="H1897" s="8" t="inlineStr">
        <is>
          <t> </t>
        </is>
      </c>
      <c r="I1897" s="25" t="n"/>
    </row>
    <row r="1898" ht="16.5" customFormat="1" customHeight="1" s="1">
      <c r="B1898" s="27" t="inlineStr">
        <is>
          <t>XEROX</t>
        </is>
      </c>
      <c r="C1898" s="27" t="inlineStr">
        <is>
          <t>ელექტრო ტექნიკა</t>
        </is>
      </c>
      <c r="D1898" s="27" t="inlineStr">
        <is>
          <t>კომპიუტერი და აქსესუარები</t>
        </is>
      </c>
      <c r="E1898" s="2" t="inlineStr">
        <is>
          <t>013R00684</t>
        </is>
      </c>
      <c r="F1898" s="27" t="inlineStr">
        <is>
          <t>Drum cartridge Xerox Prime Link B9100 Black</t>
        </is>
      </c>
      <c r="G1898" s="7" t="n">
        <v>1957.254640455421</v>
      </c>
      <c r="H1898" s="8" t="inlineStr">
        <is>
          <t> </t>
        </is>
      </c>
      <c r="I1898" s="25" t="n"/>
    </row>
    <row r="1899" ht="16.5" customFormat="1" customHeight="1" s="1">
      <c r="B1899" s="27" t="inlineStr">
        <is>
          <t>XEROX</t>
        </is>
      </c>
      <c r="C1899" s="27" t="inlineStr">
        <is>
          <t>ელექტრო ტექნიკა</t>
        </is>
      </c>
      <c r="D1899" s="27" t="inlineStr">
        <is>
          <t>კომპიუტერი და აქსესუარები</t>
        </is>
      </c>
      <c r="E1899" s="2" t="inlineStr">
        <is>
          <t>064K94190</t>
        </is>
      </c>
      <c r="F1899" s="27" t="inlineStr">
        <is>
          <t>BELT ASSY-IBT F</t>
        </is>
      </c>
      <c r="G1899" s="7" t="n">
        <v>650.5430577920317</v>
      </c>
      <c r="H1899" s="8" t="inlineStr">
        <is>
          <t> </t>
        </is>
      </c>
      <c r="I1899" s="25" t="n"/>
    </row>
    <row r="1900" ht="16.5" customFormat="1" customHeight="1" s="1">
      <c r="B1900" s="27" t="inlineStr">
        <is>
          <t>RAZER</t>
        </is>
      </c>
      <c r="C1900" t="inlineStr">
        <is>
          <t>ელექტრო ტექნიკა</t>
        </is>
      </c>
      <c r="D1900" t="inlineStr">
        <is>
          <t>კლავიატურა, მაუსები და აქსესუარები</t>
        </is>
      </c>
      <c r="E1900" s="2" t="inlineStr">
        <is>
          <t>RZ02-02500314-R3M1</t>
        </is>
      </c>
      <c r="F1900" s="27" t="inlineStr">
        <is>
          <t>Razer Mouse Pad Goliathus Extended Chroma, RGB, XXL (920x294x3mm), mercury grey</t>
        </is>
      </c>
      <c r="G1900" s="7" t="n">
        <v>225</v>
      </c>
      <c r="H1900" s="8" t="inlineStr">
        <is>
          <t> </t>
        </is>
      </c>
      <c r="I1900" s="24" t="n"/>
    </row>
    <row r="1901" ht="16.5" customFormat="1" customHeight="1" s="1">
      <c r="B1901" s="27" t="inlineStr">
        <is>
          <t>GIGABYTE</t>
        </is>
      </c>
      <c r="C1901" t="inlineStr">
        <is>
          <t>ელექტრო ტექნიკა</t>
        </is>
      </c>
      <c r="D1901" t="inlineStr">
        <is>
          <t>კომპიუტერის ნაწილები</t>
        </is>
      </c>
      <c r="E1901" s="2" t="inlineStr">
        <is>
          <t>GP-P550SS</t>
        </is>
      </c>
      <c r="F1901" s="27" t="inlineStr">
        <is>
          <t>GIGABYTE PSU GP-P550SS 550W BLACK</t>
        </is>
      </c>
      <c r="G1901" s="7" t="n">
        <v>159</v>
      </c>
      <c r="H1901" s="8" t="inlineStr">
        <is>
          <t> </t>
        </is>
      </c>
      <c r="I1901" s="24" t="n"/>
    </row>
    <row r="1902" ht="16.5" customFormat="1" customHeight="1" s="1">
      <c r="B1902" s="27" t="inlineStr">
        <is>
          <t>GIGABYTE</t>
        </is>
      </c>
      <c r="C1902" t="inlineStr">
        <is>
          <t>ელექტრო ტექნიკა</t>
        </is>
      </c>
      <c r="D1902" t="inlineStr">
        <is>
          <t>კომპიუტერის ნაწილები</t>
        </is>
      </c>
      <c r="E1902" s="2" t="inlineStr">
        <is>
          <t>GP-P650SS_ICE</t>
        </is>
      </c>
      <c r="F1902" s="27" t="inlineStr">
        <is>
          <t>GIGABYTE PSU GP-P650SS ICE 650W white</t>
        </is>
      </c>
      <c r="G1902" s="7" t="n">
        <v>179</v>
      </c>
      <c r="H1902" s="8" t="inlineStr">
        <is>
          <t> </t>
        </is>
      </c>
      <c r="I1902" s="24" t="n"/>
    </row>
    <row r="1903" ht="16.5" customFormat="1" customHeight="1" s="1">
      <c r="B1903" s="27" t="inlineStr">
        <is>
          <t>GIGABYTE</t>
        </is>
      </c>
      <c r="C1903" s="27" t="inlineStr">
        <is>
          <t>ელექტრო ტექნიკა</t>
        </is>
      </c>
      <c r="D1903" s="27" t="inlineStr">
        <is>
          <t>კომპიუტერი და აქსესუარები</t>
        </is>
      </c>
      <c r="E1903" s="2" t="inlineStr">
        <is>
          <t>GV-N506TWF2-8GD</t>
        </is>
      </c>
      <c r="F1903" s="27" t="inlineStr">
        <is>
          <t>GIGABYTE Graphic Adapter GeForce RTX 5060 Ti 8GB GDDR7 WINDFORCE 2</t>
        </is>
      </c>
      <c r="G1903" s="7" t="n">
        <v>1729</v>
      </c>
      <c r="H1903" s="8" t="inlineStr">
        <is>
          <t> </t>
        </is>
      </c>
      <c r="I1903" s="24" t="n"/>
    </row>
    <row r="1904" ht="16.5" customFormat="1" customHeight="1" s="1">
      <c r="B1904" s="27" t="inlineStr">
        <is>
          <t>GIGABYTE</t>
        </is>
      </c>
      <c r="C1904" s="27" t="inlineStr">
        <is>
          <t>ელექტრო ტექნიკა</t>
        </is>
      </c>
      <c r="D1904" s="27" t="inlineStr">
        <is>
          <t>კომპიუტერი და აქსესუარები</t>
        </is>
      </c>
      <c r="E1904" s="2" t="inlineStr">
        <is>
          <t>GV-N5070AORUS_M-12GD</t>
        </is>
      </c>
      <c r="F1904" s="27" t="inlineStr">
        <is>
          <t>GIGABYTE Graphic Adapter GeForce RTX 5070 12GB GDDR7 AORUS M</t>
        </is>
      </c>
      <c r="G1904" s="7" t="n">
        <v>2999</v>
      </c>
      <c r="H1904" s="8" t="inlineStr">
        <is>
          <t> </t>
        </is>
      </c>
      <c r="I1904" s="24" t="n"/>
    </row>
    <row r="1905" ht="16.5" customFormat="1" customHeight="1" s="1">
      <c r="B1905" s="27" t="inlineStr">
        <is>
          <t>XEROX</t>
        </is>
      </c>
      <c r="C1905" s="27" t="inlineStr">
        <is>
          <t>ელექტრო ტექნიკა</t>
        </is>
      </c>
      <c r="D1905" s="27" t="inlineStr">
        <is>
          <t>კომპიუტერი და აქსესუარები</t>
        </is>
      </c>
      <c r="E1905" s="2" t="inlineStr">
        <is>
          <t>097S05197</t>
        </is>
      </c>
      <c r="F1905" s="27" t="inlineStr">
        <is>
          <t>Initialization Kit Xerox C7130</t>
        </is>
      </c>
      <c r="G1905" s="7" t="n">
        <v>1572.203657723795</v>
      </c>
      <c r="H1905" s="8" t="inlineStr">
        <is>
          <t> </t>
        </is>
      </c>
      <c r="I1905" s="24" t="n"/>
    </row>
    <row r="1906" ht="16.5" customFormat="1" customHeight="1" s="1">
      <c r="B1906" s="27" t="inlineStr">
        <is>
          <t>XEROX</t>
        </is>
      </c>
      <c r="C1906" s="27" t="inlineStr">
        <is>
          <t>ელექტრო ტექნიკა</t>
        </is>
      </c>
      <c r="D1906" s="27" t="inlineStr">
        <is>
          <t>კომპიუტერი და აქსესუარები</t>
        </is>
      </c>
      <c r="E1906" s="2" t="inlineStr">
        <is>
          <t>097S05252</t>
        </is>
      </c>
      <c r="F1906" s="27" t="inlineStr">
        <is>
          <t>AltaLink B8270 Initialisation Kit</t>
        </is>
      </c>
      <c r="G1906" s="7" t="n">
        <v>1567.968154698282</v>
      </c>
      <c r="H1906" s="8" t="inlineStr">
        <is>
          <t> </t>
        </is>
      </c>
      <c r="I1906" s="24" t="n"/>
    </row>
    <row r="1907" ht="16.5" customFormat="1" customHeight="1" s="1">
      <c r="B1907" s="27" t="inlineStr">
        <is>
          <t>XEROX</t>
        </is>
      </c>
      <c r="C1907" s="27" t="inlineStr">
        <is>
          <t>ელექტრო ტექნიკა</t>
        </is>
      </c>
      <c r="D1907" s="27" t="inlineStr">
        <is>
          <t>კომპიუტერი და აქსესუარები</t>
        </is>
      </c>
      <c r="E1907" s="2" t="inlineStr">
        <is>
          <t>B8202V_F</t>
        </is>
      </c>
      <c r="F1907" s="27" t="inlineStr">
        <is>
          <t>ALTALINK B8270 BASE</t>
        </is>
      </c>
      <c r="G1907" s="7" t="n">
        <v>23714.86926643694</v>
      </c>
      <c r="H1907" s="8" t="inlineStr">
        <is>
          <t> </t>
        </is>
      </c>
      <c r="I1907" s="24" t="n"/>
    </row>
    <row r="1908" ht="16.5" customFormat="1" customHeight="1" s="1">
      <c r="B1908" s="27" t="inlineStr">
        <is>
          <t>XEROX</t>
        </is>
      </c>
      <c r="C1908" s="27" t="inlineStr">
        <is>
          <t>ელექტრო ტექნიკა</t>
        </is>
      </c>
      <c r="D1908" s="27" t="inlineStr">
        <is>
          <t>კომპიუტერი და აქსესუარები</t>
        </is>
      </c>
      <c r="E1908" s="2" t="inlineStr">
        <is>
          <t>859K18590</t>
        </is>
      </c>
      <c r="F1908" s="27" t="inlineStr">
        <is>
          <t>TRANSPT ASY REG</t>
        </is>
      </c>
      <c r="G1908" s="7" t="n">
        <v>3634.711191263312</v>
      </c>
      <c r="H1908" s="8" t="inlineStr">
        <is>
          <t> </t>
        </is>
      </c>
      <c r="I1908" s="24" t="n"/>
    </row>
    <row r="1909" ht="16.5" customFormat="1" customHeight="1" s="1">
      <c r="B1909" s="27" t="inlineStr">
        <is>
          <t>XEROX</t>
        </is>
      </c>
      <c r="C1909" s="27" t="inlineStr">
        <is>
          <t>ელექტრო ტექნიკა</t>
        </is>
      </c>
      <c r="D1909" s="27" t="inlineStr">
        <is>
          <t>კომპიუტერი და აქსესუარები</t>
        </is>
      </c>
      <c r="E1909" s="2" t="inlineStr">
        <is>
          <t>006R04381</t>
        </is>
      </c>
      <c r="F1909" s="27" t="inlineStr">
        <is>
          <t>Toner cartridge Xerox B310 Black (20000 p)</t>
        </is>
      </c>
      <c r="G1909" s="7" t="n">
        <v>929.1541309852862</v>
      </c>
      <c r="H1909" s="8" t="inlineStr">
        <is>
          <t> </t>
        </is>
      </c>
      <c r="I1909" s="24" t="n"/>
    </row>
    <row r="1910" ht="16.5" customFormat="1" customHeight="1" s="1">
      <c r="B1910" s="27" t="inlineStr">
        <is>
          <t>XEROX</t>
        </is>
      </c>
      <c r="C1910" s="27" t="inlineStr">
        <is>
          <t>ელექტრო ტექნიკა</t>
        </is>
      </c>
      <c r="D1910" s="27" t="inlineStr">
        <is>
          <t>კომპიუტერი და აქსესუარები</t>
        </is>
      </c>
      <c r="E1910" s="2" t="inlineStr">
        <is>
          <t>013R00675</t>
        </is>
      </c>
      <c r="F1910" s="27" t="inlineStr">
        <is>
          <t>Copy cartridge Xerox AL B8045/8055/8065/8075/8090 WC5945/5955</t>
        </is>
      </c>
      <c r="G1910" s="7" t="n">
        <v>1188.410431459636</v>
      </c>
      <c r="H1910" s="8" t="inlineStr">
        <is>
          <t> </t>
        </is>
      </c>
      <c r="I1910" s="24" t="n"/>
    </row>
    <row r="1911" ht="16.5" customFormat="1" customHeight="1" s="1">
      <c r="B1911" s="27" t="inlineStr">
        <is>
          <t>XEROX</t>
        </is>
      </c>
      <c r="C1911" s="27" t="inlineStr">
        <is>
          <t>ელექტრონიკა</t>
        </is>
      </c>
      <c r="D1911" s="27" t="inlineStr">
        <is>
          <t>კომპიუტერი და პერიფერია</t>
        </is>
      </c>
      <c r="E1911" s="2" t="inlineStr">
        <is>
          <t>013R00686</t>
        </is>
      </c>
      <c r="F1911" s="27" t="inlineStr">
        <is>
          <t>Drum Cartridge Xerox AL B8145/B8155/B8170 (200 000 p)</t>
        </is>
      </c>
      <c r="G1911" s="7" t="n">
        <v>1021.07500641613</v>
      </c>
      <c r="H1911" s="8" t="inlineStr">
        <is>
          <t> </t>
        </is>
      </c>
      <c r="I1911" s="24" t="n"/>
    </row>
    <row r="1912" ht="16.5" customFormat="1" customHeight="1" s="1">
      <c r="B1912" s="27" t="inlineStr">
        <is>
          <t>XEROX</t>
        </is>
      </c>
      <c r="C1912" s="27" t="inlineStr">
        <is>
          <t>ელექტრო ტექნიკა</t>
        </is>
      </c>
      <c r="D1912" s="27" t="inlineStr">
        <is>
          <t>კომპიუტერი და აქსესუარები</t>
        </is>
      </c>
      <c r="E1912" s="2" t="inlineStr">
        <is>
          <t>113R00779</t>
        </is>
      </c>
      <c r="F1912" s="27" t="inlineStr">
        <is>
          <t>Drum cartridge Xerox VL B7025/7030/7035 (80000 pages)</t>
        </is>
      </c>
      <c r="G1912" s="7" t="n">
        <v>1215.607107872851</v>
      </c>
      <c r="H1912" s="8" t="inlineStr">
        <is>
          <t> </t>
        </is>
      </c>
      <c r="I1912" s="24" t="n"/>
    </row>
    <row r="1913" ht="16.5" customFormat="1" customHeight="1" s="1">
      <c r="B1913" s="27" t="inlineStr">
        <is>
          <t>XEROX</t>
        </is>
      </c>
      <c r="C1913" s="27" t="inlineStr">
        <is>
          <t>ელექტრო ტექნიკა</t>
        </is>
      </c>
      <c r="D1913" s="27" t="inlineStr">
        <is>
          <t>კომპიუტერი და აქსესუარები</t>
        </is>
      </c>
      <c r="E1913" s="2" t="inlineStr">
        <is>
          <t>113R00780</t>
        </is>
      </c>
      <c r="F1913" s="27" t="inlineStr">
        <is>
          <t>Copy cartridge Xerox VL C7020/7025/7030 (Black 109k стр; Color 87k стр)</t>
        </is>
      </c>
      <c r="G1913" s="7" t="n">
        <v>1212.832335858262</v>
      </c>
      <c r="H1913" s="8" t="inlineStr">
        <is>
          <t> </t>
        </is>
      </c>
      <c r="I1913" s="24" t="n"/>
    </row>
    <row r="1914" ht="16.5" customFormat="1" customHeight="1" s="1">
      <c r="B1914" s="27" t="inlineStr">
        <is>
          <t>XEROX</t>
        </is>
      </c>
      <c r="C1914" s="27" t="inlineStr">
        <is>
          <t>ელექტრონიკა</t>
        </is>
      </c>
      <c r="D1914" s="27" t="inlineStr">
        <is>
          <t>კომპიუტერი და პერიფერია</t>
        </is>
      </c>
      <c r="E1914" s="2" t="inlineStr">
        <is>
          <t>001R00623</t>
        </is>
      </c>
      <c r="F1914" s="27" t="inlineStr">
        <is>
          <t>Transfer Belt Cleaning Unit Xerox AL C8100</t>
        </is>
      </c>
      <c r="G1914" s="7" t="n">
        <v>294.7789644094196</v>
      </c>
      <c r="H1914" s="8" t="inlineStr">
        <is>
          <t> </t>
        </is>
      </c>
      <c r="I1914" s="24" t="n"/>
    </row>
    <row r="1915" ht="16.5" customFormat="1" customHeight="1" s="1">
      <c r="B1915" s="27" t="inlineStr">
        <is>
          <t>XEROX</t>
        </is>
      </c>
      <c r="C1915" s="27" t="inlineStr">
        <is>
          <t>ელექტრო ტექნიკა</t>
        </is>
      </c>
      <c r="D1915" s="27" t="inlineStr">
        <is>
          <t>კომპიუტერი და აქსესუარები</t>
        </is>
      </c>
      <c r="E1915" s="2" t="inlineStr">
        <is>
          <t>007K98682</t>
        </is>
      </c>
      <c r="F1915" s="27" t="inlineStr">
        <is>
          <t>GEAR ASSY-INPUT</t>
        </is>
      </c>
      <c r="G1915" s="7" t="n">
        <v>341.673985511932</v>
      </c>
      <c r="H1915" s="8" t="inlineStr">
        <is>
          <t> </t>
        </is>
      </c>
      <c r="I1915" s="24" t="n"/>
    </row>
    <row r="1916" ht="16.5" customFormat="1" customHeight="1" s="1">
      <c r="B1916" s="27" t="inlineStr">
        <is>
          <t>XEROX</t>
        </is>
      </c>
      <c r="C1916" s="27" t="inlineStr">
        <is>
          <t>ელექტრონიკა</t>
        </is>
      </c>
      <c r="D1916" s="27" t="inlineStr">
        <is>
          <t>კომპიუტერი და პერიფერია</t>
        </is>
      </c>
      <c r="E1916" s="2" t="inlineStr">
        <is>
          <t>676K65020</t>
        </is>
      </c>
      <c r="F1916" s="27" t="inlineStr">
        <is>
          <t>FEED ROLLER KIT</t>
        </is>
      </c>
      <c r="G1916" s="7" t="n">
        <v>54.62831008313577</v>
      </c>
      <c r="H1916" s="8" t="inlineStr">
        <is>
          <t> </t>
        </is>
      </c>
      <c r="I1916" s="24" t="n"/>
    </row>
    <row r="1917" ht="16.5" customFormat="1" customHeight="1" s="1">
      <c r="B1917" s="27" t="inlineStr">
        <is>
          <t>HP</t>
        </is>
      </c>
      <c r="C1917" t="inlineStr">
        <is>
          <t>ელექტრო ტექნიკა</t>
        </is>
      </c>
      <c r="D1917" t="inlineStr">
        <is>
          <t>კომპიუტერი და აქსესუარები</t>
        </is>
      </c>
      <c r="E1917" s="2" t="inlineStr">
        <is>
          <t>A31PLAA</t>
        </is>
      </c>
      <c r="F1917" s="27" t="inlineStr">
        <is>
          <t>HP projector CC360 FHD, 500 lm, LED, 1.2, WiFi</t>
        </is>
      </c>
      <c r="G1917" s="7" t="n">
        <v>659</v>
      </c>
      <c r="H1917" s="8" t="n">
        <v>495</v>
      </c>
      <c r="I1917" s="24" t="n"/>
    </row>
    <row r="1918" ht="16.5" customFormat="1" customHeight="1" s="1">
      <c r="B1918" s="27" t="inlineStr">
        <is>
          <t>HP</t>
        </is>
      </c>
      <c r="C1918" t="inlineStr">
        <is>
          <t>ელექტრო ტექნიკა</t>
        </is>
      </c>
      <c r="D1918" t="inlineStr">
        <is>
          <t>კომპიუტერი და აქსესუარები</t>
        </is>
      </c>
      <c r="E1918" s="2" t="inlineStr">
        <is>
          <t>471U1AA</t>
        </is>
      </c>
      <c r="F1918" s="27" t="inlineStr">
        <is>
          <t>HP projector MP2000PRO FHD, 1500 lm, LED, 1.2, WiFi, Aptoide</t>
        </is>
      </c>
      <c r="G1918" s="7" t="n">
        <v>1969</v>
      </c>
      <c r="H1918" s="8" t="n">
        <v>1599</v>
      </c>
      <c r="I1918" s="24" t="n"/>
    </row>
    <row r="1919" ht="16.5" customFormat="1" customHeight="1" s="1">
      <c r="B1919" s="27" t="inlineStr">
        <is>
          <t>HP</t>
        </is>
      </c>
      <c r="C1919" t="inlineStr">
        <is>
          <t>ელექტრო ტექნიკა</t>
        </is>
      </c>
      <c r="D1919" t="inlineStr">
        <is>
          <t>კომპიუტერი და აქსესუარები</t>
        </is>
      </c>
      <c r="E1919" s="2" t="inlineStr">
        <is>
          <t>2U5Z7AA</t>
        </is>
      </c>
      <c r="F1919" s="27" t="inlineStr">
        <is>
          <t>HP projector BP5000 UHD, 2000 lm, LASER, 0.23, WiFi, Aptoide, gold</t>
        </is>
      </c>
      <c r="G1919" s="7" t="n">
        <v>5799</v>
      </c>
      <c r="H1919" s="8" t="n">
        <v>4899</v>
      </c>
      <c r="I1919" s="24" t="n"/>
    </row>
    <row r="1920" ht="16.5" customFormat="1" customHeight="1" s="1">
      <c r="B1920" s="27" t="inlineStr">
        <is>
          <t>LEGO</t>
        </is>
      </c>
      <c r="C1920" s="27" t="inlineStr">
        <is>
          <t>სათამაშოები და თამაშები</t>
        </is>
      </c>
      <c r="D1920" s="27" t="inlineStr">
        <is>
          <t>სათამაშოები</t>
        </is>
      </c>
      <c r="E1920" s="2" t="n">
        <v>11204</v>
      </c>
      <c r="F1920" s="27" t="inlineStr">
        <is>
          <t>LEGO Constructor Gabby's Dollhouse Mermaid Gabby's Aquarium Adventure</t>
        </is>
      </c>
      <c r="G1920" s="7" t="n">
        <v>95</v>
      </c>
      <c r="H1920" s="8" t="n">
        <v>55</v>
      </c>
      <c r="I1920" s="24" t="n"/>
    </row>
    <row r="1921" ht="16.5" customFormat="1" customHeight="1" s="1">
      <c r="B1921" s="27" t="inlineStr">
        <is>
          <t>LEGO</t>
        </is>
      </c>
      <c r="C1921" s="27" t="inlineStr">
        <is>
          <t>სათამაშოები და თამაშები</t>
        </is>
      </c>
      <c r="D1921" s="27" t="inlineStr">
        <is>
          <t>სათამაშოები</t>
        </is>
      </c>
      <c r="E1921" s="2" t="n">
        <v>11205</v>
      </c>
      <c r="F1921" s="27" t="inlineStr">
        <is>
          <t>LEGO Constructor Gabby's Dollhouse Sweet Treat Mountain &amp; Kitty Garden</t>
        </is>
      </c>
      <c r="G1921" s="7" t="n">
        <v>259</v>
      </c>
      <c r="H1921" s="8" t="n">
        <v>155</v>
      </c>
      <c r="I1921" s="24" t="n"/>
    </row>
    <row r="1922" ht="16.5" customFormat="1" customHeight="1" s="1">
      <c r="B1922" s="27" t="inlineStr">
        <is>
          <t>LEGO</t>
        </is>
      </c>
      <c r="C1922" s="27" t="inlineStr">
        <is>
          <t>სათამაშოები და თამაშები</t>
        </is>
      </c>
      <c r="D1922" s="27" t="inlineStr">
        <is>
          <t>სათამაშოები</t>
        </is>
      </c>
      <c r="E1922" s="2" t="n">
        <v>21063</v>
      </c>
      <c r="F1922" s="27" t="inlineStr">
        <is>
          <t>LEGO Constructor Architecture Neuschwanstein Castle</t>
        </is>
      </c>
      <c r="G1922" s="7" t="n">
        <v>1209</v>
      </c>
      <c r="H1922" s="8" t="n">
        <v>855</v>
      </c>
      <c r="I1922" s="24" t="n"/>
    </row>
    <row r="1923" ht="16.5" customFormat="1" customHeight="1" s="1">
      <c r="B1923" s="27" t="inlineStr">
        <is>
          <t>LEGO</t>
        </is>
      </c>
      <c r="C1923" s="27" t="inlineStr">
        <is>
          <t>სათამაშოები და თამაშები</t>
        </is>
      </c>
      <c r="D1923" s="27" t="inlineStr">
        <is>
          <t>სათამაშოები</t>
        </is>
      </c>
      <c r="E1923" s="2" t="n">
        <v>31166</v>
      </c>
      <c r="F1923" s="27" t="inlineStr">
        <is>
          <t>LEGO Constructor Creator Beautiful Horse</t>
        </is>
      </c>
      <c r="G1923" s="7" t="n">
        <v>255</v>
      </c>
      <c r="H1923" s="8" t="n">
        <v>149</v>
      </c>
      <c r="I1923" s="24" t="n"/>
    </row>
    <row r="1924" ht="16.5" customFormat="1" customHeight="1" s="1">
      <c r="B1924" s="27" t="inlineStr">
        <is>
          <t>LEGO</t>
        </is>
      </c>
      <c r="C1924" s="27" t="inlineStr">
        <is>
          <t>სათამაშოები და თამაშები</t>
        </is>
      </c>
      <c r="D1924" s="27" t="inlineStr">
        <is>
          <t>სათამაშოები</t>
        </is>
      </c>
      <c r="E1924" s="2" t="n">
        <v>31167</v>
      </c>
      <c r="F1924" s="27" t="inlineStr">
        <is>
          <t>LEGO Constructor Creator Haunted Mansion</t>
        </is>
      </c>
      <c r="G1924" s="7" t="n">
        <v>425</v>
      </c>
      <c r="H1924" s="8" t="n">
        <v>269</v>
      </c>
      <c r="I1924" s="24" t="n"/>
    </row>
    <row r="1925" ht="16.5" customFormat="1" customHeight="1" s="1">
      <c r="B1925" s="27" t="inlineStr">
        <is>
          <t>LEGO</t>
        </is>
      </c>
      <c r="C1925" s="27" t="inlineStr">
        <is>
          <t>სათამაშოები და თამაშები</t>
        </is>
      </c>
      <c r="D1925" s="27" t="inlineStr">
        <is>
          <t>სათამაშოები</t>
        </is>
      </c>
      <c r="E1925" s="2" t="n">
        <v>31168</v>
      </c>
      <c r="F1925" s="27" t="inlineStr">
        <is>
          <t>LEGO Constructor Creator Medieval Horse Knight Castle</t>
        </is>
      </c>
      <c r="G1925" s="7" t="n">
        <v>585</v>
      </c>
      <c r="H1925" s="8" t="n">
        <v>395</v>
      </c>
      <c r="I1925" s="24" t="n"/>
    </row>
    <row r="1926" ht="16.5" customFormat="1" customHeight="1" s="1">
      <c r="B1926" s="27" t="inlineStr">
        <is>
          <t>LEGO</t>
        </is>
      </c>
      <c r="C1926" t="inlineStr">
        <is>
          <t>სათამაშოები და თამაშები</t>
        </is>
      </c>
      <c r="D1926" s="27" t="inlineStr">
        <is>
          <t>კონსტრუქტორები</t>
        </is>
      </c>
      <c r="E1926" s="2" t="inlineStr">
        <is>
          <t>31173-</t>
        </is>
      </c>
      <c r="F1926" s="27" t="inlineStr">
        <is>
          <t>LEGO Constructor Creator Wild Animals: Tropical Toucan</t>
        </is>
      </c>
      <c r="G1926" s="7" t="n">
        <v>69</v>
      </c>
      <c r="H1926" s="8" t="n">
        <v>39</v>
      </c>
      <c r="I1926" s="24" t="n"/>
    </row>
    <row r="1927" ht="16.5" customFormat="1" customHeight="1" s="1">
      <c r="B1927" s="27" t="inlineStr">
        <is>
          <t>LEGO</t>
        </is>
      </c>
      <c r="C1927" s="27" t="inlineStr">
        <is>
          <t>სათამაშოები და თამაშები</t>
        </is>
      </c>
      <c r="D1927" s="27" t="inlineStr">
        <is>
          <t>სათამაშოები</t>
        </is>
      </c>
      <c r="E1927" s="2" t="n">
        <v>31174</v>
      </c>
      <c r="F1927" s="27" t="inlineStr">
        <is>
          <t>LEGO Constructor Creator Retro Telephone</t>
        </is>
      </c>
      <c r="G1927" s="7" t="n">
        <v>145</v>
      </c>
      <c r="H1927" s="8" t="n">
        <v>85</v>
      </c>
      <c r="I1927" s="24" t="n"/>
    </row>
    <row r="1928" ht="16.5" customFormat="1" customHeight="1" s="1">
      <c r="B1928" s="27" t="inlineStr">
        <is>
          <t>LEGO</t>
        </is>
      </c>
      <c r="C1928" t="inlineStr">
        <is>
          <t>სათამაშოები და თამაშები</t>
        </is>
      </c>
      <c r="D1928" s="27" t="inlineStr">
        <is>
          <t>კონსტრუქტორები</t>
        </is>
      </c>
      <c r="E1928" s="2" t="n">
        <v>40721</v>
      </c>
      <c r="F1928" s="27" t="inlineStr">
        <is>
          <t>LEGO Constructor Iconic Halloween Barn</t>
        </is>
      </c>
      <c r="G1928" s="7" t="n">
        <v>69</v>
      </c>
      <c r="H1928" s="8" t="n">
        <v>39</v>
      </c>
      <c r="I1928" s="24" t="n"/>
    </row>
    <row r="1929" ht="16.5" customFormat="1" customHeight="1" s="1">
      <c r="B1929" s="27" t="inlineStr">
        <is>
          <t>LEGO</t>
        </is>
      </c>
      <c r="C1929" s="27" t="inlineStr">
        <is>
          <t>სათამაშოები და თამაშები</t>
        </is>
      </c>
      <c r="D1929" s="27" t="inlineStr">
        <is>
          <t>სათამაშოები</t>
        </is>
      </c>
      <c r="E1929" s="2" t="n">
        <v>42211</v>
      </c>
      <c r="F1929" s="27" t="inlineStr">
        <is>
          <t>LEGO Constructor Technic Lunar Outpost Moon Rover Space Vehicle</t>
        </is>
      </c>
      <c r="G1929" s="7" t="n">
        <v>475</v>
      </c>
      <c r="H1929" s="8" t="n">
        <v>295</v>
      </c>
      <c r="I1929" s="24" t="n"/>
    </row>
    <row r="1930" ht="16.5" customFormat="1" customHeight="1" s="1">
      <c r="B1930" s="27" t="inlineStr">
        <is>
          <t>LEGO</t>
        </is>
      </c>
      <c r="C1930" s="27" t="inlineStr">
        <is>
          <t>სათამაშოები და თამაშები</t>
        </is>
      </c>
      <c r="D1930" s="27" t="inlineStr">
        <is>
          <t>სათამაშოები</t>
        </is>
      </c>
      <c r="E1930" s="2" t="n">
        <v>42212</v>
      </c>
      <c r="F1930" s="27" t="inlineStr">
        <is>
          <t>LEGO Constructor Technic Ferrari FXX K</t>
        </is>
      </c>
      <c r="G1930" s="7" t="n">
        <v>315</v>
      </c>
      <c r="H1930" s="8" t="n">
        <v>199</v>
      </c>
      <c r="I1930" s="24" t="n"/>
    </row>
    <row r="1931" ht="16.5" customFormat="1" customHeight="1" s="1">
      <c r="B1931" s="27" t="inlineStr">
        <is>
          <t>LEGO</t>
        </is>
      </c>
      <c r="C1931" s="27" t="inlineStr">
        <is>
          <t>სათამაშოები და თამაშები</t>
        </is>
      </c>
      <c r="D1931" s="27" t="inlineStr">
        <is>
          <t>სათამაშოები</t>
        </is>
      </c>
      <c r="E1931" s="2" t="n">
        <v>42214</v>
      </c>
      <c r="F1931" s="27" t="inlineStr">
        <is>
          <t>LEGO Constructor Technic Lamborghini Revuelto Super Sports Car</t>
        </is>
      </c>
      <c r="G1931" s="7" t="n">
        <v>805</v>
      </c>
      <c r="H1931" s="8" t="n">
        <v>565</v>
      </c>
      <c r="I1931" s="24" t="n"/>
    </row>
    <row r="1932" ht="16.5" customFormat="1" customHeight="1" s="1">
      <c r="B1932" s="27" t="inlineStr">
        <is>
          <t>LEGO</t>
        </is>
      </c>
      <c r="C1932" s="27" t="inlineStr">
        <is>
          <t>სათამაშოები და თამაშები</t>
        </is>
      </c>
      <c r="D1932" s="27" t="inlineStr">
        <is>
          <t>სათამაშოები</t>
        </is>
      </c>
      <c r="E1932" s="2" t="n">
        <v>42215</v>
      </c>
      <c r="F1932" s="27" t="inlineStr">
        <is>
          <t>LEGO Constructor Technic Volvo EC500 Hybrid Excavator</t>
        </is>
      </c>
      <c r="G1932" s="7" t="n">
        <v>1795</v>
      </c>
      <c r="H1932" s="8" t="n">
        <v>1309</v>
      </c>
      <c r="I1932" s="24" t="n"/>
    </row>
    <row r="1933" ht="16.5" customFormat="1" customHeight="1" s="1">
      <c r="B1933" s="27" t="inlineStr">
        <is>
          <t>LEGO</t>
        </is>
      </c>
      <c r="C1933" s="27" t="inlineStr">
        <is>
          <t>სათამაშოები და თამაშები</t>
        </is>
      </c>
      <c r="D1933" s="27" t="inlineStr">
        <is>
          <t>სათამაშოები</t>
        </is>
      </c>
      <c r="E1933" s="2" t="n">
        <v>72038</v>
      </c>
      <c r="F1933" s="27" t="inlineStr">
        <is>
          <t>LEGO Constructor Super Mario Mario Kart – Wario та King Boo</t>
        </is>
      </c>
      <c r="G1933" s="7" t="n">
        <v>265</v>
      </c>
      <c r="H1933" s="8" t="n">
        <v>155</v>
      </c>
      <c r="I1933" s="24" t="n"/>
    </row>
    <row r="1934" ht="16.5" customFormat="1" customHeight="1" s="1">
      <c r="B1934" s="27" t="inlineStr">
        <is>
          <t>LEGO</t>
        </is>
      </c>
      <c r="C1934" s="27" t="inlineStr">
        <is>
          <t>სათამაშოები და თამაშები</t>
        </is>
      </c>
      <c r="D1934" s="27" t="inlineStr">
        <is>
          <t>სათამაშოები</t>
        </is>
      </c>
      <c r="E1934" s="2" t="n">
        <v>72039</v>
      </c>
      <c r="F1934" s="27" t="inlineStr">
        <is>
          <t>LEGO Constructor Super Mario Mario Kart – Bowser's Castle</t>
        </is>
      </c>
      <c r="G1934" s="7" t="n">
        <v>475</v>
      </c>
      <c r="H1934" s="8" t="n">
        <v>299</v>
      </c>
      <c r="I1934" s="24" t="n"/>
    </row>
    <row r="1935" ht="16.5" customFormat="1" customHeight="1" s="1">
      <c r="B1935" s="27" t="inlineStr">
        <is>
          <t>LEGO</t>
        </is>
      </c>
      <c r="C1935" s="27" t="inlineStr">
        <is>
          <t>სათამაშოები და თამაშები</t>
        </is>
      </c>
      <c r="D1935" s="27" t="inlineStr">
        <is>
          <t>სათამაშოები</t>
        </is>
      </c>
      <c r="E1935" s="2" t="n">
        <v>72040</v>
      </c>
      <c r="F1935" s="27" t="inlineStr">
        <is>
          <t>LEGO Constructor Super Mario Captain Toad's Camp</t>
        </is>
      </c>
      <c r="G1935" s="7" t="n">
        <v>69</v>
      </c>
      <c r="H1935" s="8" t="n">
        <v>39</v>
      </c>
      <c r="I1935" s="24" t="n"/>
    </row>
    <row r="1936" ht="16.5" customFormat="1" customHeight="1" s="1">
      <c r="B1936" s="27" t="inlineStr">
        <is>
          <t>LEGO</t>
        </is>
      </c>
      <c r="C1936" s="27" t="inlineStr">
        <is>
          <t>სათამაშოები და თამაშები</t>
        </is>
      </c>
      <c r="D1936" s="27" t="inlineStr">
        <is>
          <t>სათამაშოები</t>
        </is>
      </c>
      <c r="E1936" s="2" t="n">
        <v>72041</v>
      </c>
      <c r="F1936" s="27" t="inlineStr">
        <is>
          <t>LEGO Constructor Super Mario Вечірка в будинку Toad</t>
        </is>
      </c>
      <c r="G1936" s="7" t="n">
        <v>149</v>
      </c>
      <c r="H1936" s="8" t="n">
        <v>85</v>
      </c>
      <c r="I1936" s="24" t="n"/>
    </row>
    <row r="1937" ht="16.5" customFormat="1" customHeight="1" s="1">
      <c r="B1937" s="27" t="inlineStr">
        <is>
          <t>LEGO</t>
        </is>
      </c>
      <c r="C1937" s="27" t="inlineStr">
        <is>
          <t>სათამაშოები და თამაშები</t>
        </is>
      </c>
      <c r="D1937" s="27" t="inlineStr">
        <is>
          <t>სათამაშოები</t>
        </is>
      </c>
      <c r="E1937" s="2" t="n">
        <v>75413</v>
      </c>
      <c r="F1937" s="27" t="inlineStr">
        <is>
          <t>LEGO Constructor Star Wars Republic Juggernaut</t>
        </is>
      </c>
      <c r="G1937" s="7" t="n">
        <v>655</v>
      </c>
      <c r="H1937" s="8" t="n">
        <v>499</v>
      </c>
      <c r="I1937" s="24" t="n"/>
    </row>
    <row r="1938" ht="16.5" customFormat="1" customHeight="1" s="1">
      <c r="B1938" s="27" t="inlineStr">
        <is>
          <t>LEGO</t>
        </is>
      </c>
      <c r="C1938" s="27" t="inlineStr">
        <is>
          <t>სათამაშოები და თამაშები</t>
        </is>
      </c>
      <c r="D1938" s="27" t="inlineStr">
        <is>
          <t>სათამაშოები</t>
        </is>
      </c>
      <c r="E1938" s="2" t="n">
        <v>75431</v>
      </c>
      <c r="F1938" s="27" t="inlineStr">
        <is>
          <t>LEGO Constructor Star Wars 327th Star Corps Clone Troopers# Battle Pack</t>
        </is>
      </c>
      <c r="G1938" s="7" t="n">
        <v>205</v>
      </c>
      <c r="H1938" s="8" t="n">
        <v>119</v>
      </c>
      <c r="I1938" s="24" t="n"/>
    </row>
    <row r="1939" ht="16.5" customFormat="1" customHeight="1" s="1">
      <c r="B1939" s="27" t="inlineStr">
        <is>
          <t>LEGO</t>
        </is>
      </c>
      <c r="C1939" s="27" t="inlineStr">
        <is>
          <t>სათამაშოები და თამაშები</t>
        </is>
      </c>
      <c r="D1939" s="27" t="inlineStr">
        <is>
          <t>სათამაშოები</t>
        </is>
      </c>
      <c r="E1939" s="2" t="n">
        <v>75432</v>
      </c>
      <c r="F1939" s="27" t="inlineStr">
        <is>
          <t>LEGO Constructor Star Wars  V-19 Torrent Starfighter</t>
        </is>
      </c>
      <c r="G1939" s="7" t="n">
        <v>339</v>
      </c>
      <c r="H1939" s="8" t="n">
        <v>199</v>
      </c>
      <c r="I1939" s="24" t="n"/>
    </row>
    <row r="1940" ht="16.5" customFormat="1" customHeight="1" s="1">
      <c r="B1940" s="27" t="inlineStr">
        <is>
          <t>LEGO</t>
        </is>
      </c>
      <c r="C1940" s="27" t="inlineStr">
        <is>
          <t>სათამაშოები და თამაშები</t>
        </is>
      </c>
      <c r="D1940" s="27" t="inlineStr">
        <is>
          <t>სათამაშოები</t>
        </is>
      </c>
      <c r="E1940" s="2" t="n">
        <v>75433</v>
      </c>
      <c r="F1940" s="27" t="inlineStr">
        <is>
          <t>LEGO Constructor Star Wars Jango Fett's Starship</t>
        </is>
      </c>
      <c r="G1940" s="7" t="n">
        <v>365</v>
      </c>
      <c r="H1940" s="8" t="n">
        <v>205</v>
      </c>
      <c r="I1940" s="24" t="n"/>
    </row>
    <row r="1941" ht="16.5" customFormat="1" customHeight="1" s="1">
      <c r="B1941" s="27" t="inlineStr">
        <is>
          <t>LEGO</t>
        </is>
      </c>
      <c r="C1941" s="27" t="inlineStr">
        <is>
          <t>სათამაშოები და თამაშები</t>
        </is>
      </c>
      <c r="D1941" s="27" t="inlineStr">
        <is>
          <t>სათამაშოები</t>
        </is>
      </c>
      <c r="E1941" s="2" t="n">
        <v>75435</v>
      </c>
      <c r="F1941" s="27" t="inlineStr">
        <is>
          <t>LEGO Constructor Star Wars Battle of Felucia Separatist MTT</t>
        </is>
      </c>
      <c r="G1941" s="7" t="n">
        <v>655</v>
      </c>
      <c r="H1941" s="8" t="n">
        <v>465</v>
      </c>
      <c r="I1941" s="24" t="n"/>
    </row>
    <row r="1942" ht="16.5" customFormat="1" customHeight="1" s="1">
      <c r="B1942" s="27" t="inlineStr">
        <is>
          <t>LEGO</t>
        </is>
      </c>
      <c r="C1942" s="27" t="inlineStr">
        <is>
          <t>სათამაშოები და თამაშები</t>
        </is>
      </c>
      <c r="D1942" s="27" t="inlineStr">
        <is>
          <t>სათამაშოები</t>
        </is>
      </c>
      <c r="E1942" s="2" t="inlineStr">
        <is>
          <t>75640-</t>
        </is>
      </c>
      <c r="F1942" s="27" t="inlineStr">
        <is>
          <t>LEGO Constructor ONE PIECE The Baratie Floating Restaurant</t>
        </is>
      </c>
      <c r="G1942" s="7" t="n">
        <v>1345</v>
      </c>
      <c r="H1942" s="8" t="n">
        <v>899</v>
      </c>
      <c r="I1942" s="24" t="n"/>
    </row>
    <row r="1943" ht="16.5" customFormat="1" customHeight="1" s="1">
      <c r="B1943" s="27" t="inlineStr">
        <is>
          <t>LEGO</t>
        </is>
      </c>
      <c r="C1943" s="27" t="inlineStr">
        <is>
          <t>სათამაშოები და თამაშები</t>
        </is>
      </c>
      <c r="D1943" s="27" t="inlineStr">
        <is>
          <t>სათამაშოები</t>
        </is>
      </c>
      <c r="E1943" s="2" t="n">
        <v>76304</v>
      </c>
      <c r="F1943" s="27" t="inlineStr">
        <is>
          <t>LEGO Constructor Super Heroes Batman Forever Batmobile</t>
        </is>
      </c>
      <c r="G1943" s="7" t="n">
        <v>475</v>
      </c>
      <c r="H1943" s="8" t="n">
        <v>319</v>
      </c>
      <c r="I1943" s="24" t="n"/>
    </row>
    <row r="1944" ht="16.5" customFormat="1" customHeight="1" s="1">
      <c r="B1944" s="27" t="inlineStr">
        <is>
          <t>LEGO</t>
        </is>
      </c>
      <c r="C1944" s="27" t="inlineStr">
        <is>
          <t>სათამაშოები და თამაშები</t>
        </is>
      </c>
      <c r="D1944" s="27" t="inlineStr">
        <is>
          <t>სათამაშოები</t>
        </is>
      </c>
      <c r="E1944" s="2" t="n">
        <v>76320</v>
      </c>
      <c r="F1944" s="27" t="inlineStr">
        <is>
          <t>LEGO Constructor Super Heroes Iron Man &amp; War Machine vs. Hammer Drones</t>
        </is>
      </c>
      <c r="G1944" s="7" t="n">
        <v>95</v>
      </c>
      <c r="H1944" s="8" t="n">
        <v>55</v>
      </c>
      <c r="I1944" s="24" t="n"/>
    </row>
    <row r="1945" ht="16.5" customFormat="1" customHeight="1" s="1">
      <c r="B1945" s="27" t="inlineStr">
        <is>
          <t>LEGO</t>
        </is>
      </c>
      <c r="C1945" s="27" t="inlineStr">
        <is>
          <t>სათამაშოები და თამაშები</t>
        </is>
      </c>
      <c r="D1945" s="27" t="inlineStr">
        <is>
          <t>სათამაშოები</t>
        </is>
      </c>
      <c r="E1945" s="2" t="n">
        <v>76322</v>
      </c>
      <c r="F1945" s="27" t="inlineStr">
        <is>
          <t>LEGO Constructor Super Heroes Avengers: Endgame Thor vs. Chitauri</t>
        </is>
      </c>
      <c r="G1945" s="7" t="n">
        <v>259</v>
      </c>
      <c r="H1945" s="8" t="n">
        <v>155</v>
      </c>
      <c r="I1945" s="24" t="n"/>
    </row>
    <row r="1946" ht="16.5" customFormat="1" customHeight="1" s="1">
      <c r="B1946" s="27" t="inlineStr">
        <is>
          <t>LEGO</t>
        </is>
      </c>
      <c r="C1946" s="27" t="inlineStr">
        <is>
          <t>სათამაშოები და თამაშები</t>
        </is>
      </c>
      <c r="D1946" s="27" t="inlineStr">
        <is>
          <t>სათამაშოები</t>
        </is>
      </c>
      <c r="E1946" s="2" t="n">
        <v>76325</v>
      </c>
      <c r="F1946" s="27" t="inlineStr">
        <is>
          <t>LEGO Constructor Super Heroes Avengers: Age of Ultron Quinjet</t>
        </is>
      </c>
      <c r="G1946" s="7" t="n">
        <v>595</v>
      </c>
      <c r="H1946" s="8" t="n">
        <v>399</v>
      </c>
      <c r="I1946" s="24" t="n"/>
    </row>
    <row r="1947" ht="16.5" customFormat="1" customHeight="1" s="1">
      <c r="B1947" s="27" t="inlineStr">
        <is>
          <t>LEGO</t>
        </is>
      </c>
      <c r="C1947" s="27" t="inlineStr">
        <is>
          <t>სათამაშოები და თამაშები</t>
        </is>
      </c>
      <c r="D1947" s="27" t="inlineStr">
        <is>
          <t>სათამაშოები</t>
        </is>
      </c>
      <c r="E1947" s="2" t="n">
        <v>76326</v>
      </c>
      <c r="F1947" s="27" t="inlineStr">
        <is>
          <t>LEGO Constructor Super Heroes Iron Spider-Man Bust</t>
        </is>
      </c>
      <c r="G1947" s="7" t="n">
        <v>315</v>
      </c>
      <c r="H1947" s="8" t="n">
        <v>175</v>
      </c>
      <c r="I1947" s="24" t="n"/>
    </row>
    <row r="1948" ht="16.5" customFormat="1" customHeight="1" s="1">
      <c r="B1948" s="27" t="inlineStr">
        <is>
          <t>LEGO</t>
        </is>
      </c>
      <c r="C1948" s="27" t="inlineStr">
        <is>
          <t>სათამაშოები და თამაშები</t>
        </is>
      </c>
      <c r="D1948" s="27" t="inlineStr">
        <is>
          <t>სათამაშოები</t>
        </is>
      </c>
      <c r="E1948" s="2" t="n">
        <v>77056</v>
      </c>
      <c r="F1948" s="27" t="inlineStr">
        <is>
          <t>LEGO Constructor Animal Crossing Blathers's Museum Collection</t>
        </is>
      </c>
      <c r="G1948" s="7" t="n">
        <v>379</v>
      </c>
      <c r="H1948" s="8" t="n">
        <v>245</v>
      </c>
      <c r="I1948" s="24" t="n"/>
    </row>
    <row r="1949" ht="16.5" customFormat="1" customHeight="1" s="1">
      <c r="B1949" s="27" t="inlineStr">
        <is>
          <t>LEGO</t>
        </is>
      </c>
      <c r="C1949" s="27" t="inlineStr">
        <is>
          <t>სათამაშოები და თამაშები</t>
        </is>
      </c>
      <c r="D1949" s="27" t="inlineStr">
        <is>
          <t>სათამაშოები</t>
        </is>
      </c>
      <c r="E1949" s="2" t="n">
        <v>77057</v>
      </c>
      <c r="F1949" s="27" t="inlineStr">
        <is>
          <t>LEGO Constructor Animal Crossing Blathers's Museum Collection</t>
        </is>
      </c>
      <c r="G1949" s="7" t="n">
        <v>429</v>
      </c>
      <c r="H1949" s="8" t="n">
        <v>275</v>
      </c>
      <c r="I1949" s="24" t="n"/>
    </row>
    <row r="1950" ht="16.5" customFormat="1" customHeight="1" s="1">
      <c r="B1950" s="27" t="inlineStr">
        <is>
          <t>LEGO</t>
        </is>
      </c>
      <c r="C1950" s="27" t="inlineStr">
        <is>
          <t>სათამაშოები და თამაშები</t>
        </is>
      </c>
      <c r="D1950" s="27" t="inlineStr">
        <is>
          <t>სათამაშოები</t>
        </is>
      </c>
      <c r="E1950" s="2" t="n">
        <v>77058</v>
      </c>
      <c r="F1950" s="27" t="inlineStr">
        <is>
          <t>LEGO Constructor Animal Crossing Goldie's Cozy House</t>
        </is>
      </c>
      <c r="G1950" s="7" t="n">
        <v>95</v>
      </c>
      <c r="H1950" s="8" t="n">
        <v>55</v>
      </c>
      <c r="I1950" s="24" t="n"/>
    </row>
    <row r="1951" ht="16.5" customFormat="1" customHeight="1" s="1">
      <c r="B1951" s="27" t="inlineStr">
        <is>
          <t>LEGO</t>
        </is>
      </c>
      <c r="C1951" s="27" t="inlineStr">
        <is>
          <t>სათამაშოები და თამაშები</t>
        </is>
      </c>
      <c r="D1951" s="27" t="inlineStr">
        <is>
          <t>სათამაშოები</t>
        </is>
      </c>
      <c r="E1951" s="2" t="n">
        <v>77237</v>
      </c>
      <c r="F1951" s="27" t="inlineStr">
        <is>
          <t>LEGO Constructor Speed Champions Dodge Challenger SRT Hellcat Sports Car</t>
        </is>
      </c>
      <c r="G1951" s="7" t="n">
        <v>135</v>
      </c>
      <c r="H1951" s="8" t="n">
        <v>75</v>
      </c>
      <c r="I1951" s="24" t="n"/>
    </row>
    <row r="1952" ht="16.5" customFormat="1" customHeight="1" s="1">
      <c r="B1952" s="27" t="inlineStr">
        <is>
          <t>LEGO</t>
        </is>
      </c>
      <c r="C1952" s="27" t="inlineStr">
        <is>
          <t>სათამაშოები და თამაშები</t>
        </is>
      </c>
      <c r="D1952" s="27" t="inlineStr">
        <is>
          <t>სათამაშოები</t>
        </is>
      </c>
      <c r="E1952" s="2" t="n">
        <v>77238</v>
      </c>
      <c r="F1952" s="27" t="inlineStr">
        <is>
          <t>LEGO Lamborghini Revuelto &amp; Huracán STO</t>
        </is>
      </c>
      <c r="G1952" s="7" t="n">
        <v>265</v>
      </c>
      <c r="H1952" s="8" t="n">
        <v>165</v>
      </c>
      <c r="I1952" s="24" t="n"/>
    </row>
    <row r="1953" ht="16.5" customFormat="1" customHeight="1" s="1">
      <c r="B1953" s="27" t="inlineStr">
        <is>
          <t>LEGO</t>
        </is>
      </c>
      <c r="C1953" s="27" t="inlineStr">
        <is>
          <t>სათამაშოები და თამაშები</t>
        </is>
      </c>
      <c r="D1953" s="27" t="inlineStr">
        <is>
          <t>სათამაშოები</t>
        </is>
      </c>
      <c r="E1953" s="2" t="n">
        <v>77239</v>
      </c>
      <c r="F1953" s="27" t="inlineStr">
        <is>
          <t>LEGO Constructor Speed Champions Суперкар Porsche 911 GT3 RS</t>
        </is>
      </c>
      <c r="G1953" s="7" t="n">
        <v>135</v>
      </c>
      <c r="H1953" s="8" t="n">
        <v>79</v>
      </c>
      <c r="I1953" s="24" t="n"/>
    </row>
    <row r="1954" ht="16.5" customFormat="1" customHeight="1" s="1">
      <c r="B1954" s="27" t="inlineStr">
        <is>
          <t>LEGO</t>
        </is>
      </c>
      <c r="C1954" s="27" t="inlineStr">
        <is>
          <t>სათამაშოები და თამაშები</t>
        </is>
      </c>
      <c r="D1954" s="27" t="inlineStr">
        <is>
          <t>სათამაშოები</t>
        </is>
      </c>
      <c r="E1954" s="2" t="n">
        <v>77240</v>
      </c>
      <c r="F1954" s="27" t="inlineStr">
        <is>
          <t>LEGO Constructor Speed Champions Bugatti Centodieci Hyper Sports Car</t>
        </is>
      </c>
      <c r="G1954" s="7" t="n">
        <v>135</v>
      </c>
      <c r="H1954" s="8" t="n">
        <v>79</v>
      </c>
      <c r="I1954" s="24" t="n"/>
    </row>
    <row r="1955" ht="16.5" customFormat="1" customHeight="1" s="1">
      <c r="B1955" s="27" t="inlineStr">
        <is>
          <t>LEGO</t>
        </is>
      </c>
      <c r="C1955" s="27" t="inlineStr">
        <is>
          <t>სათამაშოები და თამაშები</t>
        </is>
      </c>
      <c r="D1955" s="27" t="inlineStr">
        <is>
          <t>სათამაშოები</t>
        </is>
      </c>
      <c r="E1955" s="2" t="inlineStr">
        <is>
          <t>10448-</t>
        </is>
      </c>
      <c r="F1955" s="27" t="inlineStr">
        <is>
          <t>LEGO Constructor DUPLO Town 3in1 Animals on Wheels</t>
        </is>
      </c>
      <c r="G1955" s="7" t="n">
        <v>175</v>
      </c>
      <c r="H1955" s="8" t="n">
        <v>95</v>
      </c>
      <c r="I1955" s="24" t="n"/>
    </row>
    <row r="1956" ht="16.5" customFormat="1" customHeight="1" s="1">
      <c r="B1956" s="27" t="inlineStr">
        <is>
          <t>LEGO</t>
        </is>
      </c>
      <c r="C1956" s="27" t="inlineStr">
        <is>
          <t>სათამაშოები და თამაშები</t>
        </is>
      </c>
      <c r="D1956" s="27" t="inlineStr">
        <is>
          <t>სათამაშოები</t>
        </is>
      </c>
      <c r="E1956" s="2" t="n">
        <v>10453</v>
      </c>
      <c r="F1956" s="27" t="inlineStr">
        <is>
          <t>LEGO Constructor DUPLO Peppa Pig Funfair</t>
        </is>
      </c>
      <c r="G1956" s="7" t="n">
        <v>255</v>
      </c>
      <c r="H1956" s="8" t="n">
        <v>149</v>
      </c>
      <c r="I1956" s="24" t="n"/>
    </row>
    <row r="1957" ht="16.5" customFormat="1" customHeight="1" s="1">
      <c r="B1957" s="27" t="inlineStr">
        <is>
          <t>LEGO</t>
        </is>
      </c>
      <c r="C1957" s="27" t="inlineStr">
        <is>
          <t>სათამაშოები და თამაშები</t>
        </is>
      </c>
      <c r="D1957" s="27" t="inlineStr">
        <is>
          <t>სათამაშოები</t>
        </is>
      </c>
      <c r="E1957" s="2" t="n">
        <v>30650</v>
      </c>
      <c r="F1957" s="27" t="inlineStr">
        <is>
          <t>LEGO recruitment Ninjago Kai and Rapton's Temple Battle &amp; Tournament Training Ground</t>
        </is>
      </c>
      <c r="G1957" s="7" t="n">
        <v>9</v>
      </c>
      <c r="H1957" s="8" t="inlineStr">
        <is>
          <t> </t>
        </is>
      </c>
      <c r="I1957" s="24" t="n"/>
    </row>
    <row r="1958" ht="16.5" customFormat="1" customHeight="1" s="1">
      <c r="B1958" s="27" t="inlineStr">
        <is>
          <t>LEGO</t>
        </is>
      </c>
      <c r="C1958" s="27" t="inlineStr">
        <is>
          <t>სათამაშოები და თამაშები</t>
        </is>
      </c>
      <c r="D1958" s="27" t="inlineStr">
        <is>
          <t>სათამაშოები</t>
        </is>
      </c>
      <c r="E1958" s="2" t="n">
        <v>30683</v>
      </c>
      <c r="F1958" s="27" t="inlineStr">
        <is>
          <t>LEGO recruitment Speed Champions McLaren Formula 1 Car</t>
        </is>
      </c>
      <c r="G1958" s="7" t="n">
        <v>19</v>
      </c>
      <c r="H1958" s="8" t="inlineStr">
        <is>
          <t> </t>
        </is>
      </c>
      <c r="I1958" s="24" t="n"/>
    </row>
    <row r="1959" ht="16.5" customFormat="1" customHeight="1" s="1">
      <c r="B1959" s="27" t="inlineStr">
        <is>
          <t>LEGO</t>
        </is>
      </c>
      <c r="C1959" s="27" t="inlineStr">
        <is>
          <t>სათამაშოები და თამაშები</t>
        </is>
      </c>
      <c r="D1959" s="27" t="inlineStr">
        <is>
          <t>სათამაშოები</t>
        </is>
      </c>
      <c r="E1959" s="2" t="n">
        <v>42205</v>
      </c>
      <c r="F1959" s="27" t="inlineStr">
        <is>
          <t>LEGO Constructor Technic Chevrolet Corvette Stingray</t>
        </is>
      </c>
      <c r="G1959" s="7" t="n">
        <v>315</v>
      </c>
      <c r="H1959" s="8" t="n">
        <v>199</v>
      </c>
      <c r="I1959" s="24" t="n"/>
    </row>
    <row r="1960" ht="16.5" customFormat="1" customHeight="1" s="1">
      <c r="B1960" s="27" t="inlineStr">
        <is>
          <t>LEGO</t>
        </is>
      </c>
      <c r="C1960" s="27" t="inlineStr">
        <is>
          <t>სათამაშოები და თამაშები</t>
        </is>
      </c>
      <c r="D1960" s="27" t="inlineStr">
        <is>
          <t>სათამაშოები</t>
        </is>
      </c>
      <c r="E1960" s="2" t="n">
        <v>75399</v>
      </c>
      <c r="F1960" s="27" t="inlineStr">
        <is>
          <t>LEGO Constructor Star Wars Rebel U-Wing Starfighter</t>
        </is>
      </c>
      <c r="G1960" s="7" t="n">
        <v>365</v>
      </c>
      <c r="H1960" s="8" t="n">
        <v>225</v>
      </c>
      <c r="I1960" s="24" t="n"/>
    </row>
    <row r="1961" ht="16.5" customFormat="1" customHeight="1" s="1">
      <c r="B1961" s="27" t="inlineStr">
        <is>
          <t>ASUS</t>
        </is>
      </c>
      <c r="C1961" t="inlineStr">
        <is>
          <t>ელექტრო ტექნიკა</t>
        </is>
      </c>
      <c r="D1961" t="inlineStr">
        <is>
          <t>კომპიუტერის ნაწილები</t>
        </is>
      </c>
      <c r="E1961" s="2" t="inlineStr">
        <is>
          <t>90YV0LX0-M0NA00</t>
        </is>
      </c>
      <c r="F1961" s="27" t="inlineStr">
        <is>
          <t>ASUS GeForce RTX 5080 16GB GDDR7 OC PRIME-RTX5080-O16G</t>
        </is>
      </c>
      <c r="G1961" s="7" t="n">
        <v>5699</v>
      </c>
      <c r="H1961" s="8" t="inlineStr">
        <is>
          <t> </t>
        </is>
      </c>
      <c r="I1961" s="24" t="n"/>
    </row>
    <row r="1962" ht="16.5" customFormat="1" customHeight="1" s="1">
      <c r="B1962" s="27" t="inlineStr">
        <is>
          <t>ASUS</t>
        </is>
      </c>
      <c r="C1962" t="inlineStr">
        <is>
          <t>ელექტრო ტექნიკა</t>
        </is>
      </c>
      <c r="D1962" t="inlineStr">
        <is>
          <t>კომპიუტერის ნაწილები</t>
        </is>
      </c>
      <c r="E1962" s="2" t="inlineStr">
        <is>
          <t>90YV0N12-M0NA00</t>
        </is>
      </c>
      <c r="F1962" s="27" t="inlineStr">
        <is>
          <t>ASUS Graphic Card GeForce RTX 5060 8 GB GDDR7 OC DUAL-RTX5060-O8G</t>
        </is>
      </c>
      <c r="G1962" s="7" t="n">
        <v>1655</v>
      </c>
      <c r="H1962" s="8" t="inlineStr">
        <is>
          <t> </t>
        </is>
      </c>
      <c r="I1962" s="24" t="n"/>
    </row>
    <row r="1963" ht="16.5" customFormat="1" customHeight="1" s="1">
      <c r="B1963" s="27" t="inlineStr">
        <is>
          <t>ASUS</t>
        </is>
      </c>
      <c r="C1963" t="inlineStr">
        <is>
          <t>ელექტრო ტექნიკა</t>
        </is>
      </c>
      <c r="D1963" t="inlineStr">
        <is>
          <t>კომპიუტერის ნაწილები</t>
        </is>
      </c>
      <c r="E1963" s="2" t="inlineStr">
        <is>
          <t>90YV0N10-M0NA00</t>
        </is>
      </c>
      <c r="F1963" s="27" t="inlineStr">
        <is>
          <t>ASUS Graphic Card GeForce RTX 5060 8 GB GDDR7 OC PRIME-RTX5060-O8G</t>
        </is>
      </c>
      <c r="G1963" s="7" t="n">
        <v>1725</v>
      </c>
      <c r="H1963" s="8" t="inlineStr">
        <is>
          <t> </t>
        </is>
      </c>
      <c r="I1963" s="24" t="n"/>
    </row>
    <row r="1964" ht="16.5" customFormat="1" customHeight="1" s="1">
      <c r="B1964" s="27" t="inlineStr">
        <is>
          <t>Varmilo</t>
        </is>
      </c>
      <c r="C1964" t="inlineStr">
        <is>
          <t>ელექტრო ტექნიკა</t>
        </is>
      </c>
      <c r="D1964" t="inlineStr">
        <is>
          <t>კლავიატურა, მაუსები და აქსესუარები</t>
        </is>
      </c>
      <c r="E1964" s="2" t="inlineStr">
        <is>
          <t>ZDB077-01</t>
        </is>
      </c>
      <c r="F1964" s="27" t="inlineStr">
        <is>
          <t>Varmilo Mouse pad Goddess LuoShen, XL (900х400х3mm)</t>
        </is>
      </c>
      <c r="G1964" s="7" t="n">
        <v>59</v>
      </c>
      <c r="H1964" s="8" t="inlineStr">
        <is>
          <t> </t>
        </is>
      </c>
      <c r="I1964" s="24" t="n"/>
    </row>
    <row r="1965" ht="16.5" customFormat="1" customHeight="1" s="1">
      <c r="B1965" s="27" t="inlineStr">
        <is>
          <t>ASUS</t>
        </is>
      </c>
      <c r="C1965" s="27" t="inlineStr">
        <is>
          <t>ელექტრო ტექნიკა</t>
        </is>
      </c>
      <c r="D1965" s="27" t="inlineStr">
        <is>
          <t>კომპიუტერი და აქსესუარები</t>
        </is>
      </c>
      <c r="E1965" s="2" t="inlineStr">
        <is>
          <t>90DC00S3-B19000</t>
        </is>
      </c>
      <c r="F1965" s="27" t="inlineStr">
        <is>
          <t>ASUS A32 PLUS TG ARGB – Mid Tower | ATX/mATX/Mini-ITX | TG | 4×120mm ARGB Fans | GPU 420mm | CPU Cooler 165mm | 360mm Radiator | White</t>
        </is>
      </c>
      <c r="G1965" s="7" t="n">
        <v>399</v>
      </c>
      <c r="H1965" s="8" t="inlineStr">
        <is>
          <t> </t>
        </is>
      </c>
      <c r="I1965" s="24" t="n"/>
    </row>
    <row r="1966" ht="16.5" customFormat="1" customHeight="1" s="1">
      <c r="B1966" s="27" t="inlineStr">
        <is>
          <t>Zalman</t>
        </is>
      </c>
      <c r="C1966" s="27" t="inlineStr">
        <is>
          <t>ელექტრო ტექნიკა</t>
        </is>
      </c>
      <c r="D1966" s="27" t="inlineStr">
        <is>
          <t>კომპიუტერი და აქსესუარები</t>
        </is>
      </c>
      <c r="E1966" s="2" t="inlineStr">
        <is>
          <t>Z10DUO</t>
        </is>
      </c>
      <c r="F1966" s="27" t="inlineStr">
        <is>
          <t>Zalman PC case Z10 Duo without PSU, 2xUSB3.0, 1xUSB Type-C, 3x140mm ARGB, 1x120mm ARGB, VGA 395mm, LCS ready, TG Side Panel, EATX, black</t>
        </is>
      </c>
      <c r="G1966" s="7" t="n">
        <v>369</v>
      </c>
      <c r="H1966" s="8" t="inlineStr">
        <is>
          <t> </t>
        </is>
      </c>
      <c r="I1966" s="25" t="n"/>
    </row>
    <row r="1967" ht="16.5" customFormat="1" customHeight="1" s="1">
      <c r="B1967" s="27" t="inlineStr">
        <is>
          <t>2E</t>
        </is>
      </c>
      <c r="C1967" t="inlineStr">
        <is>
          <t>ელექტრო ტექნიკა</t>
        </is>
      </c>
      <c r="D1967" t="inlineStr">
        <is>
          <t>კომპიუტერის ნაწილები</t>
        </is>
      </c>
      <c r="E1967" s="2" t="inlineStr">
        <is>
          <t>2E-ACF120IW-ARGB</t>
        </is>
      </c>
      <c r="F1967" s="27" t="inlineStr">
        <is>
          <t>2E GAMING Case Fan Air Cool Infinity ACF120IW-ARGB, 120mm, 1200rpm, 3pin, 3pin +5VARGB, 23dBa, black</t>
        </is>
      </c>
      <c r="G1967" s="7" t="n">
        <v>19</v>
      </c>
      <c r="H1967" s="8" t="inlineStr">
        <is>
          <t> </t>
        </is>
      </c>
      <c r="I1967" s="24" t="n"/>
    </row>
    <row r="1968" ht="16.5" customFormat="1" customHeight="1" s="1">
      <c r="B1968" s="27" t="inlineStr">
        <is>
          <t>ASUS</t>
        </is>
      </c>
      <c r="C1968" t="inlineStr">
        <is>
          <t>ელექტრო ტექნიკა</t>
        </is>
      </c>
      <c r="D1968" t="inlineStr">
        <is>
          <t>კომპიუტერის ნაწილები</t>
        </is>
      </c>
      <c r="E1968" s="2" t="inlineStr">
        <is>
          <t>90DC00S0-B19000</t>
        </is>
      </c>
      <c r="F1968" s="27" t="inlineStr">
        <is>
          <t>ASUS A32 PLUS TG ARGB – Mid Tower | ATX/mATX/Mini-ITX | TG | 4×120mm ARGB Fans | Panoramic Design | GPU 420mm | CPU Cooler 165mm | 360mm Radiator | Black</t>
        </is>
      </c>
      <c r="G1968" s="7" t="n">
        <v>399</v>
      </c>
      <c r="H1968" s="8" t="inlineStr">
        <is>
          <t> </t>
        </is>
      </c>
      <c r="I1968" s="24" t="n"/>
    </row>
    <row r="1969" ht="16.5" customFormat="1" customHeight="1" s="1">
      <c r="B1969" s="27" t="inlineStr">
        <is>
          <t>ARDESTO</t>
        </is>
      </c>
      <c r="C1969" s="27" t="inlineStr">
        <is>
          <t>ტექნიკა</t>
        </is>
      </c>
      <c r="D1969" s="27" t="inlineStr">
        <is>
          <t>სამზარეულოს ტექნიკა</t>
        </is>
      </c>
      <c r="E1969" s="2" t="inlineStr">
        <is>
          <t>MGA-1750R</t>
        </is>
      </c>
      <c r="F1969" s="27" t="inlineStr">
        <is>
          <t>Ardesto meat grinder, 1600W, 1.6kg/min, 3 cutting plates, sausages nozzle, 3 vegetable slicer, plastik, black-silver</t>
        </is>
      </c>
      <c r="G1969" s="7" t="n">
        <v>219</v>
      </c>
      <c r="H1969" s="8" t="inlineStr">
        <is>
          <t> </t>
        </is>
      </c>
      <c r="I1969" s="24" t="n"/>
    </row>
    <row r="1970" ht="16.5" customFormat="1" customHeight="1" s="1">
      <c r="B1970" s="27" t="inlineStr">
        <is>
          <t>ARDESTO</t>
        </is>
      </c>
      <c r="C1970" t="inlineStr">
        <is>
          <t>ტექნიკა</t>
        </is>
      </c>
      <c r="D1970" t="inlineStr">
        <is>
          <t>სამზარეულოს ტექნიკა</t>
        </is>
      </c>
      <c r="E1970" s="2" t="inlineStr">
        <is>
          <t>MGK-1800BG</t>
        </is>
      </c>
      <c r="F1970" s="27" t="inlineStr">
        <is>
          <t>Ardesto meat grinder, 1800W, 2kg/min, 3 cutting plates, sausages nozzle, plastik, beigе-silver</t>
        </is>
      </c>
      <c r="G1970" s="7" t="n">
        <v>189</v>
      </c>
      <c r="H1970" s="8" t="inlineStr">
        <is>
          <t> </t>
        </is>
      </c>
      <c r="I1970" s="24" t="n"/>
    </row>
    <row r="1971" ht="16.5" customFormat="1" customHeight="1" s="1">
      <c r="B1971" s="27" t="inlineStr">
        <is>
          <t>ARDESTO</t>
        </is>
      </c>
      <c r="C1971" t="inlineStr">
        <is>
          <t>ტექნიკა</t>
        </is>
      </c>
      <c r="D1971" t="inlineStr">
        <is>
          <t>სამზარეულოს ტექნიკა</t>
        </is>
      </c>
      <c r="E1971" s="2" t="inlineStr">
        <is>
          <t>T-F420BWD</t>
        </is>
      </c>
      <c r="F1971" s="27" t="inlineStr">
        <is>
          <t>Ardesto toaster T-F420BWD, 800W, metal, 2 slots, black</t>
        </is>
      </c>
      <c r="G1971" s="7" t="n">
        <v>99</v>
      </c>
      <c r="H1971" s="8" t="inlineStr">
        <is>
          <t> </t>
        </is>
      </c>
      <c r="I1971" s="24" t="n"/>
    </row>
    <row r="1972" ht="16.5" customFormat="1" customHeight="1" s="1">
      <c r="B1972" s="27" t="inlineStr">
        <is>
          <t>ARDESTO</t>
        </is>
      </c>
      <c r="C1972" t="inlineStr">
        <is>
          <t>ტექნიკა</t>
        </is>
      </c>
      <c r="D1972" t="inlineStr">
        <is>
          <t>სამზარეულოს ტექნიკა</t>
        </is>
      </c>
      <c r="E1972" s="2" t="inlineStr">
        <is>
          <t>T-F420WWD</t>
        </is>
      </c>
      <c r="F1972" s="27" t="inlineStr">
        <is>
          <t>Ardesto toaster T-F420WWD, 800W, metal, 2 slots, white</t>
        </is>
      </c>
      <c r="G1972" s="7" t="n">
        <v>99</v>
      </c>
      <c r="H1972" s="8" t="inlineStr">
        <is>
          <t> </t>
        </is>
      </c>
      <c r="I1972" s="24" t="n"/>
    </row>
    <row r="1973" ht="16.5" customFormat="1" customHeight="1" s="1">
      <c r="B1973" s="27" t="inlineStr">
        <is>
          <t>ARDESTO</t>
        </is>
      </c>
      <c r="C1973" t="inlineStr">
        <is>
          <t>სილამაზის და თავის მოვლის საშუალებები</t>
        </is>
      </c>
      <c r="D1973" t="inlineStr">
        <is>
          <t>თმის სტილის ხელსაწყოები</t>
        </is>
      </c>
      <c r="E1973" s="2" t="inlineStr">
        <is>
          <t>HS-R350PT</t>
        </is>
      </c>
      <c r="F1973" s="27" t="inlineStr">
        <is>
          <t>Ardesto Hair straightener Pink Touch, 32W, 110-200C, ceramics, gray+pink</t>
        </is>
      </c>
      <c r="G1973" s="7" t="n">
        <v>39</v>
      </c>
      <c r="H1973" s="8" t="inlineStr">
        <is>
          <t> </t>
        </is>
      </c>
      <c r="I1973" s="24" t="n"/>
    </row>
    <row r="1974" ht="16.5" customFormat="1" customHeight="1" s="1">
      <c r="B1974" s="27" t="inlineStr">
        <is>
          <t>ARDESTO</t>
        </is>
      </c>
      <c r="C1974" t="inlineStr">
        <is>
          <t>სილამაზის და თავის მოვლის საშუალებები</t>
        </is>
      </c>
      <c r="D1974" t="inlineStr">
        <is>
          <t>თმის სტილის ხელსაწყოები</t>
        </is>
      </c>
      <c r="E1974" s="2" t="inlineStr">
        <is>
          <t>HD-R300PT</t>
        </is>
      </c>
      <c r="F1974" s="27" t="inlineStr">
        <is>
          <t>Ardesto Hair Dryer Pink,1600W, 2 speeds, 3 temperature settings, ionization, diffuser, 
magnetic attachments, gray+pink</t>
        </is>
      </c>
      <c r="G1974" s="7" t="n">
        <v>179</v>
      </c>
      <c r="H1974" s="8" t="inlineStr">
        <is>
          <t> </t>
        </is>
      </c>
      <c r="I1974" s="24" t="n"/>
    </row>
    <row r="1975" ht="16.5" customFormat="1" customHeight="1" s="1">
      <c r="B1975" s="27" t="inlineStr">
        <is>
          <t>ARDESTO</t>
        </is>
      </c>
      <c r="C1975" t="inlineStr">
        <is>
          <t>ტექნიკა</t>
        </is>
      </c>
      <c r="D1975" s="27" t="inlineStr">
        <is>
          <t>თმის მოვლა</t>
        </is>
      </c>
      <c r="E1975" s="2" t="inlineStr">
        <is>
          <t>HD-Y1000ST</t>
        </is>
      </c>
      <c r="F1975" s="27" t="inlineStr">
        <is>
          <t>Ardesto Hair Dryer Stein, 1600W, 2 speeds, 4 heat setting, gray</t>
        </is>
      </c>
      <c r="G1975" s="7" t="n">
        <v>149</v>
      </c>
      <c r="H1975" s="8" t="inlineStr">
        <is>
          <t> </t>
        </is>
      </c>
      <c r="I1975" s="24" t="n"/>
    </row>
    <row r="1976" ht="16.5" customFormat="1" customHeight="1" s="1">
      <c r="B1976" s="27" t="inlineStr">
        <is>
          <t>2E</t>
        </is>
      </c>
      <c r="C1976" s="27" t="inlineStr">
        <is>
          <t>ელექტრო ტექნიკა</t>
        </is>
      </c>
      <c r="D1976" s="27" t="inlineStr">
        <is>
          <t>დენის გადამანაწილებელი</t>
        </is>
      </c>
      <c r="E1976" s="2" t="inlineStr">
        <is>
          <t>2E-PPS1512</t>
        </is>
      </c>
      <c r="F1976" s="27" t="inlineStr">
        <is>
          <t>2E Portable Power Station Syla, 1500 W, 1280 Wh, WiFi/BT, Parallel System, Fast Charging</t>
        </is>
      </c>
      <c r="G1976" s="7" t="n">
        <v>1845</v>
      </c>
      <c r="H1976" s="8" t="inlineStr">
        <is>
          <t> </t>
        </is>
      </c>
      <c r="I1976" s="25" t="inlineStr">
        <is>
          <t>LINK</t>
        </is>
      </c>
    </row>
    <row r="1977" ht="16.5" customFormat="1" customHeight="1" s="1">
      <c r="B1977" s="27" t="inlineStr">
        <is>
          <t>2E</t>
        </is>
      </c>
      <c r="C1977" s="27" t="inlineStr">
        <is>
          <t>ელექტრო ტექნიკა</t>
        </is>
      </c>
      <c r="D1977" s="27" t="inlineStr">
        <is>
          <t>დენის გადამანაწილებელი</t>
        </is>
      </c>
      <c r="E1977" s="2" t="inlineStr">
        <is>
          <t>2E-PPS24256</t>
        </is>
      </c>
      <c r="F1977" s="27" t="inlineStr">
        <is>
          <t>2E Power Station Syayvo 2400W/2560Wh, WiFi/BT, Parallel System, Fast Charging</t>
        </is>
      </c>
      <c r="G1977" s="7" t="n">
        <v>2599</v>
      </c>
      <c r="H1977" s="8" t="inlineStr">
        <is>
          <t> </t>
        </is>
      </c>
      <c r="I1977" s="24" t="n"/>
    </row>
    <row r="1978" ht="16.5" customFormat="1" customHeight="1" s="1">
      <c r="B1978" s="27" t="inlineStr">
        <is>
          <t>2E</t>
        </is>
      </c>
      <c r="C1978" s="27" t="inlineStr">
        <is>
          <t>ელექტრო ტექნიკა</t>
        </is>
      </c>
      <c r="D1978" s="27" t="inlineStr">
        <is>
          <t>დენის გადამანაწილებელი</t>
        </is>
      </c>
      <c r="E1978" s="2" t="inlineStr">
        <is>
          <t>2E-ESS-PSK5-10</t>
        </is>
      </c>
      <c r="F1978" s="27" t="inlineStr">
        <is>
          <t>2E Energy Storage System Power Station Kufa 5000W, 10.24 kWh</t>
        </is>
      </c>
      <c r="G1978" s="7" t="n">
        <v>6699</v>
      </c>
      <c r="H1978" s="8" t="inlineStr">
        <is>
          <t> </t>
        </is>
      </c>
      <c r="I1978" s="25" t="inlineStr">
        <is>
          <t>LINK</t>
        </is>
      </c>
    </row>
    <row r="1979" ht="16.5" customFormat="1" customHeight="1" s="1">
      <c r="B1979" s="27" t="inlineStr">
        <is>
          <t>GravaStar</t>
        </is>
      </c>
      <c r="C1979" t="inlineStr">
        <is>
          <t>ელექტრო ტექნიკა</t>
        </is>
      </c>
      <c r="D1979" t="inlineStr">
        <is>
          <t>კლავიატურა, მაუსები და აქსესუარები</t>
        </is>
      </c>
      <c r="E1979" s="2" t="inlineStr">
        <is>
          <t>GSXPRO_BLK</t>
        </is>
      </c>
      <c r="F1979" s="27" t="inlineStr">
        <is>
          <t>GravaStar  Mercury XPro Wireless Gaming Mouse+8K Dongle</t>
        </is>
      </c>
      <c r="G1979" s="7" t="n">
        <v>269</v>
      </c>
      <c r="H1979" s="8" t="inlineStr">
        <is>
          <t> </t>
        </is>
      </c>
      <c r="I1979" s="24" t="n"/>
    </row>
    <row r="1980" ht="16.5" customFormat="1" customHeight="1" s="1">
      <c r="B1980" s="27" t="inlineStr">
        <is>
          <t>GravaStar</t>
        </is>
      </c>
      <c r="C1980" t="inlineStr">
        <is>
          <t>ელექტრო ტექნიკა</t>
        </is>
      </c>
      <c r="D1980" t="inlineStr">
        <is>
          <t>კლავიატურა, მაუსები და აქსესუარები</t>
        </is>
      </c>
      <c r="E1980" s="2" t="inlineStr">
        <is>
          <t>GRAVASTARA65_OPP_EUK</t>
        </is>
      </c>
      <c r="F1980" s="27" t="inlineStr">
        <is>
          <t>GravaStar Alpha65 65W GaN Fast Charger_EU&amp;UK Plug_
Battle-Worn Version</t>
        </is>
      </c>
      <c r="G1980" s="7" t="n">
        <v>139</v>
      </c>
      <c r="H1980" s="8" t="inlineStr">
        <is>
          <t> </t>
        </is>
      </c>
      <c r="I1980" s="24" t="n"/>
    </row>
    <row r="1981" ht="16.5" customFormat="1" customHeight="1" s="1">
      <c r="B1981" s="27" t="inlineStr">
        <is>
          <t>GravaStar</t>
        </is>
      </c>
      <c r="C1981" s="27" t="inlineStr">
        <is>
          <t>ელექტრო ტექნიკა</t>
        </is>
      </c>
      <c r="D1981" s="27" t="inlineStr">
        <is>
          <t>კლავიატურა, მაუსები და აქსესუარები</t>
        </is>
      </c>
      <c r="E1981" s="2" t="inlineStr">
        <is>
          <t>GSK1PRO_YLW</t>
        </is>
      </c>
      <c r="F1981" s="27" t="inlineStr">
        <is>
          <t>GravaStar Mercury K1 Pro 75% Wireless Mechanical Gaming Keyboard_Special Edition</t>
        </is>
      </c>
      <c r="G1981" s="7" t="n">
        <v>439</v>
      </c>
      <c r="H1981" s="8" t="inlineStr">
        <is>
          <t> </t>
        </is>
      </c>
      <c r="I1981" s="24" t="n"/>
    </row>
    <row r="1982" ht="16.5" customFormat="1" customHeight="1" s="1">
      <c r="B1982" s="27" t="inlineStr">
        <is>
          <t>Govee</t>
        </is>
      </c>
      <c r="C1982" s="27" t="inlineStr">
        <is>
          <t>სახლი და სამზარეულო</t>
        </is>
      </c>
      <c r="D1982" s="27" t="inlineStr">
        <is>
          <t>განათება და აქსესუარები</t>
        </is>
      </c>
      <c r="E1982" s="2" t="inlineStr">
        <is>
          <t>H60993D1</t>
        </is>
      </c>
      <c r="F1982" s="27" t="inlineStr">
        <is>
          <t>Govee TV Backlight 3 Lite (55~65 inch) Support Matter from 2024 Q1</t>
        </is>
      </c>
      <c r="G1982" s="7" t="n">
        <v>199</v>
      </c>
      <c r="H1982" s="8" t="inlineStr">
        <is>
          <t> </t>
        </is>
      </c>
      <c r="I1982" s="24" t="n"/>
    </row>
    <row r="1983" ht="16.5" customFormat="1" customHeight="1" s="1">
      <c r="B1983" s="27" t="inlineStr">
        <is>
          <t>Govee</t>
        </is>
      </c>
      <c r="C1983" s="27" t="inlineStr">
        <is>
          <t>სახლი და სამზარეულო</t>
        </is>
      </c>
      <c r="D1983" s="27" t="inlineStr">
        <is>
          <t>განათება და აქსესუარები</t>
        </is>
      </c>
      <c r="E1983" s="2" t="inlineStr">
        <is>
          <t>H618C3D1</t>
        </is>
      </c>
      <c r="F1983" s="27" t="inlineStr">
        <is>
          <t>Govee RGBIC Basic Wi-Fi + Bluetooth LED Strip Lights (10 Meter)</t>
        </is>
      </c>
      <c r="G1983" s="7" t="n">
        <v>109</v>
      </c>
      <c r="H1983" s="8" t="inlineStr">
        <is>
          <t> </t>
        </is>
      </c>
      <c r="I1983" s="24" t="n"/>
    </row>
    <row r="1984" ht="16.5" customFormat="1" customHeight="1" s="1">
      <c r="B1984" s="27" t="inlineStr">
        <is>
          <t>MSI</t>
        </is>
      </c>
      <c r="C1984" t="inlineStr">
        <is>
          <t>ელექტრო ტექნიკა</t>
        </is>
      </c>
      <c r="D1984" t="inlineStr">
        <is>
          <t>კომპიუტერის ნაწილები</t>
        </is>
      </c>
      <c r="E1984" s="2" t="inlineStr">
        <is>
          <t>912-V537-002</t>
        </is>
      </c>
      <c r="F1984" s="27" t="inlineStr">
        <is>
          <t>MSI Graphic card GeForce RTX 5060 8GB GDDR7 VENTUS 2X OC</t>
        </is>
      </c>
      <c r="G1984" s="7" t="n">
        <v>1669</v>
      </c>
      <c r="H1984" s="8" t="inlineStr">
        <is>
          <t> </t>
        </is>
      </c>
      <c r="I1984" s="24" t="n"/>
    </row>
    <row r="1985" ht="16.5" customFormat="1" customHeight="1" s="1">
      <c r="B1985" s="27" t="inlineStr">
        <is>
          <t>MSI</t>
        </is>
      </c>
      <c r="C1985" s="27" t="inlineStr">
        <is>
          <t>ელექტრო ტექნიკა</t>
        </is>
      </c>
      <c r="D1985" s="27" t="inlineStr">
        <is>
          <t>კომპიუტერი და აქსესუარები</t>
        </is>
      </c>
      <c r="E1985" s="2" t="inlineStr">
        <is>
          <t>912-V537-005</t>
        </is>
      </c>
      <c r="F1985" s="27" t="inlineStr">
        <is>
          <t>MSI Graphic card GeForce RTX 5060 8GB GDDR7 GAMING OC</t>
        </is>
      </c>
      <c r="G1985" s="7" t="n">
        <v>1699</v>
      </c>
      <c r="H1985" s="8" t="inlineStr">
        <is>
          <t> </t>
        </is>
      </c>
      <c r="I1985" s="24" t="n"/>
    </row>
    <row r="1986" ht="16.5" customFormat="1" customHeight="1" s="1">
      <c r="B1986" s="27" t="inlineStr">
        <is>
          <t>ZALMAN</t>
        </is>
      </c>
      <c r="C1986" t="inlineStr">
        <is>
          <t>ელექტრო ტექნიკა</t>
        </is>
      </c>
      <c r="D1986" t="inlineStr">
        <is>
          <t>კლავიატურა, მაუსები და აქსესუარები</t>
        </is>
      </c>
      <c r="E1986" s="2" t="inlineStr">
        <is>
          <t>ZM-GP5</t>
        </is>
      </c>
      <c r="F1986" s="27" t="inlineStr">
        <is>
          <t>Zalman Mouse Pad Large GP5 B, (780x350мм), Space, multicolor</t>
        </is>
      </c>
      <c r="G1986" s="7" t="n">
        <v>89</v>
      </c>
      <c r="H1986" s="8" t="inlineStr">
        <is>
          <t> </t>
        </is>
      </c>
      <c r="I1986" s="24" t="n"/>
    </row>
    <row r="1987" ht="16.5" customFormat="1" customHeight="1" s="1">
      <c r="B1987" s="27" t="inlineStr">
        <is>
          <t>ASUS</t>
        </is>
      </c>
      <c r="C1987" t="inlineStr">
        <is>
          <t>ელექტრო ტექნიკა</t>
        </is>
      </c>
      <c r="D1987" t="inlineStr">
        <is>
          <t>კომპიუტერი და აქსესუარები</t>
        </is>
      </c>
      <c r="E1987" s="2" t="inlineStr">
        <is>
          <t>90LM02W0-B01171</t>
        </is>
      </c>
      <c r="F1987" s="27" t="inlineStr">
        <is>
          <t>Asus Monitor 23.8" VA249HG D-Sub, HDMI, Audio, IPS, 120Hz, 1ms, sRGB 99%, AdaptiveSync</t>
        </is>
      </c>
      <c r="G1987" s="7" t="n">
        <v>309</v>
      </c>
      <c r="H1987" s="8" t="inlineStr">
        <is>
          <t> </t>
        </is>
      </c>
      <c r="I1987" s="25" t="inlineStr">
        <is>
          <t>LINK</t>
        </is>
      </c>
    </row>
    <row r="1988" ht="16.5" customFormat="1" customHeight="1" s="1">
      <c r="B1988" s="27" t="inlineStr">
        <is>
          <t>2E</t>
        </is>
      </c>
      <c r="C1988" t="inlineStr">
        <is>
          <t>ელექტრო ტექნიკა</t>
        </is>
      </c>
      <c r="D1988" t="inlineStr">
        <is>
          <t>ყურსასმენები, Earbuds და აქსესუარები</t>
        </is>
      </c>
      <c r="E1988" s="2" t="inlineStr">
        <is>
          <t>2E-HG365BK-WL</t>
        </is>
      </c>
      <c r="F1988" s="27" t="inlineStr">
        <is>
          <t>2E GAMING Headset HG365, BT/WL, black</t>
        </is>
      </c>
      <c r="G1988" s="7" t="n">
        <v>99</v>
      </c>
      <c r="H1988" s="8" t="n">
        <v>69</v>
      </c>
      <c r="I1988" s="24" t="n"/>
    </row>
    <row r="1989" ht="16.5" customFormat="1" customHeight="1" s="1">
      <c r="B1989" s="27" t="inlineStr">
        <is>
          <t>2E</t>
        </is>
      </c>
      <c r="C1989" t="inlineStr">
        <is>
          <t>ელექტრო ტექნიკა</t>
        </is>
      </c>
      <c r="D1989" t="inlineStr">
        <is>
          <t>ყურსასმენები, Earbuds და აქსესუარები</t>
        </is>
      </c>
      <c r="E1989" s="2" t="inlineStr">
        <is>
          <t>2E-HG365WT-WL</t>
        </is>
      </c>
      <c r="F1989" s="27" t="inlineStr">
        <is>
          <t>2E GAMING Headset HG365, BT/WL, white</t>
        </is>
      </c>
      <c r="G1989" s="7" t="n">
        <v>99</v>
      </c>
      <c r="H1989" s="8" t="n">
        <v>69</v>
      </c>
      <c r="I1989" s="24" t="n"/>
    </row>
    <row r="1990" ht="16.5" customFormat="1" customHeight="1" s="1">
      <c r="B1990" s="27" t="inlineStr">
        <is>
          <t>Tucano</t>
        </is>
      </c>
      <c r="C1990" s="27" t="inlineStr">
        <is>
          <t>ჩანთები და ჩემოდნები</t>
        </is>
      </c>
      <c r="D1990" s="27" t="inlineStr">
        <is>
          <t>ლეპტოპის ჩანთები</t>
        </is>
      </c>
      <c r="E1990" s="2" t="inlineStr">
        <is>
          <t>BSGOM1516-VM</t>
        </is>
      </c>
      <c r="F1990" s="27" t="inlineStr">
        <is>
          <t>Tucano GOMMO SUPER SLIM LAPTOP BAG 15"/16", MILITARY GREEN</t>
        </is>
      </c>
      <c r="G1990" s="7" t="n">
        <v>109</v>
      </c>
      <c r="H1990" s="8" t="inlineStr">
        <is>
          <t> </t>
        </is>
      </c>
      <c r="I1990" s="24" t="n"/>
    </row>
    <row r="1991" ht="16.5" customFormat="1" customHeight="1" s="1">
      <c r="B1991" s="27" t="inlineStr">
        <is>
          <t>Tucano</t>
        </is>
      </c>
      <c r="C1991" s="27" t="inlineStr">
        <is>
          <t>ჩანთები და ჩემოდნები</t>
        </is>
      </c>
      <c r="D1991" s="27" t="inlineStr">
        <is>
          <t>ლეპტოპის ჩანთები</t>
        </is>
      </c>
      <c r="E1991" s="2" t="inlineStr">
        <is>
          <t>BSGOM1516-BK</t>
        </is>
      </c>
      <c r="F1991" s="27" t="inlineStr">
        <is>
          <t>Tucano GOMMO SUPER SLIM LAPTOP BAG 15"/16", BLACK</t>
        </is>
      </c>
      <c r="G1991" s="7" t="n">
        <v>119</v>
      </c>
      <c r="H1991" s="8" t="inlineStr">
        <is>
          <t> </t>
        </is>
      </c>
      <c r="I1991" s="24" t="n"/>
    </row>
    <row r="1992" ht="16.5" customFormat="1" customHeight="1" s="1">
      <c r="B1992" s="27" t="inlineStr">
        <is>
          <t>AVerMedia</t>
        </is>
      </c>
      <c r="C1992" s="27" t="inlineStr">
        <is>
          <t>საოფისე და სასკოლო ნივთები</t>
        </is>
      </c>
      <c r="D1992" s="27" t="inlineStr">
        <is>
          <t>საოფისე ტექნიკა</t>
        </is>
      </c>
      <c r="E1992" s="2" t="inlineStr">
        <is>
          <t>61C039XX00BH</t>
        </is>
      </c>
      <c r="F1992" s="27" t="inlineStr">
        <is>
          <t>AVerMedia Video Capture Card DVD EZMaker 7 C039</t>
        </is>
      </c>
      <c r="G1992" s="7" t="n">
        <v>269</v>
      </c>
      <c r="H1992" s="8" t="inlineStr">
        <is>
          <t> </t>
        </is>
      </c>
      <c r="I1992" s="24" t="n"/>
    </row>
    <row r="1993" ht="16.5" customFormat="1" customHeight="1" s="1">
      <c r="B1993" s="27" t="inlineStr">
        <is>
          <t>AVerMedia</t>
        </is>
      </c>
      <c r="C1993" s="27" t="inlineStr">
        <is>
          <t>საოფისე და სასკოლო ნივთები</t>
        </is>
      </c>
      <c r="D1993" s="27" t="inlineStr">
        <is>
          <t>საოფისე ტექნიკა</t>
        </is>
      </c>
      <c r="E1993" s="2" t="inlineStr">
        <is>
          <t>61ER330000AB</t>
        </is>
      </c>
      <c r="F1993" s="27" t="inlineStr">
        <is>
          <t>AVerMedia Video capture device ER330 EzRecorder, 2160p60(pass-trought), 1080p60(record), black</t>
        </is>
      </c>
      <c r="G1993" s="7" t="n">
        <v>649</v>
      </c>
      <c r="H1993" s="8" t="inlineStr">
        <is>
          <t> </t>
        </is>
      </c>
      <c r="I1993" s="24" t="n"/>
    </row>
    <row r="1994" ht="16.5" customFormat="1" customHeight="1" s="1">
      <c r="B1994" s="27" t="inlineStr">
        <is>
          <t>AVerMedia</t>
        </is>
      </c>
      <c r="C1994" s="27" t="inlineStr">
        <is>
          <t>საოფისე და სასკოლო ნივთები</t>
        </is>
      </c>
      <c r="D1994" s="27" t="inlineStr">
        <is>
          <t>საოფისე ტექნიკა</t>
        </is>
      </c>
      <c r="E1994" s="2" t="inlineStr">
        <is>
          <t>61GC553G20BV</t>
        </is>
      </c>
      <c r="F1994" s="27" t="inlineStr">
        <is>
          <t>AVerMedia Video Capture Device Live Gamer ULTRA 2.1 GC553G2</t>
        </is>
      </c>
      <c r="G1994" s="7" t="n">
        <v>999</v>
      </c>
      <c r="H1994" s="8" t="inlineStr">
        <is>
          <t> </t>
        </is>
      </c>
      <c r="I1994" s="24" t="n"/>
    </row>
    <row r="1995" ht="16.5" customFormat="1" customHeight="1" s="1">
      <c r="B1995" s="27" t="inlineStr">
        <is>
          <t>APACER</t>
        </is>
      </c>
      <c r="C1995" s="27" t="inlineStr">
        <is>
          <t>ელექტრო ტექნიკა</t>
        </is>
      </c>
      <c r="D1995" s="27" t="inlineStr">
        <is>
          <t>მონაცემების შენახვა</t>
        </is>
      </c>
      <c r="E1995" s="2" t="inlineStr">
        <is>
          <t>AP256GAS350XR-1</t>
        </is>
      </c>
      <c r="F1995" s="27" t="inlineStr">
        <is>
          <t>Apacer SSD 2.5" 256GB SATA AS350X</t>
        </is>
      </c>
      <c r="G1995" s="7" t="n">
        <v>169</v>
      </c>
      <c r="H1995" s="8" t="inlineStr">
        <is>
          <t> </t>
        </is>
      </c>
      <c r="I1995" s="24" t="n"/>
    </row>
    <row r="1996" ht="16.5" customFormat="1" customHeight="1" s="1">
      <c r="B1996" s="27" t="inlineStr">
        <is>
          <t>APACER</t>
        </is>
      </c>
      <c r="C1996" s="27" t="inlineStr">
        <is>
          <t>ელექტრო ტექნიკა</t>
        </is>
      </c>
      <c r="D1996" s="27" t="inlineStr">
        <is>
          <t>მონაცემების შენახვა</t>
        </is>
      </c>
      <c r="E1996" s="2" t="inlineStr">
        <is>
          <t>AP512GAS350XR-1</t>
        </is>
      </c>
      <c r="F1996" s="27" t="inlineStr">
        <is>
          <t>Apacer SSD 2.5" 512GB SATA AS350X</t>
        </is>
      </c>
      <c r="G1996" s="7" t="n">
        <v>319</v>
      </c>
      <c r="H1996" s="8" t="inlineStr">
        <is>
          <t> </t>
        </is>
      </c>
      <c r="I1996" s="24" t="n"/>
    </row>
    <row r="1997" ht="16.5" customFormat="1" customHeight="1" s="1">
      <c r="B1997" s="27" t="inlineStr">
        <is>
          <t>Kingston</t>
        </is>
      </c>
      <c r="C1997" s="27" t="inlineStr">
        <is>
          <t>ელექტრო ტექნიკა</t>
        </is>
      </c>
      <c r="D1997" s="27" t="inlineStr">
        <is>
          <t>მონაცემების შენახვა</t>
        </is>
      </c>
      <c r="E1997" s="2" t="inlineStr">
        <is>
          <t>DTMAX/256GB</t>
        </is>
      </c>
      <c r="F1997" s="27" t="inlineStr">
        <is>
          <t>Kingston 256GB USB 3.2 Type-C Gen 2 DT Max</t>
        </is>
      </c>
      <c r="G1997" s="7" t="n">
        <v>119</v>
      </c>
      <c r="H1997" s="8" t="inlineStr">
        <is>
          <t> </t>
        </is>
      </c>
      <c r="I1997" s="24" t="n"/>
    </row>
    <row r="1998" ht="16.5" customFormat="1" customHeight="1" s="1">
      <c r="B1998" s="27" t="inlineStr">
        <is>
          <t>Kingston</t>
        </is>
      </c>
      <c r="C1998" s="27" t="inlineStr">
        <is>
          <t>ელექტრო ტექნიკა</t>
        </is>
      </c>
      <c r="D1998" s="27" t="inlineStr">
        <is>
          <t>მონაცემების შენახვა</t>
        </is>
      </c>
      <c r="E1998" s="2" t="inlineStr">
        <is>
          <t>DTMAXA/256GB</t>
        </is>
      </c>
      <c r="F1998" s="27" t="inlineStr">
        <is>
          <t>Kingston 256GB USB 3.2 Type-A Gen 2 DT Max</t>
        </is>
      </c>
      <c r="G1998" s="7" t="n">
        <v>119</v>
      </c>
      <c r="H1998" s="8" t="inlineStr">
        <is>
          <t> </t>
        </is>
      </c>
      <c r="I1998" s="24" t="n"/>
    </row>
    <row r="1999" ht="16.5" customFormat="1" customHeight="1" s="1">
      <c r="B1999" s="27" t="inlineStr">
        <is>
          <t>Kingston</t>
        </is>
      </c>
      <c r="C1999" s="27" t="inlineStr">
        <is>
          <t>ელექტრო ტექნიკა</t>
        </is>
      </c>
      <c r="D1999" s="27" t="inlineStr">
        <is>
          <t>მონაცემების შენახვა</t>
        </is>
      </c>
      <c r="E1999" s="2" t="inlineStr">
        <is>
          <t>DTXS/128GB</t>
        </is>
      </c>
      <c r="F1999" s="27" t="inlineStr">
        <is>
          <t>Kingston 128GB USB 3.2 Type-A Gen1 DT Exodia S</t>
        </is>
      </c>
      <c r="G1999" s="7" t="n">
        <v>35</v>
      </c>
      <c r="H1999" s="8" t="inlineStr">
        <is>
          <t> </t>
        </is>
      </c>
      <c r="I1999" s="24" t="n"/>
    </row>
    <row r="2000" ht="16.5" customFormat="1" customHeight="1" s="1">
      <c r="B2000" s="27" t="inlineStr">
        <is>
          <t>Kingston</t>
        </is>
      </c>
      <c r="C2000" s="27" t="inlineStr">
        <is>
          <t>ელექტრო ტექნიკა</t>
        </is>
      </c>
      <c r="D2000" s="27" t="inlineStr">
        <is>
          <t>მონაცემების შენახვა</t>
        </is>
      </c>
      <c r="E2000" s="2" t="inlineStr">
        <is>
          <t>DTXS/512GB</t>
        </is>
      </c>
      <c r="F2000" s="27" t="inlineStr">
        <is>
          <t>Kingston 512GB USB 3.2 Type-A Gen1 DT Exodia S</t>
        </is>
      </c>
      <c r="G2000" s="7" t="n">
        <v>145</v>
      </c>
      <c r="H2000" s="8" t="inlineStr">
        <is>
          <t> </t>
        </is>
      </c>
      <c r="I2000" s="24" t="n"/>
    </row>
    <row r="2001" ht="16.5" customFormat="1" customHeight="1" s="1">
      <c r="B2001" s="27" t="inlineStr">
        <is>
          <t>Kingston</t>
        </is>
      </c>
      <c r="C2001" s="27" t="inlineStr">
        <is>
          <t>ელექტრო ტექნიკა</t>
        </is>
      </c>
      <c r="D2001" s="27" t="inlineStr">
        <is>
          <t>მონაცემების შენახვა</t>
        </is>
      </c>
      <c r="E2001" s="2" t="inlineStr">
        <is>
          <t>DTXS/64GB</t>
        </is>
      </c>
      <c r="F2001" s="27" t="inlineStr">
        <is>
          <t>Kingston 64GB USB 3.2 Type-A Gen1 DT Exodia S</t>
        </is>
      </c>
      <c r="G2001" s="7" t="n">
        <v>25</v>
      </c>
      <c r="H2001" s="8" t="inlineStr">
        <is>
          <t> </t>
        </is>
      </c>
      <c r="I2001" s="24" t="n"/>
    </row>
    <row r="2002" ht="16.5" customFormat="1" customHeight="1" s="1">
      <c r="B2002" s="27" t="inlineStr">
        <is>
          <t>Kingston</t>
        </is>
      </c>
      <c r="C2002" t="inlineStr">
        <is>
          <t>ელექტრო ტექნიკა</t>
        </is>
      </c>
      <c r="D2002" t="inlineStr">
        <is>
          <t>კომპიუტერის ნაწილები</t>
        </is>
      </c>
      <c r="E2002" s="2" t="inlineStr">
        <is>
          <t>KVR56S46BS6-8</t>
        </is>
      </c>
      <c r="F2002" s="27" t="inlineStr">
        <is>
          <t xml:space="preserve">Kingston 8GB 5600MHz DDR5 SO-DIMM CL46 1Rx16 1G x 64-Bit </t>
        </is>
      </c>
      <c r="G2002" s="7" t="n">
        <v>485</v>
      </c>
      <c r="H2002" s="8" t="inlineStr">
        <is>
          <t> </t>
        </is>
      </c>
      <c r="I2002" s="24" t="n"/>
    </row>
    <row r="2003" ht="16.5" customFormat="1" customHeight="1" s="1">
      <c r="B2003" s="27" t="inlineStr">
        <is>
          <t>SteelSeries</t>
        </is>
      </c>
      <c r="C2003" s="27" t="inlineStr">
        <is>
          <t>ელექტრო ტექნიკა</t>
        </is>
      </c>
      <c r="D2003" t="inlineStr">
        <is>
          <t>ყურსასმენები, Earbuds და აქსესუარები</t>
        </is>
      </c>
      <c r="E2003" s="2" t="inlineStr">
        <is>
          <t>61688_SS</t>
        </is>
      </c>
      <c r="F2003" s="27" t="inlineStr">
        <is>
          <t>SteelSeries Gaming Headset Arctis Nova 3PW, BT/WL, aqua</t>
        </is>
      </c>
      <c r="G2003" s="7" t="n">
        <v>349</v>
      </c>
      <c r="H2003" s="8" t="inlineStr">
        <is>
          <t> </t>
        </is>
      </c>
      <c r="I2003" s="24" t="n"/>
    </row>
    <row r="2004" ht="16.5" customFormat="1" customHeight="1" s="1">
      <c r="B2004" s="27" t="inlineStr">
        <is>
          <t>SteelSeries</t>
        </is>
      </c>
      <c r="C2004" s="27" t="inlineStr">
        <is>
          <t>ელექტრო ტექნიკა</t>
        </is>
      </c>
      <c r="D2004" t="inlineStr">
        <is>
          <t>ყურსასმენები, Earbuds და აქსესუარები</t>
        </is>
      </c>
      <c r="E2004" s="2" t="inlineStr">
        <is>
          <t>61687_SS</t>
        </is>
      </c>
      <c r="F2004" s="27" t="inlineStr">
        <is>
          <t>SteelSeries Gaming Headset Arctis Nova 3PW, BT/WL, white</t>
        </is>
      </c>
      <c r="G2004" s="7" t="n">
        <v>329</v>
      </c>
      <c r="H2004" s="8" t="inlineStr">
        <is>
          <t> </t>
        </is>
      </c>
      <c r="I2004" s="24" t="n"/>
    </row>
    <row r="2005" ht="16.5" customFormat="1" customHeight="1" s="1">
      <c r="B2005" s="27" t="inlineStr">
        <is>
          <t>SteelSeries</t>
        </is>
      </c>
      <c r="C2005" s="27" t="inlineStr">
        <is>
          <t>ელექტრო ტექნიკა</t>
        </is>
      </c>
      <c r="D2005" s="27" t="inlineStr">
        <is>
          <t>კლავიატურა, მაუსები და აქსესუარები</t>
        </is>
      </c>
      <c r="E2005" s="2" t="inlineStr">
        <is>
          <t>62515_SS</t>
        </is>
      </c>
      <c r="F2005" s="27" t="inlineStr">
        <is>
          <t>SteelSeries Mouse Rival 3 Gen 2, RGB, USB-A, black</t>
        </is>
      </c>
      <c r="G2005" s="7" t="n">
        <v>119</v>
      </c>
      <c r="H2005" s="8" t="inlineStr">
        <is>
          <t> </t>
        </is>
      </c>
      <c r="I2005" s="24" t="n"/>
    </row>
    <row r="2006" ht="16.5" customFormat="1" customHeight="1" s="1">
      <c r="B2006" s="27" t="inlineStr">
        <is>
          <t>SteelSeries</t>
        </is>
      </c>
      <c r="C2006" t="inlineStr">
        <is>
          <t>ელექტრო ტექნიკა</t>
        </is>
      </c>
      <c r="D2006" t="inlineStr">
        <is>
          <t>კლავიატურა, მაუსები და აქსესუარები</t>
        </is>
      </c>
      <c r="E2006" s="2" t="inlineStr">
        <is>
          <t>62524_SS</t>
        </is>
      </c>
      <c r="F2006" s="27" t="inlineStr">
        <is>
          <t>SteelSeries Mouse Rival 3 Gen 2, RGB, USB-A/WL/BT, white</t>
        </is>
      </c>
      <c r="G2006" s="7" t="n">
        <v>169</v>
      </c>
      <c r="H2006" s="8" t="inlineStr">
        <is>
          <t> </t>
        </is>
      </c>
      <c r="I2006" s="24" t="n"/>
    </row>
    <row r="2007" ht="16.5" customFormat="1" customHeight="1" s="1">
      <c r="B2007" s="27" t="inlineStr">
        <is>
          <t>SteelSeries</t>
        </is>
      </c>
      <c r="C2007" t="inlineStr">
        <is>
          <t>ელექტრო ტექნიკა</t>
        </is>
      </c>
      <c r="D2007" t="inlineStr">
        <is>
          <t>კლავიატურა, მაუსები და აქსესუარები</t>
        </is>
      </c>
      <c r="E2007" s="2" t="inlineStr">
        <is>
          <t>62525_SS</t>
        </is>
      </c>
      <c r="F2007" s="27" t="inlineStr">
        <is>
          <t>SteelSeries Mouse Rival 3 Gen 2, RGB, USB-A/WL/BT, lavender</t>
        </is>
      </c>
      <c r="G2007" s="7" t="n">
        <v>169</v>
      </c>
      <c r="H2007" s="8" t="inlineStr">
        <is>
          <t> </t>
        </is>
      </c>
      <c r="I2007" s="24" t="n"/>
    </row>
    <row r="2008" ht="16.5" customFormat="1" customHeight="1" s="1">
      <c r="B2008" s="27" t="inlineStr">
        <is>
          <t>SteelSeries</t>
        </is>
      </c>
      <c r="C2008" t="inlineStr">
        <is>
          <t>ელექტრო ტექნიკა</t>
        </is>
      </c>
      <c r="D2008" t="inlineStr">
        <is>
          <t>კლავიატურა, მაუსები და აქსესუარები</t>
        </is>
      </c>
      <c r="E2008" s="2" t="inlineStr">
        <is>
          <t>62526_SS</t>
        </is>
      </c>
      <c r="F2008" s="27" t="inlineStr">
        <is>
          <t>SteelSeries Mouse Rival 3 Gen 2, RGB, USB-A/WL/BT, aqua</t>
        </is>
      </c>
      <c r="G2008" s="7" t="n">
        <v>169</v>
      </c>
      <c r="H2008" s="8" t="inlineStr">
        <is>
          <t> </t>
        </is>
      </c>
      <c r="I2008" s="24" t="n"/>
    </row>
    <row r="2009" ht="16.5" customFormat="1" customHeight="1" s="1">
      <c r="B2009" s="27" t="inlineStr">
        <is>
          <t>SteelSeries</t>
        </is>
      </c>
      <c r="C2009" s="27" t="inlineStr">
        <is>
          <t>ელექტრო ტექნიკა</t>
        </is>
      </c>
      <c r="D2009" s="27" t="inlineStr">
        <is>
          <t>კლავიატურა, მაუსები და აქსესუარები</t>
        </is>
      </c>
      <c r="E2009" s="2" t="inlineStr">
        <is>
          <t>64933_SS</t>
        </is>
      </c>
      <c r="F2009" s="27" t="inlineStr">
        <is>
          <t>SteelSeries Keyboard membrane Apex 3 TKL, 84key, USB-A, EN, RGB, aqua</t>
        </is>
      </c>
      <c r="G2009" s="7" t="n">
        <v>179</v>
      </c>
      <c r="H2009" s="8" t="inlineStr">
        <is>
          <t> </t>
        </is>
      </c>
      <c r="I2009" s="24" t="n"/>
    </row>
    <row r="2010" ht="16.5" customFormat="1" customHeight="1" s="1">
      <c r="B2010" s="27" t="inlineStr">
        <is>
          <t>SteelSeries</t>
        </is>
      </c>
      <c r="C2010" s="27" t="inlineStr">
        <is>
          <t>ელექტრო ტექნიკა</t>
        </is>
      </c>
      <c r="D2010" s="27" t="inlineStr">
        <is>
          <t>კლავიატურა, მაუსები და აქსესუარები</t>
        </is>
      </c>
      <c r="E2010" s="2" t="inlineStr">
        <is>
          <t>64940_SS</t>
        </is>
      </c>
      <c r="F2010" s="27" t="inlineStr">
        <is>
          <t>SteelSeries Keyboard membrane Apex 3 TKL, 84key, USB-A, EN, RGB, lavender</t>
        </is>
      </c>
      <c r="G2010" s="7" t="n">
        <v>179</v>
      </c>
      <c r="H2010" s="8" t="inlineStr">
        <is>
          <t> </t>
        </is>
      </c>
      <c r="I2010" s="24" t="n"/>
    </row>
    <row r="2011" ht="16.5" customFormat="1" customHeight="1" s="1">
      <c r="B2011" s="27" t="inlineStr">
        <is>
          <t>ARDESTO</t>
        </is>
      </c>
      <c r="C2011" s="27" t="inlineStr">
        <is>
          <t>სახლი და სამზარეულო</t>
        </is>
      </c>
      <c r="D2011" t="inlineStr">
        <is>
          <t>სამზარეულოს ჭურჭელი და ნივთები</t>
        </is>
      </c>
      <c r="E2011" s="2" t="inlineStr">
        <is>
          <t>AR0903B</t>
        </is>
      </c>
      <c r="F2011" s="27" t="inlineStr">
        <is>
          <t>Ardesto Basket Midori 28х28х13cm, metal, black</t>
        </is>
      </c>
      <c r="G2011" s="7" t="n">
        <v>15</v>
      </c>
      <c r="H2011" s="8" t="n">
        <v>8</v>
      </c>
      <c r="I2011" s="24" t="n"/>
    </row>
    <row r="2012" ht="16.5" customFormat="1" customHeight="1" s="1">
      <c r="B2012" s="27" t="inlineStr">
        <is>
          <t>ARDESTO</t>
        </is>
      </c>
      <c r="C2012" s="27" t="inlineStr">
        <is>
          <t>სახლი და სამზარეულო</t>
        </is>
      </c>
      <c r="D2012" t="inlineStr">
        <is>
          <t>სამზარეულოს ჭურჭელი და ნივთები</t>
        </is>
      </c>
      <c r="E2012" s="2" t="inlineStr">
        <is>
          <t>AR2650GT</t>
        </is>
      </c>
      <c r="F2012" s="27" t="inlineStr">
        <is>
          <t>Ardesto Travel mug Urban, 500ml, stainless steel, green</t>
        </is>
      </c>
      <c r="G2012" s="7" t="n">
        <v>19</v>
      </c>
      <c r="H2012" s="8" t="inlineStr">
        <is>
          <t> </t>
        </is>
      </c>
      <c r="I2012" s="24" t="n"/>
    </row>
    <row r="2013" ht="16.5" customFormat="1" customHeight="1" s="1">
      <c r="B2013" s="27" t="inlineStr">
        <is>
          <t>ARDESTO</t>
        </is>
      </c>
      <c r="C2013" s="27" t="inlineStr">
        <is>
          <t>სახლი და სამზარეულო</t>
        </is>
      </c>
      <c r="D2013" t="inlineStr">
        <is>
          <t>სამზარეულოს ჭურჭელი და ნივთები</t>
        </is>
      </c>
      <c r="E2013" s="2" t="inlineStr">
        <is>
          <t>AR2650DB</t>
        </is>
      </c>
      <c r="F2013" s="27" t="inlineStr">
        <is>
          <t>Ardesto Travel mug Urban, 500ml, stainless steel, dark blue</t>
        </is>
      </c>
      <c r="G2013" s="7" t="n">
        <v>19</v>
      </c>
      <c r="H2013" s="8" t="inlineStr">
        <is>
          <t> </t>
        </is>
      </c>
      <c r="I2013" s="24" t="n"/>
    </row>
    <row r="2014" ht="16.5" customFormat="1" customHeight="1" s="1">
      <c r="B2014" s="27" t="inlineStr">
        <is>
          <t>SteelSeries</t>
        </is>
      </c>
      <c r="C2014" t="inlineStr">
        <is>
          <t>ელექტრო ტექნიკა</t>
        </is>
      </c>
      <c r="D2014" t="inlineStr">
        <is>
          <t>ყურსასმენები, Earbuds და აქსესუარები</t>
        </is>
      </c>
      <c r="E2014" s="2" t="inlineStr">
        <is>
          <t>61686_SS</t>
        </is>
      </c>
      <c r="F2014" s="27" t="inlineStr">
        <is>
          <t>SteelSeries Gaming Headset Arctis Nova 3PW, BT/WL, black</t>
        </is>
      </c>
      <c r="G2014" s="7" t="n">
        <v>329</v>
      </c>
      <c r="H2014" s="8" t="inlineStr">
        <is>
          <t> </t>
        </is>
      </c>
      <c r="I2014" s="24" t="n"/>
    </row>
    <row r="2015" ht="16.5" customFormat="1" customHeight="1" s="1">
      <c r="B2015" s="27" t="inlineStr">
        <is>
          <t>RAZER</t>
        </is>
      </c>
      <c r="C2015" s="27" t="inlineStr">
        <is>
          <t>საოფისე და სასკოლო ნივთები</t>
        </is>
      </c>
      <c r="D2015" s="27" t="inlineStr">
        <is>
          <t>სკამები და დივნები</t>
        </is>
      </c>
      <c r="E2015" s="2" t="inlineStr">
        <is>
          <t>RZ38-03710100-R3G1</t>
        </is>
      </c>
      <c r="F2015" s="27" t="inlineStr">
        <is>
          <t>Razer Chair Enki Pro PU Leather- Alcantara, 4D-Armrests, black-green</t>
        </is>
      </c>
      <c r="G2015" s="7" t="n">
        <v>2899</v>
      </c>
      <c r="H2015" s="8" t="n">
        <v>2689</v>
      </c>
      <c r="I2015" s="24" t="n"/>
    </row>
    <row r="2016" ht="16.5" customFormat="1" customHeight="1" s="1">
      <c r="B2016" s="27" t="inlineStr">
        <is>
          <t>XEROX</t>
        </is>
      </c>
      <c r="C2016" s="27" t="inlineStr">
        <is>
          <t>ელექტრო ტექნიკა</t>
        </is>
      </c>
      <c r="D2016" s="27" t="inlineStr">
        <is>
          <t>კომპიუტერი და აქსესუარები</t>
        </is>
      </c>
      <c r="E2016" s="2" t="inlineStr">
        <is>
          <t>126K39441</t>
        </is>
      </c>
      <c r="F2016" s="27" t="inlineStr">
        <is>
          <t>FUSER BELT MOD</t>
        </is>
      </c>
      <c r="G2016" s="7" t="n">
        <v>5339.041844937171</v>
      </c>
      <c r="H2016" s="8" t="inlineStr">
        <is>
          <t> </t>
        </is>
      </c>
      <c r="I2016" s="24" t="n"/>
    </row>
    <row r="2017" ht="16.5" customFormat="1" customHeight="1" s="1">
      <c r="B2017" s="27" t="inlineStr">
        <is>
          <t>XEROX</t>
        </is>
      </c>
      <c r="C2017" s="27" t="inlineStr">
        <is>
          <t>ელექტრო ტექნიკა</t>
        </is>
      </c>
      <c r="D2017" s="27" t="inlineStr">
        <is>
          <t>კომპიუტერი და აქსესუარები</t>
        </is>
      </c>
      <c r="E2017" s="2" t="inlineStr">
        <is>
          <t>607K15910</t>
        </is>
      </c>
      <c r="F2017" s="27" t="inlineStr">
        <is>
          <t>Fuser Xerox Versant 2100</t>
        </is>
      </c>
      <c r="G2017" s="7" t="n">
        <v>2409.729866738498</v>
      </c>
      <c r="H2017" s="8" t="inlineStr">
        <is>
          <t> </t>
        </is>
      </c>
      <c r="I2017" s="24" t="n"/>
    </row>
    <row r="2018" ht="16.5" customFormat="1" customHeight="1" s="1">
      <c r="B2018" s="27" t="inlineStr">
        <is>
          <t>XEROX</t>
        </is>
      </c>
      <c r="C2018" s="27" t="inlineStr">
        <is>
          <t>ელექტრო ტექნიკა</t>
        </is>
      </c>
      <c r="D2018" s="27" t="inlineStr">
        <is>
          <t>კომპიუტერი და აქსესუარები</t>
        </is>
      </c>
      <c r="E2018" s="2" t="inlineStr">
        <is>
          <t>059K26591</t>
        </is>
      </c>
      <c r="F2018" s="27" t="inlineStr">
        <is>
          <t>Roller retard</t>
        </is>
      </c>
      <c r="G2018" s="7" t="n">
        <v>74.08039592281574</v>
      </c>
      <c r="H2018" s="8" t="inlineStr">
        <is>
          <t> </t>
        </is>
      </c>
      <c r="I2018" s="24" t="n"/>
    </row>
    <row r="2019" ht="16.5" customFormat="1" customHeight="1" s="1">
      <c r="B2019" s="27" t="inlineStr">
        <is>
          <t>XEROX</t>
        </is>
      </c>
      <c r="C2019" s="27" t="inlineStr">
        <is>
          <t>ელექტრო ტექნიკა</t>
        </is>
      </c>
      <c r="D2019" s="27" t="inlineStr">
        <is>
          <t>კომპიუტერი და აქსესუარები</t>
        </is>
      </c>
      <c r="E2019" s="2" t="inlineStr">
        <is>
          <t>505S00037</t>
        </is>
      </c>
      <c r="F2019" s="27" t="inlineStr">
        <is>
          <t>BAG ASSY-DEVE</t>
        </is>
      </c>
      <c r="G2019" s="7" t="n">
        <v>172.3295834465642</v>
      </c>
      <c r="H2019" s="8" t="inlineStr">
        <is>
          <t> </t>
        </is>
      </c>
      <c r="I2019" s="24" t="n"/>
    </row>
    <row r="2020" ht="16.5" customFormat="1" customHeight="1" s="1">
      <c r="B2020" s="27" t="inlineStr">
        <is>
          <t>XEROX</t>
        </is>
      </c>
      <c r="C2020" s="27" t="inlineStr">
        <is>
          <t>ელექტრო ტექნიკა</t>
        </is>
      </c>
      <c r="D2020" s="27" t="inlineStr">
        <is>
          <t>კომპიუტერი და აქსესუარები</t>
        </is>
      </c>
      <c r="E2020" s="2" t="inlineStr">
        <is>
          <t>505S00038</t>
        </is>
      </c>
      <c r="F2020" s="27" t="inlineStr">
        <is>
          <t>BAG ASSY-DEVE</t>
        </is>
      </c>
      <c r="G2020" s="7" t="n">
        <v>172.9244626733522</v>
      </c>
      <c r="H2020" s="8" t="inlineStr">
        <is>
          <t> </t>
        </is>
      </c>
      <c r="I2020" s="24" t="n"/>
    </row>
    <row r="2021" ht="16.5" customFormat="1" customHeight="1" s="1">
      <c r="B2021" s="27" t="inlineStr">
        <is>
          <t>XEROX</t>
        </is>
      </c>
      <c r="C2021" s="27" t="inlineStr">
        <is>
          <t>ელექტრო ტექნიკა</t>
        </is>
      </c>
      <c r="D2021" s="27" t="inlineStr">
        <is>
          <t>კომპიუტერი და აქსესუარები</t>
        </is>
      </c>
      <c r="E2021" s="2" t="inlineStr">
        <is>
          <t>505S00039</t>
        </is>
      </c>
      <c r="F2021" s="27" t="inlineStr">
        <is>
          <t>BAG ASSY-DEVE</t>
        </is>
      </c>
      <c r="G2021" s="7" t="n">
        <v>174.6195068690388</v>
      </c>
      <c r="H2021" s="8" t="inlineStr">
        <is>
          <t> </t>
        </is>
      </c>
      <c r="I2021" s="24" t="n"/>
    </row>
    <row r="2022" ht="16.5" customFormat="1" customHeight="1" s="1">
      <c r="B2022" s="27" t="inlineStr">
        <is>
          <t>XEROX</t>
        </is>
      </c>
      <c r="C2022" s="27" t="inlineStr">
        <is>
          <t>ელექტრო ტექნიკა</t>
        </is>
      </c>
      <c r="D2022" s="27" t="inlineStr">
        <is>
          <t>კომპიუტერი და აქსესუარები</t>
        </is>
      </c>
      <c r="E2022" s="2" t="inlineStr">
        <is>
          <t>505S00040</t>
        </is>
      </c>
      <c r="F2022" s="27" t="inlineStr">
        <is>
          <t>BAG ASSY-DEVE</t>
        </is>
      </c>
      <c r="G2022" s="7" t="n">
        <v>180.7560791809707</v>
      </c>
      <c r="H2022" s="8" t="inlineStr">
        <is>
          <t> </t>
        </is>
      </c>
      <c r="I2022" s="24" t="n"/>
    </row>
    <row r="2023" ht="16.5" customFormat="1" customHeight="1" s="1">
      <c r="B2023" s="27" t="inlineStr">
        <is>
          <t>XEROX</t>
        </is>
      </c>
      <c r="C2023" s="27" t="inlineStr">
        <is>
          <t>ელექტრონიკა</t>
        </is>
      </c>
      <c r="D2023" s="27" t="inlineStr">
        <is>
          <t>კომპიუტერი და პერიფერია</t>
        </is>
      </c>
      <c r="E2023" s="2" t="inlineStr">
        <is>
          <t>948K16843</t>
        </is>
      </c>
      <c r="F2023" s="27" t="inlineStr">
        <is>
          <t>HOUSING ASY-DEV</t>
        </is>
      </c>
      <c r="G2023" s="7" t="n">
        <v>1234.877162925842</v>
      </c>
      <c r="H2023" s="8" t="inlineStr">
        <is>
          <t> </t>
        </is>
      </c>
      <c r="I2023" s="24" t="n"/>
    </row>
    <row r="2024" ht="16.5" customFormat="1" customHeight="1" s="1">
      <c r="B2024" s="27" t="inlineStr">
        <is>
          <t>XEROX</t>
        </is>
      </c>
      <c r="C2024" s="27" t="inlineStr">
        <is>
          <t>ელექტრო ტექნიკა</t>
        </is>
      </c>
      <c r="D2024" s="27" t="inlineStr">
        <is>
          <t>კომპიუტერი და აქსესუარები</t>
        </is>
      </c>
      <c r="E2024" s="2" t="inlineStr">
        <is>
          <t>042K94700</t>
        </is>
      </c>
      <c r="F2024" s="27" t="inlineStr">
        <is>
          <t>CLEANER ASSY-IB</t>
        </is>
      </c>
      <c r="G2024" s="7" t="n">
        <v>596.1046250253593</v>
      </c>
      <c r="H2024" s="8" t="inlineStr">
        <is>
          <t> </t>
        </is>
      </c>
      <c r="I2024" s="24" t="n"/>
    </row>
    <row r="2025" ht="16.5" customFormat="1" customHeight="1" s="1">
      <c r="B2025" s="27" t="inlineStr">
        <is>
          <t>XEROX</t>
        </is>
      </c>
      <c r="C2025" s="27" t="inlineStr">
        <is>
          <t>ელექტრო ტექნიკა</t>
        </is>
      </c>
      <c r="D2025" s="27" t="inlineStr">
        <is>
          <t>კომპიუტერი და აქსესუარები</t>
        </is>
      </c>
      <c r="E2025" s="2" t="inlineStr">
        <is>
          <t>008R13175</t>
        </is>
      </c>
      <c r="F2025" s="27" t="inlineStr">
        <is>
          <t>SUCTION FILTER</t>
        </is>
      </c>
      <c r="G2025" s="7" t="n">
        <v>109.3563903241849</v>
      </c>
      <c r="H2025" s="8" t="inlineStr">
        <is>
          <t> </t>
        </is>
      </c>
      <c r="I2025" s="24" t="n"/>
    </row>
    <row r="2026" ht="16.5" customFormat="1" customHeight="1" s="1">
      <c r="B2026" s="27" t="inlineStr">
        <is>
          <t>XEROX</t>
        </is>
      </c>
      <c r="C2026" s="27" t="inlineStr">
        <is>
          <t>ელექტრონიკა</t>
        </is>
      </c>
      <c r="D2026" s="27" t="inlineStr">
        <is>
          <t>კომპიუტერი და პერიფერია</t>
        </is>
      </c>
      <c r="E2026" s="2" t="inlineStr">
        <is>
          <t>059K80882</t>
        </is>
      </c>
      <c r="F2026" s="27" t="inlineStr">
        <is>
          <t>ROLL ASSY-BIAS</t>
        </is>
      </c>
      <c r="G2026" s="7" t="n">
        <v>134.7492768989935</v>
      </c>
      <c r="H2026" s="8" t="inlineStr">
        <is>
          <t> </t>
        </is>
      </c>
      <c r="I2026" s="24" t="n"/>
    </row>
    <row r="2027" ht="16.5" customFormat="1" customHeight="1" s="1">
      <c r="B2027" s="27" t="inlineStr">
        <is>
          <t>XEROX</t>
        </is>
      </c>
      <c r="C2027" s="27" t="inlineStr">
        <is>
          <t>ელექტრონიკა</t>
        </is>
      </c>
      <c r="D2027" s="27" t="inlineStr">
        <is>
          <t>კომპიუტერი და პერიფერია</t>
        </is>
      </c>
      <c r="E2027" s="2" t="inlineStr">
        <is>
          <t>600N03611</t>
        </is>
      </c>
      <c r="F2027" s="27" t="inlineStr">
        <is>
          <t>FEEDNUDGROLLKIT</t>
        </is>
      </c>
      <c r="G2027" s="7" t="n">
        <v>121.960216043605</v>
      </c>
      <c r="H2027" s="8" t="inlineStr">
        <is>
          <t> </t>
        </is>
      </c>
      <c r="I2027" s="24" t="n"/>
    </row>
    <row r="2028" ht="16.5" customFormat="1" customHeight="1" s="1">
      <c r="B2028" s="27" t="inlineStr">
        <is>
          <t>XEROX</t>
        </is>
      </c>
      <c r="C2028" s="27" t="inlineStr">
        <is>
          <t>ელექტრო ტექნიკა</t>
        </is>
      </c>
      <c r="D2028" s="27" t="inlineStr">
        <is>
          <t>კომპიუტერი და აქსესუარები</t>
        </is>
      </c>
      <c r="E2028" s="2" t="inlineStr">
        <is>
          <t>604K81850</t>
        </is>
      </c>
      <c r="F2028" s="27" t="inlineStr">
        <is>
          <t>PF3.5 FEED ROLL</t>
        </is>
      </c>
      <c r="G2028" s="7" t="n">
        <v>200.7537137598205</v>
      </c>
      <c r="H2028" s="8" t="inlineStr">
        <is>
          <t> </t>
        </is>
      </c>
      <c r="I2028" s="24" t="n"/>
    </row>
    <row r="2029" ht="16.5" customFormat="1" customHeight="1" s="1">
      <c r="B2029" s="27" t="inlineStr">
        <is>
          <t>XEROX</t>
        </is>
      </c>
      <c r="C2029" s="27" t="inlineStr">
        <is>
          <t>ელექტრო ტექნიკა</t>
        </is>
      </c>
      <c r="D2029" s="27" t="inlineStr">
        <is>
          <t>კომპიუტერი და აქსესუარები</t>
        </is>
      </c>
      <c r="E2029" s="2" t="inlineStr">
        <is>
          <t>604K81860</t>
        </is>
      </c>
      <c r="F2029" s="27" t="inlineStr">
        <is>
          <t>PF3.1/2 FED ROL</t>
        </is>
      </c>
      <c r="G2029" s="7" t="n">
        <v>168.2864511459725</v>
      </c>
      <c r="H2029" s="8" t="inlineStr">
        <is>
          <t> </t>
        </is>
      </c>
      <c r="I2029" s="24" t="n"/>
    </row>
    <row r="2030" ht="16.5" customFormat="1" customHeight="1" s="1">
      <c r="B2030" s="27" t="inlineStr">
        <is>
          <t>XEROX</t>
        </is>
      </c>
      <c r="C2030" s="27" t="inlineStr">
        <is>
          <t>ელექტრონიკა</t>
        </is>
      </c>
      <c r="D2030" s="27" t="inlineStr">
        <is>
          <t>კომპიუტერი და პერიფერია</t>
        </is>
      </c>
      <c r="E2030" s="2" t="inlineStr">
        <is>
          <t>006R04387</t>
        </is>
      </c>
      <c r="F2030" s="27" t="inlineStr">
        <is>
          <t>Toner Cartridge Xerox C230/C235 Black (1500 p)</t>
        </is>
      </c>
      <c r="G2030" s="7" t="n">
        <v>286.0321859001004</v>
      </c>
      <c r="H2030" s="8" t="inlineStr">
        <is>
          <t> </t>
        </is>
      </c>
      <c r="I2030" s="24" t="n"/>
    </row>
    <row r="2031" ht="16.5" customFormat="1" customHeight="1" s="1">
      <c r="B2031" s="27" t="inlineStr">
        <is>
          <t>XEROX</t>
        </is>
      </c>
      <c r="C2031" s="27" t="inlineStr">
        <is>
          <t>ელექტრონიკა</t>
        </is>
      </c>
      <c r="D2031" s="27" t="inlineStr">
        <is>
          <t>კომპიუტერი და პერიფერია</t>
        </is>
      </c>
      <c r="E2031" s="2" t="inlineStr">
        <is>
          <t>006R04388</t>
        </is>
      </c>
      <c r="F2031" s="27" t="inlineStr">
        <is>
          <t>Toner Cartridge Xerox C230/C235 Cyan (1500 p)</t>
        </is>
      </c>
      <c r="G2031" s="7" t="n">
        <v>406.802101463407</v>
      </c>
      <c r="H2031" s="8" t="inlineStr">
        <is>
          <t> </t>
        </is>
      </c>
      <c r="I2031" s="24" t="n"/>
    </row>
    <row r="2032" ht="16.5" customFormat="1" customHeight="1" s="1">
      <c r="B2032" s="27" t="inlineStr">
        <is>
          <t>XEROX</t>
        </is>
      </c>
      <c r="C2032" s="27" t="inlineStr">
        <is>
          <t>ელექტრონიკა</t>
        </is>
      </c>
      <c r="D2032" s="27" t="inlineStr">
        <is>
          <t>კომპიუტერი და პერიფერია</t>
        </is>
      </c>
      <c r="E2032" s="2" t="inlineStr">
        <is>
          <t>006R04389</t>
        </is>
      </c>
      <c r="F2032" s="27" t="inlineStr">
        <is>
          <t>Toner Cartridge Xerox C230/C235 Magenta (1500 p)</t>
        </is>
      </c>
      <c r="G2032" s="7" t="n">
        <v>375.2348521110329</v>
      </c>
      <c r="H2032" s="8" t="inlineStr">
        <is>
          <t> </t>
        </is>
      </c>
      <c r="I2032" s="24" t="n"/>
    </row>
    <row r="2033" ht="16.5" customFormat="1" customHeight="1" s="1">
      <c r="B2033" s="27" t="inlineStr">
        <is>
          <t>XEROX</t>
        </is>
      </c>
      <c r="C2033" s="27" t="inlineStr">
        <is>
          <t>ელექტრონიკა</t>
        </is>
      </c>
      <c r="D2033" s="27" t="inlineStr">
        <is>
          <t>კომპიუტერი და პერიფერია</t>
        </is>
      </c>
      <c r="E2033" s="2" t="inlineStr">
        <is>
          <t>006R04390</t>
        </is>
      </c>
      <c r="F2033" s="27" t="inlineStr">
        <is>
          <t>Toner Cartridge Xerox C230/C235 Yellow (1500 p)</t>
        </is>
      </c>
      <c r="G2033" s="7" t="n">
        <v>374.6698784540998</v>
      </c>
      <c r="H2033" s="8" t="inlineStr">
        <is>
          <t> </t>
        </is>
      </c>
      <c r="I2033" s="24" t="n"/>
    </row>
    <row r="2034" ht="16.5" customFormat="1" customHeight="1" s="1">
      <c r="B2034" s="27" t="inlineStr">
        <is>
          <t>XEROX</t>
        </is>
      </c>
      <c r="C2034" s="27" t="inlineStr">
        <is>
          <t>ელექტრონიკა</t>
        </is>
      </c>
      <c r="D2034" s="27" t="inlineStr">
        <is>
          <t>კომპიუტერი და პერიფერია</t>
        </is>
      </c>
      <c r="E2034" s="2" t="inlineStr">
        <is>
          <t>008R08101</t>
        </is>
      </c>
      <c r="F2034" s="27" t="inlineStr">
        <is>
          <t>Waste Cartridge Xerox AL B8145</t>
        </is>
      </c>
      <c r="G2034" s="7" t="n">
        <v>294.934116126516</v>
      </c>
      <c r="H2034" s="8" t="inlineStr">
        <is>
          <t> </t>
        </is>
      </c>
      <c r="I2034" s="24" t="n"/>
    </row>
    <row r="2035" ht="16.5" customFormat="1" customHeight="1" s="1">
      <c r="B2035" s="27" t="inlineStr">
        <is>
          <t>XEROX</t>
        </is>
      </c>
      <c r="C2035" s="27" t="inlineStr">
        <is>
          <t>ელექტრონიკა</t>
        </is>
      </c>
      <c r="D2035" s="27" t="inlineStr">
        <is>
          <t>კომპიუტერი და პერიფერია</t>
        </is>
      </c>
      <c r="E2035" s="2" t="inlineStr">
        <is>
          <t>C415V_DN</t>
        </is>
      </c>
      <c r="F2035" s="27" t="inlineStr">
        <is>
          <t>MFP А4 Xerox VersaLink C415DN</t>
        </is>
      </c>
      <c r="G2035" s="7" t="n">
        <v>4458.737464593439</v>
      </c>
      <c r="H2035" s="8" t="inlineStr">
        <is>
          <t> </t>
        </is>
      </c>
      <c r="I2035" s="24" t="n"/>
    </row>
    <row r="2036" ht="16.5" customFormat="1" customHeight="1" s="1">
      <c r="B2036" s="27" t="inlineStr">
        <is>
          <t>ASUS</t>
        </is>
      </c>
      <c r="C2036" t="inlineStr">
        <is>
          <t>ელექტრო ტექნიკა</t>
        </is>
      </c>
      <c r="D2036" t="inlineStr">
        <is>
          <t>კომპიუტერი და აქსესუარები</t>
        </is>
      </c>
      <c r="E2036" s="2" t="inlineStr">
        <is>
          <t>90LM0B60-B01371</t>
        </is>
      </c>
      <c r="F2036" s="27" t="inlineStr">
        <is>
          <t>Asus Monitor 26.5" ROG Strix XG27ACDMS HDMI, DP, USB-C, OLED, 2560x1440, 280Hz, 0.03ms, DCI-P3 99%, AdaptiveSync, Pivot, HDR400</t>
        </is>
      </c>
      <c r="G2036" s="7" t="n">
        <v>2145</v>
      </c>
      <c r="H2036" s="8" t="inlineStr">
        <is>
          <t> </t>
        </is>
      </c>
      <c r="I2036" s="25" t="inlineStr">
        <is>
          <t>LINK</t>
        </is>
      </c>
    </row>
    <row r="2037" ht="16.5" customFormat="1" customHeight="1" s="1">
      <c r="B2037" s="27" t="inlineStr">
        <is>
          <t>ASUS</t>
        </is>
      </c>
      <c r="C2037" t="inlineStr">
        <is>
          <t>ელექტრო ტექნიკა</t>
        </is>
      </c>
      <c r="D2037" t="inlineStr">
        <is>
          <t>კომპიუტერი და აქსესუარები</t>
        </is>
      </c>
      <c r="E2037" s="2" t="inlineStr">
        <is>
          <t>90LM0AU5-B01A71</t>
        </is>
      </c>
      <c r="F2037" s="27" t="inlineStr">
        <is>
          <t>Asus Monitor portable 27" ZenScreen MB27ACF HDMI, USB-C, MM, IPS, 2560x1440, 100Hz, sRGB 99%, AdaptiveSync, Pivot, C-Clamp Arm</t>
        </is>
      </c>
      <c r="G2037" s="7" t="n">
        <v>1445</v>
      </c>
      <c r="H2037" s="8" t="n">
        <v>1275</v>
      </c>
      <c r="I2037" s="25" t="inlineStr">
        <is>
          <t>LINK</t>
        </is>
      </c>
    </row>
    <row r="2038" ht="16.5" customFormat="1" customHeight="1" s="1">
      <c r="B2038" s="27" t="inlineStr">
        <is>
          <t>2E</t>
        </is>
      </c>
      <c r="C2038" t="inlineStr">
        <is>
          <t>ელექტრო ტექნიკა</t>
        </is>
      </c>
      <c r="D2038" t="inlineStr">
        <is>
          <t>კომპიუტერის ნაწილები</t>
        </is>
      </c>
      <c r="E2038" s="2" t="inlineStr">
        <is>
          <t>2E-ACF120XW-ARGB</t>
        </is>
      </c>
      <c r="F2038" s="27" t="inlineStr">
        <is>
          <t>2E GAMING Case Fan Air Cool X Fan ACF120XB-ARGB, 120mm, 1200rpm, 3pin, 3pin +5VARGB, 20,4dBa, white</t>
        </is>
      </c>
      <c r="G2038" s="7" t="n">
        <v>15</v>
      </c>
      <c r="H2038" s="8" t="inlineStr">
        <is>
          <t> </t>
        </is>
      </c>
      <c r="I2038" s="24" t="n"/>
    </row>
    <row r="2039" ht="16.5" customFormat="1" customHeight="1" s="1">
      <c r="B2039" s="27" t="inlineStr">
        <is>
          <t>2E</t>
        </is>
      </c>
      <c r="C2039" t="inlineStr">
        <is>
          <t>ელექტრო ტექნიკა</t>
        </is>
      </c>
      <c r="D2039" t="inlineStr">
        <is>
          <t>კომპიუტერის ნაწილები</t>
        </is>
      </c>
      <c r="E2039" s="2" t="inlineStr">
        <is>
          <t>2E-ACF120XB-ARGB</t>
        </is>
      </c>
      <c r="F2039" s="27" t="inlineStr">
        <is>
          <t>2E GAMING Case Fan Air Cool X Fan ACF120XB-ARGB, 120mm, 1200rpm, 3pin, 3pin +5VARGB, 20,4dBa, black</t>
        </is>
      </c>
      <c r="G2039" s="7" t="n">
        <v>15</v>
      </c>
      <c r="H2039" s="8" t="inlineStr">
        <is>
          <t> </t>
        </is>
      </c>
      <c r="I2039" s="24" t="n"/>
    </row>
    <row r="2040" ht="16.5" customFormat="1" customHeight="1" s="1">
      <c r="B2040" s="27" t="inlineStr">
        <is>
          <t>ASUS</t>
        </is>
      </c>
      <c r="C2040" t="inlineStr">
        <is>
          <t>ელექტრო ტექნიკა</t>
        </is>
      </c>
      <c r="D2040" t="inlineStr">
        <is>
          <t>კომპიუტერის ნაწილები</t>
        </is>
      </c>
      <c r="E2040" s="2" t="inlineStr">
        <is>
          <t>90YV0MH0-M0NA00</t>
        </is>
      </c>
      <c r="F2040" s="27" t="inlineStr">
        <is>
          <t>ASUS Graphic Card GeForce RTX 5060 TI 16GB GDDR7 OC DUAL-RTX5060TI-O16G</t>
        </is>
      </c>
      <c r="G2040" s="7" t="n">
        <v>2335</v>
      </c>
      <c r="H2040" s="8" t="inlineStr">
        <is>
          <t> </t>
        </is>
      </c>
      <c r="I2040" s="24" t="n"/>
    </row>
    <row r="2041" ht="16.5" customFormat="1" customHeight="1" s="1">
      <c r="B2041" s="27" t="inlineStr">
        <is>
          <t>ASUS</t>
        </is>
      </c>
      <c r="C2041" t="inlineStr">
        <is>
          <t>ელექტრო ტექნიკა</t>
        </is>
      </c>
      <c r="D2041" t="inlineStr">
        <is>
          <t>კომპიუტერის ნაწილები</t>
        </is>
      </c>
      <c r="E2041" s="2" t="inlineStr">
        <is>
          <t>90YV0M17-M0NA00</t>
        </is>
      </c>
      <c r="F2041" s="27" t="inlineStr">
        <is>
          <t>ASUS GeForce RTX 5070 12GB GDDR7 OC DUAL-RTX5070-O12G</t>
        </is>
      </c>
      <c r="G2041" s="7" t="n">
        <v>2955</v>
      </c>
      <c r="H2041" s="8" t="inlineStr">
        <is>
          <t> </t>
        </is>
      </c>
      <c r="I2041" s="24" t="n"/>
    </row>
    <row r="2042" ht="16.5" customFormat="1" customHeight="1" s="1">
      <c r="B2042" s="27" t="inlineStr">
        <is>
          <t>ASUS</t>
        </is>
      </c>
      <c r="C2042" t="inlineStr">
        <is>
          <t>ელექტრო ტექნიკა</t>
        </is>
      </c>
      <c r="D2042" t="inlineStr">
        <is>
          <t>კომპიუტერის ნაწილები</t>
        </is>
      </c>
      <c r="E2042" s="2" t="inlineStr">
        <is>
          <t>90YV0MP2-M0NA00</t>
        </is>
      </c>
      <c r="F2042" s="27" t="inlineStr">
        <is>
          <t>ASUS Graphic Card GeForce RTX 5060 Ti 8GB GDDR7 OC DUAL-RTX5060TI-O8G</t>
        </is>
      </c>
      <c r="G2042" s="7" t="n">
        <v>1699</v>
      </c>
      <c r="H2042" s="8" t="inlineStr">
        <is>
          <t> </t>
        </is>
      </c>
      <c r="I2042" s="24" t="n"/>
    </row>
    <row r="2043" ht="16.5" customFormat="1" customHeight="1" s="1">
      <c r="B2043" s="27" t="inlineStr">
        <is>
          <t>ASUS</t>
        </is>
      </c>
      <c r="C2043" s="27" t="inlineStr">
        <is>
          <t>ელექტრო ტექნიკა</t>
        </is>
      </c>
      <c r="D2043" s="27" t="inlineStr">
        <is>
          <t>კომპიუტერი და აქსესუარები</t>
        </is>
      </c>
      <c r="E2043" s="2" t="inlineStr">
        <is>
          <t>90MB1LN0-M0EAY0</t>
        </is>
      </c>
      <c r="F2043" s="27" t="inlineStr">
        <is>
          <t>ASUS Motherboard PRIME B850M-A WIFI sAM5 B850 4xDDR5 M.2 HDMI DP WiFi BT mATX</t>
        </is>
      </c>
      <c r="G2043" s="7" t="n">
        <v>569</v>
      </c>
      <c r="H2043" s="8" t="inlineStr">
        <is>
          <t> </t>
        </is>
      </c>
      <c r="I2043" s="24" t="n"/>
    </row>
    <row r="2044" ht="16.5" customFormat="1" customHeight="1" s="1">
      <c r="B2044" s="27" t="inlineStr">
        <is>
          <t>ASUS</t>
        </is>
      </c>
      <c r="C2044" s="27" t="inlineStr">
        <is>
          <t>ელექტრო ტექნიკა</t>
        </is>
      </c>
      <c r="D2044" s="27" t="inlineStr">
        <is>
          <t>კომპიუტერი და აქსესუარები</t>
        </is>
      </c>
      <c r="E2044" s="2" t="inlineStr">
        <is>
          <t>90MB1LZ0-M0EAY0</t>
        </is>
      </c>
      <c r="F2044" s="27" t="inlineStr">
        <is>
          <t>ASUS Motherboard X870 MAX GAMING WIFI7 W sAM5 X870 4xDDR5 M.2 HDMI USB Type-C WiFi BT ATX white</t>
        </is>
      </c>
      <c r="G2044" s="7" t="n">
        <v>1039</v>
      </c>
      <c r="H2044" s="8" t="inlineStr">
        <is>
          <t> </t>
        </is>
      </c>
      <c r="I2044" s="24" t="n"/>
    </row>
    <row r="2045" ht="16.5" customFormat="1" customHeight="1" s="1">
      <c r="B2045" s="27" t="inlineStr">
        <is>
          <t>ASUS</t>
        </is>
      </c>
      <c r="C2045" t="inlineStr">
        <is>
          <t>ელექტრო ტექნიკა</t>
        </is>
      </c>
      <c r="D2045" t="inlineStr">
        <is>
          <t>კომპიუტერის ნაწილები</t>
        </is>
      </c>
      <c r="E2045" s="2" t="inlineStr">
        <is>
          <t>90MB1LL0-M0EAY0</t>
        </is>
      </c>
      <c r="F2045" s="27" t="inlineStr">
        <is>
          <t>ASUS Motherboard B850M MAX GAMING WIFI sAM5 B850 4xDDR5 M.2 HDMI DP WiFi BT mATX</t>
        </is>
      </c>
      <c r="G2045" s="7" t="n">
        <v>609</v>
      </c>
      <c r="H2045" s="8" t="inlineStr">
        <is>
          <t> </t>
        </is>
      </c>
      <c r="I2045" s="24" t="n"/>
    </row>
    <row r="2046" ht="16.5" customFormat="1" customHeight="1" s="1">
      <c r="B2046" s="27" t="inlineStr">
        <is>
          <t>2E</t>
        </is>
      </c>
      <c r="C2046" s="27" t="inlineStr">
        <is>
          <t>ელექტრო ტექნიკა</t>
        </is>
      </c>
      <c r="D2046" s="27" t="inlineStr">
        <is>
          <t>კლავიატურა, მაუსები და აქსესუარები</t>
        </is>
      </c>
      <c r="E2046" s="2" t="inlineStr">
        <is>
          <t>2E-PAD-L-CAPY-YELLOW</t>
        </is>
      </c>
      <c r="F2046" s="27" t="inlineStr">
        <is>
          <t>2E Mouse Pad CAPYBARRA, L(800x400x2mm), yellow</t>
        </is>
      </c>
      <c r="G2046" s="7" t="n">
        <v>25</v>
      </c>
      <c r="H2046" s="8" t="n">
        <v>17</v>
      </c>
      <c r="I2046" s="24" t="n"/>
    </row>
    <row r="2047" ht="16.5" customFormat="1" customHeight="1" s="1">
      <c r="B2047" s="27" t="inlineStr">
        <is>
          <t>2E</t>
        </is>
      </c>
      <c r="C2047" s="27" t="inlineStr">
        <is>
          <t>ელექტრო ტექნიკა</t>
        </is>
      </c>
      <c r="D2047" s="27" t="inlineStr">
        <is>
          <t>კლავიატურა, მაუსები და აქსესუარები</t>
        </is>
      </c>
      <c r="E2047" s="2" t="inlineStr">
        <is>
          <t>2E-PAD-L-CAPY-BLUE</t>
        </is>
      </c>
      <c r="F2047" s="27" t="inlineStr">
        <is>
          <t>2E Mouse Pad CAPYBARRA, L(800x400x2mm), blue</t>
        </is>
      </c>
      <c r="G2047" s="7" t="n">
        <v>25</v>
      </c>
      <c r="H2047" s="8" t="inlineStr">
        <is>
          <t> </t>
        </is>
      </c>
      <c r="I2047" s="24" t="n"/>
    </row>
    <row r="2048" ht="16.5" customFormat="1" customHeight="1" s="1">
      <c r="B2048" s="27" t="inlineStr">
        <is>
          <t>2E</t>
        </is>
      </c>
      <c r="C2048" t="inlineStr">
        <is>
          <t>ელექტრო ტექნიკა</t>
        </is>
      </c>
      <c r="D2048" t="inlineStr">
        <is>
          <t>კომპიუტერის ნაწილები</t>
        </is>
      </c>
      <c r="E2048" s="2" t="inlineStr">
        <is>
          <t>2E-CONTR-B</t>
        </is>
      </c>
      <c r="F2048" s="27" t="inlineStr">
        <is>
          <t>2E GAMING controller CONTR-B, ARGB 6 fans 3pin, 3pin +5VARGB, 2 pin LED, remote</t>
        </is>
      </c>
      <c r="G2048" s="7" t="n">
        <v>25</v>
      </c>
      <c r="H2048" s="8" t="inlineStr">
        <is>
          <t> </t>
        </is>
      </c>
      <c r="I2048" s="24" t="n"/>
    </row>
    <row r="2049" ht="16.5" customFormat="1" customHeight="1" s="1">
      <c r="B2049" s="27" t="inlineStr">
        <is>
          <t>RAZER</t>
        </is>
      </c>
      <c r="C2049" t="inlineStr">
        <is>
          <t>ელექტრო ტექნიკა</t>
        </is>
      </c>
      <c r="D2049" t="inlineStr">
        <is>
          <t>კლავიატურა, მაუსები და აქსესუარები</t>
        </is>
      </c>
      <c r="E2049" s="2" t="inlineStr">
        <is>
          <t>RZ04-03241700-R3M1</t>
        </is>
      </c>
      <c r="F2049" s="27" t="inlineStr">
        <is>
          <t>Razer Gaming Headset BlackShark V2 X, 7.1, mini-jack, 1.3m, white</t>
        </is>
      </c>
      <c r="G2049" s="7" t="n">
        <v>179</v>
      </c>
      <c r="H2049" s="8" t="inlineStr">
        <is>
          <t> </t>
        </is>
      </c>
      <c r="I2049" s="24" t="n"/>
    </row>
    <row r="2050" ht="16.5" customFormat="1" customHeight="1" s="1">
      <c r="B2050" s="27" t="inlineStr">
        <is>
          <t>RAZER</t>
        </is>
      </c>
      <c r="C2050" t="inlineStr">
        <is>
          <t>ელექტრო ტექნიკა</t>
        </is>
      </c>
      <c r="D2050" t="inlineStr">
        <is>
          <t>კლავიატურა, მაუსები და აქსესუარები</t>
        </is>
      </c>
      <c r="E2050" s="2" t="inlineStr">
        <is>
          <t>RZ04-04860500-R3M1</t>
        </is>
      </c>
      <c r="F2050" s="27" t="inlineStr">
        <is>
          <t>Razer Headset Kraken Kitty V2, BT, black</t>
        </is>
      </c>
      <c r="G2050" s="7" t="n">
        <v>299</v>
      </c>
      <c r="H2050" s="8" t="inlineStr">
        <is>
          <t> </t>
        </is>
      </c>
      <c r="I2050" s="24" t="n"/>
    </row>
    <row r="2051" ht="16.5" customFormat="1" customHeight="1" s="1">
      <c r="B2051" s="27" t="inlineStr">
        <is>
          <t>RAZER</t>
        </is>
      </c>
      <c r="C2051" t="inlineStr">
        <is>
          <t>ელექტრო ტექნიკა</t>
        </is>
      </c>
      <c r="D2051" t="inlineStr">
        <is>
          <t>კლავიატურა, მაუსები და აქსესუარები</t>
        </is>
      </c>
      <c r="E2051" s="2" t="inlineStr">
        <is>
          <t>RZ04-04860600-R3M1</t>
        </is>
      </c>
      <c r="F2051" s="27" t="inlineStr">
        <is>
          <t>Razer Headset Kraken Kitty V2, BT, white</t>
        </is>
      </c>
      <c r="G2051" s="7" t="n">
        <v>299</v>
      </c>
      <c r="H2051" s="8" t="inlineStr">
        <is>
          <t> </t>
        </is>
      </c>
      <c r="I2051" s="24" t="n"/>
    </row>
    <row r="2052" ht="16.5" customFormat="1" customHeight="1" s="1">
      <c r="B2052" s="27" t="inlineStr">
        <is>
          <t>RAZER</t>
        </is>
      </c>
      <c r="C2052" t="inlineStr">
        <is>
          <t>ელექტრო ტექნიკა</t>
        </is>
      </c>
      <c r="D2052" t="inlineStr">
        <is>
          <t>კლავიატურა, მაუსები და აქსესუარები</t>
        </is>
      </c>
      <c r="E2052" s="2" t="inlineStr">
        <is>
          <t>RZ04-05180200-R3M1</t>
        </is>
      </c>
      <c r="F2052" s="27" t="inlineStr">
        <is>
          <t>Razer Headset Kraken V4 X, 7.1, USB-A, 1.8m, RGB, Minecraft Ed.</t>
        </is>
      </c>
      <c r="G2052" s="7" t="n">
        <v>329</v>
      </c>
      <c r="H2052" s="8" t="inlineStr">
        <is>
          <t> </t>
        </is>
      </c>
      <c r="I2052" s="24" t="n"/>
    </row>
    <row r="2053" ht="16.5" customFormat="1" customHeight="1" s="1">
      <c r="B2053" s="27" t="inlineStr">
        <is>
          <t>RAZER</t>
        </is>
      </c>
      <c r="C2053" s="27" t="inlineStr">
        <is>
          <t>ელექტრო ტექნიკა</t>
        </is>
      </c>
      <c r="D2053" s="27" t="inlineStr">
        <is>
          <t>კლავიატურა, მაუსები და აქსესუარები</t>
        </is>
      </c>
      <c r="E2053" s="2" t="inlineStr">
        <is>
          <t>RZ03-04704100-R3M1</t>
        </is>
      </c>
      <c r="F2053" s="27" t="inlineStr">
        <is>
          <t>Razer Keyboard mechanical BlackWidow V4 X, 110key, Green Switch, USB-A, EN, RGB, Minecraft Ed.</t>
        </is>
      </c>
      <c r="G2053" s="7" t="n">
        <v>499</v>
      </c>
      <c r="H2053" s="8" t="inlineStr">
        <is>
          <t> </t>
        </is>
      </c>
      <c r="I2053" s="24" t="n"/>
    </row>
    <row r="2054" ht="16.5" customFormat="1" customHeight="1" s="1">
      <c r="B2054" s="27" t="inlineStr">
        <is>
          <t>RAZER</t>
        </is>
      </c>
      <c r="C2054" t="inlineStr">
        <is>
          <t>ელექტრო ტექნიკა</t>
        </is>
      </c>
      <c r="D2054" t="inlineStr">
        <is>
          <t>კლავიატურა, მაუსები და აქსესუარები</t>
        </is>
      </c>
      <c r="E2054" s="2" t="inlineStr">
        <is>
          <t>RZ01-04310100-R3G1</t>
        </is>
      </c>
      <c r="F2054" s="27" t="inlineStr">
        <is>
          <t>Razer Mouse Basilisk Mobile, RGB, USB-A/WL/BT, black</t>
        </is>
      </c>
      <c r="G2054" s="7" t="n">
        <v>269</v>
      </c>
      <c r="H2054" s="8" t="inlineStr">
        <is>
          <t> </t>
        </is>
      </c>
      <c r="I2054" s="24" t="n"/>
    </row>
    <row r="2055" ht="16.5" customFormat="1" customHeight="1" s="1">
      <c r="B2055" s="27" t="inlineStr">
        <is>
          <t>RAZER</t>
        </is>
      </c>
      <c r="C2055" s="27" t="inlineStr">
        <is>
          <t>ელექტრო ტექნიკა</t>
        </is>
      </c>
      <c r="D2055" s="27" t="inlineStr">
        <is>
          <t>კლავიატურა, მაუსები და აქსესუარები</t>
        </is>
      </c>
      <c r="E2055" s="2" t="inlineStr">
        <is>
          <t>RZ01-04650200-R3M1</t>
        </is>
      </c>
      <c r="F2055" s="27" t="inlineStr">
        <is>
          <t>Razer Mouse Cobra, RGB, USB-A, Minecraft Ed.</t>
        </is>
      </c>
      <c r="G2055" s="7" t="n">
        <v>179</v>
      </c>
      <c r="H2055" s="8" t="inlineStr">
        <is>
          <t> </t>
        </is>
      </c>
      <c r="I2055" s="24" t="n"/>
    </row>
    <row r="2056" ht="16.5" customFormat="1" customHeight="1" s="1">
      <c r="B2056" s="27" t="inlineStr">
        <is>
          <t>Kingston</t>
        </is>
      </c>
      <c r="C2056" s="27" t="inlineStr">
        <is>
          <t>ელექტრო ტექნიკა</t>
        </is>
      </c>
      <c r="D2056" s="27" t="inlineStr">
        <is>
          <t>მონაცემების შენახვა</t>
        </is>
      </c>
      <c r="E2056" s="2" t="inlineStr">
        <is>
          <t>DTDEG2/256GB</t>
        </is>
      </c>
      <c r="F2056" s="27" t="inlineStr">
        <is>
          <t>Kingston 256GB USB 3.2 Type-A + Type-C DT DuoG2</t>
        </is>
      </c>
      <c r="G2056" s="7" t="n">
        <v>75</v>
      </c>
      <c r="H2056" s="8" t="inlineStr">
        <is>
          <t> </t>
        </is>
      </c>
      <c r="I2056" s="24" t="n"/>
    </row>
    <row r="2057" ht="16.5" customFormat="1" customHeight="1" s="1">
      <c r="B2057" s="27" t="inlineStr">
        <is>
          <t>ARDESTO</t>
        </is>
      </c>
      <c r="C2057" s="27" t="inlineStr">
        <is>
          <t>სახლი და სამზარეულო</t>
        </is>
      </c>
      <c r="D2057" t="inlineStr">
        <is>
          <t>სამზარეულოს ჭურჭელი და ნივთები</t>
        </is>
      </c>
      <c r="E2057" s="2" t="inlineStr">
        <is>
          <t>AR2035SB</t>
        </is>
      </c>
      <c r="F2057" s="27" t="inlineStr">
        <is>
          <t>Ardesto Paring Knife Gemini Gourmet, 9.5cm, stainless steel, plastic, black</t>
        </is>
      </c>
      <c r="G2057" s="7" t="n">
        <v>4</v>
      </c>
      <c r="H2057" s="8" t="inlineStr">
        <is>
          <t> </t>
        </is>
      </c>
      <c r="I2057" s="24" t="n"/>
    </row>
    <row r="2058" ht="16.5" customFormat="1" customHeight="1" s="1">
      <c r="B2058" s="27" t="inlineStr">
        <is>
          <t>ARDESTO</t>
        </is>
      </c>
      <c r="C2058" s="27" t="inlineStr">
        <is>
          <t>სახლი და სამზარეულო</t>
        </is>
      </c>
      <c r="D2058" t="inlineStr">
        <is>
          <t>სამზარეულოს ჭურჭელი და ნივთები</t>
        </is>
      </c>
      <c r="E2058" s="2" t="inlineStr">
        <is>
          <t>AR2131SB</t>
        </is>
      </c>
      <c r="F2058" s="27" t="inlineStr">
        <is>
          <t>Ardesto Chef Knife Gemini Gourmet, 20cm, stainless steel, plastic, black</t>
        </is>
      </c>
      <c r="G2058" s="7" t="n">
        <v>8</v>
      </c>
      <c r="H2058" s="8" t="inlineStr">
        <is>
          <t> </t>
        </is>
      </c>
      <c r="I2058" s="24" t="n"/>
    </row>
    <row r="2059" ht="16.5" customFormat="1" customHeight="1" s="1">
      <c r="B2059" s="27" t="inlineStr">
        <is>
          <t>ARDESTO</t>
        </is>
      </c>
      <c r="C2059" s="27" t="inlineStr">
        <is>
          <t>სახლი და სამზარეულო</t>
        </is>
      </c>
      <c r="D2059" t="inlineStr">
        <is>
          <t>სამზარეულოს ჭურჭელი და ნივთები</t>
        </is>
      </c>
      <c r="E2059" s="2" t="inlineStr">
        <is>
          <t>AR2132SB</t>
        </is>
      </c>
      <c r="F2059" s="27" t="inlineStr">
        <is>
          <t>Ardesto Slicer Knife Gemini Gourmet, 20.5cm, stainless steel, plastic, black</t>
        </is>
      </c>
      <c r="G2059" s="7" t="n">
        <v>8</v>
      </c>
      <c r="H2059" s="8" t="inlineStr">
        <is>
          <t> </t>
        </is>
      </c>
      <c r="I2059" s="24" t="n"/>
    </row>
    <row r="2060" ht="16.5" customFormat="1" customHeight="1" s="1">
      <c r="B2060" s="27" t="inlineStr">
        <is>
          <t>ARDESTO</t>
        </is>
      </c>
      <c r="C2060" s="27" t="inlineStr">
        <is>
          <t>სახლი და სამზარეულო</t>
        </is>
      </c>
      <c r="D2060" t="inlineStr">
        <is>
          <t>სამზარეულოს ჭურჭელი და ნივთები</t>
        </is>
      </c>
      <c r="E2060" s="2" t="inlineStr">
        <is>
          <t>AR2034SB</t>
        </is>
      </c>
      <c r="F2060" s="27" t="inlineStr">
        <is>
          <t>Ardesto Utility Knife Gemini Gourmet, 12.8cm, stainless steel, plastic, black</t>
        </is>
      </c>
      <c r="G2060" s="7" t="n">
        <v>4.5</v>
      </c>
      <c r="H2060" s="8" t="inlineStr">
        <is>
          <t> </t>
        </is>
      </c>
      <c r="I2060" s="24" t="n"/>
    </row>
    <row r="2061" ht="16.5" customFormat="1" customHeight="1" s="1">
      <c r="B2061" s="27" t="inlineStr">
        <is>
          <t>ARDESTO</t>
        </is>
      </c>
      <c r="C2061" s="27" t="inlineStr">
        <is>
          <t>სახლი და სამზარეულო</t>
        </is>
      </c>
      <c r="D2061" t="inlineStr">
        <is>
          <t>სამზარეულოს ჭურჭელი და ნივთები</t>
        </is>
      </c>
      <c r="E2061" s="2" t="inlineStr">
        <is>
          <t>AR2102GR</t>
        </is>
      </c>
      <c r="F2061" s="27" t="inlineStr">
        <is>
          <t>Ardesto Knives Set Gemini Gourmet, 2pcs, stainless steel</t>
        </is>
      </c>
      <c r="G2061" s="7" t="n">
        <v>12</v>
      </c>
      <c r="H2061" s="8" t="inlineStr">
        <is>
          <t> </t>
        </is>
      </c>
      <c r="I2061" s="24" t="n"/>
    </row>
    <row r="2062" ht="16.5" customFormat="1" customHeight="1" s="1">
      <c r="B2062" s="27" t="inlineStr">
        <is>
          <t>ARDESTO</t>
        </is>
      </c>
      <c r="C2062" s="27" t="inlineStr">
        <is>
          <t>სახლი და სამზარეულო</t>
        </is>
      </c>
      <c r="D2062" t="inlineStr">
        <is>
          <t>სამზარეულოს ჭურჭელი და ნივთები</t>
        </is>
      </c>
      <c r="E2062" s="2" t="inlineStr">
        <is>
          <t>AR3804GG</t>
        </is>
      </c>
      <c r="F2062" s="27" t="inlineStr">
        <is>
          <t>Ardesto Kitchen utensils set Gemini Gourmet, 4pcs, plastic, black</t>
        </is>
      </c>
      <c r="G2062" s="7" t="n">
        <v>19</v>
      </c>
      <c r="H2062" s="8" t="n">
        <v>13</v>
      </c>
      <c r="I2062" s="24" t="n"/>
    </row>
    <row r="2063" ht="16.5" customFormat="1" customHeight="1" s="1">
      <c r="B2063" s="27" t="inlineStr">
        <is>
          <t>ARDESTO</t>
        </is>
      </c>
      <c r="C2063" s="27" t="inlineStr">
        <is>
          <t>სახლი და სამზარეულო</t>
        </is>
      </c>
      <c r="D2063" t="inlineStr">
        <is>
          <t>სამზარეულოს ჭურჭელი და ნივთები</t>
        </is>
      </c>
      <c r="E2063" s="2" t="inlineStr">
        <is>
          <t>AR2101BG</t>
        </is>
      </c>
      <c r="F2063" s="27" t="inlineStr">
        <is>
          <t>Ardesto Salt and Pepper Mill Gemini, 180ml, glass, plastic, transparent, beige</t>
        </is>
      </c>
      <c r="G2063" s="7" t="n">
        <v>9</v>
      </c>
      <c r="H2063" s="8" t="n">
        <v>7</v>
      </c>
      <c r="I2063" s="24" t="n"/>
    </row>
    <row r="2064" ht="16.5" customFormat="1" customHeight="1" s="1">
      <c r="B2064" s="27" t="inlineStr">
        <is>
          <t>ARDESTO</t>
        </is>
      </c>
      <c r="C2064" s="27" t="inlineStr">
        <is>
          <t>სახლი და სამზარეულო</t>
        </is>
      </c>
      <c r="D2064" t="inlineStr">
        <is>
          <t>სამზარეულოს ჭურჭელი და ნივთები</t>
        </is>
      </c>
      <c r="E2064" s="2" t="inlineStr">
        <is>
          <t>AR2101GR</t>
        </is>
      </c>
      <c r="F2064" s="27" t="inlineStr">
        <is>
          <t>Ardesto Salt and Pepper Mill Gemini, 180ml, glass, plastic, transparent, green</t>
        </is>
      </c>
      <c r="G2064" s="7" t="n">
        <v>9</v>
      </c>
      <c r="H2064" s="8" t="n">
        <v>7</v>
      </c>
      <c r="I2064" s="24" t="n"/>
    </row>
    <row r="2065" ht="16.5" customFormat="1" customHeight="1" s="1">
      <c r="B2065" s="27" t="inlineStr">
        <is>
          <t>ARDESTO</t>
        </is>
      </c>
      <c r="C2065" s="27" t="inlineStr">
        <is>
          <t>სახლი და სამზარეულო</t>
        </is>
      </c>
      <c r="D2065" t="inlineStr">
        <is>
          <t>სამზარეულოს ჭურჭელი და ნივთები</t>
        </is>
      </c>
      <c r="E2065" s="2" t="inlineStr">
        <is>
          <t>AR2101BL</t>
        </is>
      </c>
      <c r="F2065" s="27" t="inlineStr">
        <is>
          <t>Ardesto Salt and Pepper Mill Gemini, 180ml, glass, plastic, transparent, black</t>
        </is>
      </c>
      <c r="G2065" s="7" t="n">
        <v>9</v>
      </c>
      <c r="H2065" s="8" t="inlineStr">
        <is>
          <t> </t>
        </is>
      </c>
      <c r="I2065" s="24" t="n"/>
    </row>
    <row r="2066" ht="16.5" customFormat="1" customHeight="1" s="1">
      <c r="B2066" s="27" t="inlineStr">
        <is>
          <t>ARDESTO</t>
        </is>
      </c>
      <c r="C2066" s="27" t="inlineStr">
        <is>
          <t>ტექნიკა</t>
        </is>
      </c>
      <c r="D2066" s="27" t="inlineStr">
        <is>
          <t>სამზარეულოს ტექნიკა</t>
        </is>
      </c>
      <c r="E2066" s="2" t="inlineStr">
        <is>
          <t>WO-823EB</t>
        </is>
      </c>
      <c r="F2066" s="27" t="inlineStr">
        <is>
          <t>Ardesto Microwave oven, 23L, electronic control, 800W, display, handle opening, black</t>
        </is>
      </c>
      <c r="G2066" s="7" t="n">
        <v>399</v>
      </c>
      <c r="H2066" s="8" t="inlineStr">
        <is>
          <t> </t>
        </is>
      </c>
      <c r="I2066" s="24" t="n"/>
    </row>
    <row r="2067" ht="16.5" customFormat="1" customHeight="1" s="1">
      <c r="B2067" s="27" t="inlineStr">
        <is>
          <t>Ardesto</t>
        </is>
      </c>
      <c r="C2067" s="27" t="inlineStr">
        <is>
          <t>ტექნიკა</t>
        </is>
      </c>
      <c r="D2067" s="27" t="inlineStr">
        <is>
          <t>სამზარეულოს ტექნიკა</t>
        </is>
      </c>
      <c r="E2067" s="2" t="inlineStr">
        <is>
          <t>HCH-F1300WG</t>
        </is>
      </c>
      <c r="F2067" s="27" t="inlineStr">
        <is>
          <t>Ardesto Hood Inclined hood, 60cm, 900m3h, glass, 2х1W LED, button, white</t>
        </is>
      </c>
      <c r="G2067" s="7" t="n">
        <v>439</v>
      </c>
      <c r="H2067" s="8" t="inlineStr">
        <is>
          <t> </t>
        </is>
      </c>
      <c r="I2067" s="24" t="n"/>
    </row>
    <row r="2068" ht="16.5" customFormat="1" customHeight="1" s="1">
      <c r="B2068" s="27" t="inlineStr">
        <is>
          <t>Ardesto</t>
        </is>
      </c>
      <c r="C2068" s="27" t="inlineStr">
        <is>
          <t>ტექნიკა</t>
        </is>
      </c>
      <c r="D2068" s="27" t="inlineStr">
        <is>
          <t>სამზარეულოს ტექნიკა</t>
        </is>
      </c>
      <c r="E2068" s="2" t="inlineStr">
        <is>
          <t>HL-F1300BLG</t>
        </is>
      </c>
      <c r="F2068" s="27" t="inlineStr">
        <is>
          <t>Ardesto Hood Inclined hood, 60cm, 900m3h, glass, 2х1W LED, sensor, black</t>
        </is>
      </c>
      <c r="G2068" s="7" t="n">
        <v>529</v>
      </c>
      <c r="H2068" s="8" t="inlineStr">
        <is>
          <t> </t>
        </is>
      </c>
      <c r="I2068" s="24" t="n"/>
    </row>
    <row r="2069" ht="16.5" customFormat="1" customHeight="1" s="1">
      <c r="B2069" s="27" t="inlineStr">
        <is>
          <t>Ardesto</t>
        </is>
      </c>
      <c r="C2069" t="inlineStr">
        <is>
          <t>ტექნიკა</t>
        </is>
      </c>
      <c r="D2069" t="inlineStr">
        <is>
          <t>სამზარეულოს ტექნიკა</t>
        </is>
      </c>
      <c r="E2069" s="2" t="inlineStr">
        <is>
          <t>MGA-2000W</t>
        </is>
      </c>
      <c r="F2069" s="27" t="inlineStr">
        <is>
          <t>Ardesto Meat grinder, 2000W, prod.-1.9kg/min, 3 cutting plates+for sausag.plates, 3 vegetable slicer, plastik, black-silver</t>
        </is>
      </c>
      <c r="G2069" s="7" t="n">
        <v>199</v>
      </c>
      <c r="H2069" s="8" t="inlineStr">
        <is>
          <t> </t>
        </is>
      </c>
      <c r="I2069" s="24" t="n"/>
    </row>
    <row r="2070" ht="16.5" customFormat="1" customHeight="1" s="1">
      <c r="B2070" s="27" t="inlineStr">
        <is>
          <t>Ardesto</t>
        </is>
      </c>
      <c r="C2070" s="27" t="inlineStr">
        <is>
          <t>ტექნიკა</t>
        </is>
      </c>
      <c r="D2070" s="27" t="inlineStr">
        <is>
          <t>სამზარეულოს ტექნიკა</t>
        </is>
      </c>
      <c r="E2070" s="2" t="inlineStr">
        <is>
          <t>MGA-2300W</t>
        </is>
      </c>
      <c r="F2070" s="27" t="inlineStr">
        <is>
          <t>Ardesto Meat grinder, 2300W, prod.-2.2kg/min, 4 cutting plates+for sausag.plates, tomato juicer, plastik, white-black</t>
        </is>
      </c>
      <c r="G2070" s="7" t="n">
        <v>259</v>
      </c>
      <c r="H2070" s="8" t="inlineStr">
        <is>
          <t> </t>
        </is>
      </c>
      <c r="I2070" s="24" t="n"/>
    </row>
    <row r="2071" ht="16.5" customFormat="1" customHeight="1" s="1">
      <c r="B2071" s="27" t="inlineStr">
        <is>
          <t>Ardesto</t>
        </is>
      </c>
      <c r="C2071" s="27" t="inlineStr">
        <is>
          <t>ტექნიკა</t>
        </is>
      </c>
      <c r="D2071" s="27" t="inlineStr">
        <is>
          <t>სამზარეულოს ტექნიკა</t>
        </is>
      </c>
      <c r="E2071" s="2" t="inlineStr">
        <is>
          <t>CHK-G200W</t>
        </is>
      </c>
      <c r="F2071" s="27" t="inlineStr">
        <is>
          <t>Ardesto multislicer, 200W, 4 nozzles, frame-plastic, white</t>
        </is>
      </c>
      <c r="G2071" s="7" t="n">
        <v>129</v>
      </c>
      <c r="H2071" s="8" t="inlineStr">
        <is>
          <t> </t>
        </is>
      </c>
      <c r="I2071" s="24" t="n"/>
    </row>
    <row r="2072" ht="16.5" customFormat="1" customHeight="1" s="1">
      <c r="B2072" s="27" t="inlineStr">
        <is>
          <t>Ardesto</t>
        </is>
      </c>
      <c r="C2072" t="inlineStr">
        <is>
          <t>ტექნიკა</t>
        </is>
      </c>
      <c r="D2072" t="inlineStr">
        <is>
          <t>სამზარეულოს ტექნიკა</t>
        </is>
      </c>
      <c r="E2072" s="2" t="inlineStr">
        <is>
          <t>CMM-X300W</t>
        </is>
      </c>
      <c r="F2072" s="27" t="inlineStr">
        <is>
          <t>Ardesto coffee maker Electric moka pot.  0.3l, ground, white</t>
        </is>
      </c>
      <c r="G2072" s="7" t="n">
        <v>119</v>
      </c>
      <c r="H2072" s="8" t="inlineStr">
        <is>
          <t> </t>
        </is>
      </c>
      <c r="I2072" s="24" t="n"/>
    </row>
    <row r="2073" ht="16.5" customFormat="1" customHeight="1" s="1">
      <c r="B2073" s="27" t="inlineStr">
        <is>
          <t>Ardesto</t>
        </is>
      </c>
      <c r="C2073" s="27" t="inlineStr">
        <is>
          <t>ტექნიკა</t>
        </is>
      </c>
      <c r="D2073" s="27" t="inlineStr">
        <is>
          <t>სამზარეულოს ტექნიკა</t>
        </is>
      </c>
      <c r="E2073" s="2" t="inlineStr">
        <is>
          <t>CMM-X300B</t>
        </is>
      </c>
      <c r="F2073" s="27" t="inlineStr">
        <is>
          <t>Ardesto coffee maker Electric moka pot. 0.3l, ground, black</t>
        </is>
      </c>
      <c r="G2073" s="7" t="n">
        <v>119</v>
      </c>
      <c r="H2073" s="8" t="inlineStr">
        <is>
          <t> </t>
        </is>
      </c>
      <c r="I2073" s="24" t="n"/>
    </row>
    <row r="2074" ht="16.5" customFormat="1" customHeight="1" s="1">
      <c r="B2074" s="27" t="inlineStr">
        <is>
          <t>Ardesto</t>
        </is>
      </c>
      <c r="C2074" s="27" t="inlineStr">
        <is>
          <t>ტექნიკა</t>
        </is>
      </c>
      <c r="D2074" s="27" t="inlineStr">
        <is>
          <t>სამზარეულოს ტექნიკა</t>
        </is>
      </c>
      <c r="E2074" s="2" t="inlineStr">
        <is>
          <t>HFI-F900GBL</t>
        </is>
      </c>
      <c r="F2074" s="27" t="inlineStr">
        <is>
          <t>Ardesto Hood integrated, 52cm, 700m3h, glass, 2х1W LED, button, black</t>
        </is>
      </c>
      <c r="G2074" s="7" t="n">
        <v>375</v>
      </c>
      <c r="H2074" s="8" t="inlineStr">
        <is>
          <t> </t>
        </is>
      </c>
      <c r="I2074" s="24" t="n"/>
    </row>
    <row r="2075" ht="16.5" customFormat="1" customHeight="1" s="1">
      <c r="B2075" s="27" t="inlineStr">
        <is>
          <t>Ardesto</t>
        </is>
      </c>
      <c r="C2075" s="27" t="inlineStr">
        <is>
          <t>ტექნიკა</t>
        </is>
      </c>
      <c r="D2075" s="27" t="inlineStr">
        <is>
          <t>სამზარეულოს ტექნიკა</t>
        </is>
      </c>
      <c r="E2075" s="2" t="inlineStr">
        <is>
          <t>HFI-F900MBL</t>
        </is>
      </c>
      <c r="F2075" s="27" t="inlineStr">
        <is>
          <t>Ardesto Hood integrated, 52cm, 700m3h, metal, 2х1W LED, button,
 black</t>
        </is>
      </c>
      <c r="G2075" s="7" t="n">
        <v>219</v>
      </c>
      <c r="H2075" s="8" t="inlineStr">
        <is>
          <t> </t>
        </is>
      </c>
      <c r="I2075" s="24" t="n"/>
    </row>
    <row r="2076" ht="16.5" customFormat="1" customHeight="1" s="1">
      <c r="B2076" s="27" t="inlineStr">
        <is>
          <t>Ardesto</t>
        </is>
      </c>
      <c r="C2076" s="27" t="inlineStr">
        <is>
          <t>სახლი და სამზარეულო</t>
        </is>
      </c>
      <c r="D2076" t="inlineStr">
        <is>
          <t>სამზარეულოს ჭურჭელი და ნივთები</t>
        </is>
      </c>
      <c r="E2076" s="2" t="inlineStr">
        <is>
          <t>AR1052B</t>
        </is>
      </c>
      <c r="F2076" s="27" t="inlineStr">
        <is>
          <t>Ardesto Egg slicer 3 in 1 Gemini, stainless steel, plastic, gray-blue</t>
        </is>
      </c>
      <c r="G2076" s="7" t="n">
        <v>19</v>
      </c>
      <c r="H2076" s="8" t="inlineStr">
        <is>
          <t> </t>
        </is>
      </c>
      <c r="I2076" s="24" t="n"/>
    </row>
    <row r="2077" ht="16.5" customFormat="1" customHeight="1" s="1">
      <c r="B2077" s="27" t="inlineStr">
        <is>
          <t>MATTEL</t>
        </is>
      </c>
      <c r="C2077" s="27" t="inlineStr">
        <is>
          <t>სათამაშოები და თამაშები</t>
        </is>
      </c>
      <c r="D2077" s="27" t="inlineStr">
        <is>
          <t>სათამაშოები</t>
        </is>
      </c>
      <c r="E2077" s="2" t="inlineStr">
        <is>
          <t>HTH66</t>
        </is>
      </c>
      <c r="F2077" s="27" t="inlineStr">
        <is>
          <t>MATTEL Barbie 65th Anniversary Doll</t>
        </is>
      </c>
      <c r="G2077" s="7" t="n">
        <v>65</v>
      </c>
      <c r="H2077" s="8" t="n">
        <v>45</v>
      </c>
      <c r="I2077" s="24" t="n"/>
    </row>
    <row r="2078" ht="16.5" customFormat="1" customHeight="1" s="1">
      <c r="B2078" s="27" t="inlineStr">
        <is>
          <t>MATTEL</t>
        </is>
      </c>
      <c r="C2078" s="27" t="inlineStr">
        <is>
          <t>სათამაშოები და თამაშები</t>
        </is>
      </c>
      <c r="D2078" s="27" t="inlineStr">
        <is>
          <t>სათამაშოები</t>
        </is>
      </c>
      <c r="E2078" s="2" t="inlineStr">
        <is>
          <t>HKD86</t>
        </is>
      </c>
      <c r="F2078" s="27" t="inlineStr">
        <is>
          <t>MATTEL Barbie Adopt-a-Pup Playset - Latina</t>
        </is>
      </c>
      <c r="G2078" s="7" t="n">
        <v>149</v>
      </c>
      <c r="H2078" s="8" t="n">
        <v>115</v>
      </c>
      <c r="I2078" s="24" t="n"/>
    </row>
    <row r="2079" ht="16.5" customFormat="1" customHeight="1" s="1">
      <c r="B2079" s="27" t="inlineStr">
        <is>
          <t>MATTEL</t>
        </is>
      </c>
      <c r="C2079" s="27" t="inlineStr">
        <is>
          <t>სათამაშოები და თამაშები</t>
        </is>
      </c>
      <c r="D2079" s="27" t="inlineStr">
        <is>
          <t>სათამაშოები</t>
        </is>
      </c>
      <c r="E2079" s="2" t="inlineStr">
        <is>
          <t>HGB73</t>
        </is>
      </c>
      <c r="F2079" s="27" t="inlineStr">
        <is>
          <t>MATTEL Barbie Bakery Playset - Refreshed</t>
        </is>
      </c>
      <c r="G2079" s="7" t="n">
        <v>215</v>
      </c>
      <c r="H2079" s="8" t="n">
        <v>165</v>
      </c>
      <c r="I2079" s="24" t="n"/>
    </row>
    <row r="2080" ht="16.5" customFormat="1" customHeight="1" s="1">
      <c r="B2080" s="27" t="inlineStr">
        <is>
          <t>MATTEL</t>
        </is>
      </c>
      <c r="C2080" s="27" t="inlineStr">
        <is>
          <t>სათამაშოები და თამაშები</t>
        </is>
      </c>
      <c r="D2080" s="27" t="inlineStr">
        <is>
          <t>სათამაშოები</t>
        </is>
      </c>
      <c r="E2080" s="2" t="inlineStr">
        <is>
          <t>HRP97</t>
        </is>
      </c>
      <c r="F2080" s="27" t="inlineStr">
        <is>
          <t>MATTEL Barbie Dreamtopia New Feature Mermaid - Malibu</t>
        </is>
      </c>
      <c r="G2080" s="7" t="n">
        <v>135</v>
      </c>
      <c r="H2080" s="8" t="n">
        <v>105</v>
      </c>
      <c r="I2080" s="24" t="n"/>
    </row>
    <row r="2081" ht="16.5" customFormat="1" customHeight="1" s="1">
      <c r="B2081" s="27" t="inlineStr">
        <is>
          <t>MATTEL</t>
        </is>
      </c>
      <c r="C2081" t="inlineStr">
        <is>
          <t>სათამაშოები და თამაშები</t>
        </is>
      </c>
      <c r="D2081" s="27" t="inlineStr">
        <is>
          <t>სათამაშოები</t>
        </is>
      </c>
      <c r="E2081" s="2" t="inlineStr">
        <is>
          <t>HJT05</t>
        </is>
      </c>
      <c r="F2081" s="27" t="inlineStr">
        <is>
          <t>Mattel Barbie Fashionistas Doll - Floral Babydoll Dress (New pack.)</t>
        </is>
      </c>
      <c r="G2081" s="7" t="n">
        <v>65</v>
      </c>
      <c r="H2081" s="8" t="n">
        <v>45</v>
      </c>
      <c r="I2081" s="24" t="n"/>
    </row>
    <row r="2082" ht="16.5" customFormat="1" customHeight="1" s="1">
      <c r="B2082" s="27" t="inlineStr">
        <is>
          <t>MATTEL</t>
        </is>
      </c>
      <c r="C2082" s="27" t="inlineStr">
        <is>
          <t>სათამაშოები და თამაშები</t>
        </is>
      </c>
      <c r="D2082" s="27" t="inlineStr">
        <is>
          <t>სათამაშოები</t>
        </is>
      </c>
      <c r="E2082" s="2" t="inlineStr">
        <is>
          <t>HPF78</t>
        </is>
      </c>
      <c r="F2082" s="27" t="inlineStr">
        <is>
          <t>Mattel Barbie Fashionistas Doll - Girl Power Set (New pack.)</t>
        </is>
      </c>
      <c r="G2082" s="7" t="n">
        <v>65</v>
      </c>
      <c r="H2082" s="8" t="n">
        <v>45</v>
      </c>
      <c r="I2082" s="24" t="n"/>
    </row>
    <row r="2083" ht="16.5" customFormat="1" customHeight="1" s="1">
      <c r="B2083" s="27" t="inlineStr">
        <is>
          <t>MATTEL</t>
        </is>
      </c>
      <c r="C2083" s="27" t="inlineStr">
        <is>
          <t>სათამაშოები და თამაშები</t>
        </is>
      </c>
      <c r="D2083" s="27" t="inlineStr">
        <is>
          <t>სათამაშოები</t>
        </is>
      </c>
      <c r="E2083" s="2" t="inlineStr">
        <is>
          <t>HPF76</t>
        </is>
      </c>
      <c r="F2083" s="27" t="inlineStr">
        <is>
          <t>Mattel Barbie Fashionistas Doll - Lime Green Polka Dots (New pack.)</t>
        </is>
      </c>
      <c r="G2083" s="7" t="n">
        <v>65</v>
      </c>
      <c r="H2083" s="8" t="n">
        <v>45</v>
      </c>
      <c r="I2083" s="24" t="n"/>
    </row>
    <row r="2084" ht="16.5" customFormat="1" customHeight="1" s="1">
      <c r="B2084" s="27" t="inlineStr">
        <is>
          <t>MATTEL</t>
        </is>
      </c>
      <c r="C2084" s="27" t="inlineStr">
        <is>
          <t>სათამაშოები და თამაშები</t>
        </is>
      </c>
      <c r="D2084" s="27" t="inlineStr">
        <is>
          <t>სათამაშოები</t>
        </is>
      </c>
      <c r="E2084" s="2" t="inlineStr">
        <is>
          <t>HCN46</t>
        </is>
      </c>
      <c r="F2084" s="27" t="inlineStr">
        <is>
          <t>MATTEL Barbie Ice Cream Shopkeeper Playset</t>
        </is>
      </c>
      <c r="G2084" s="7" t="n">
        <v>175</v>
      </c>
      <c r="H2084" s="8" t="n">
        <v>125</v>
      </c>
      <c r="I2084" s="24" t="n"/>
    </row>
    <row r="2085" ht="16.5" customFormat="1" customHeight="1" s="1">
      <c r="B2085" s="27" t="inlineStr">
        <is>
          <t>MATTEL</t>
        </is>
      </c>
      <c r="C2085" s="27" t="inlineStr">
        <is>
          <t>სათამაშოები და თამაშები</t>
        </is>
      </c>
      <c r="D2085" s="27" t="inlineStr">
        <is>
          <t>სათამაშოები</t>
        </is>
      </c>
      <c r="E2085" s="2" t="inlineStr">
        <is>
          <t>HKT91</t>
        </is>
      </c>
      <c r="F2085" s="27" t="inlineStr">
        <is>
          <t>MATTEL Barbie Wellness Doll - Workout</t>
        </is>
      </c>
      <c r="G2085" s="7" t="n">
        <v>99</v>
      </c>
      <c r="H2085" s="8" t="n">
        <v>79</v>
      </c>
      <c r="I2085" s="24" t="n"/>
    </row>
    <row r="2086" ht="16.5" customFormat="1" customHeight="1" s="1">
      <c r="B2086" s="27" t="inlineStr">
        <is>
          <t>MATTEL</t>
        </is>
      </c>
      <c r="C2086" s="27" t="inlineStr">
        <is>
          <t>სათამაშოები და თამაშები</t>
        </is>
      </c>
      <c r="D2086" s="27" t="inlineStr">
        <is>
          <t>სათამაშოები</t>
        </is>
      </c>
      <c r="E2086" s="2" t="inlineStr">
        <is>
          <t>HJT01</t>
        </is>
      </c>
      <c r="F2086" s="27" t="inlineStr">
        <is>
          <t>Mattel Barbie® Fashionistas® Doll - Girl Power
Set</t>
        </is>
      </c>
      <c r="G2086" s="7" t="n">
        <v>65</v>
      </c>
      <c r="H2086" s="8" t="n">
        <v>49</v>
      </c>
      <c r="I2086" s="24" t="n"/>
    </row>
    <row r="2087" ht="16.5" customFormat="1" customHeight="1" s="1">
      <c r="B2087" s="27" t="inlineStr">
        <is>
          <t>MATTEL</t>
        </is>
      </c>
      <c r="C2087" t="inlineStr">
        <is>
          <t>სათამაშოები და თამაშები</t>
        </is>
      </c>
      <c r="D2087" s="27" t="inlineStr">
        <is>
          <t>სათამაშოები</t>
        </is>
      </c>
      <c r="E2087" s="2" t="inlineStr">
        <is>
          <t>HKT85</t>
        </is>
      </c>
      <c r="F2087" s="27" t="inlineStr">
        <is>
          <t>Mattel Color Reveal™ Chelsea Sporty Series Asst</t>
        </is>
      </c>
      <c r="G2087" s="7" t="n">
        <v>99</v>
      </c>
      <c r="H2087" s="8" t="n">
        <v>65</v>
      </c>
      <c r="I2087" s="24" t="n"/>
    </row>
    <row r="2088" ht="16.5" customFormat="1" customHeight="1" s="1">
      <c r="B2088" s="27" t="inlineStr">
        <is>
          <t>MATTEL</t>
        </is>
      </c>
      <c r="C2088" s="27" t="inlineStr">
        <is>
          <t>სათამაშოები და თამაშები</t>
        </is>
      </c>
      <c r="D2088" s="27" t="inlineStr">
        <is>
          <t>სათამაშოები</t>
        </is>
      </c>
      <c r="E2088" s="2" t="inlineStr">
        <is>
          <t>HLV97</t>
        </is>
      </c>
      <c r="F2088" s="27" t="inlineStr">
        <is>
          <t>MATTEL Disney Prince - Eric</t>
        </is>
      </c>
      <c r="G2088" s="7" t="n">
        <v>59</v>
      </c>
      <c r="H2088" s="8" t="n">
        <v>45</v>
      </c>
      <c r="I2088" s="24" t="n"/>
    </row>
    <row r="2089" ht="16.5" customFormat="1" customHeight="1" s="1">
      <c r="B2089" s="27" t="inlineStr">
        <is>
          <t>MATTEL</t>
        </is>
      </c>
      <c r="C2089" s="27" t="inlineStr">
        <is>
          <t>სათამაშოები და თამაშები</t>
        </is>
      </c>
      <c r="D2089" s="27" t="inlineStr">
        <is>
          <t>სათამაშოები</t>
        </is>
      </c>
      <c r="E2089" s="2" t="inlineStr">
        <is>
          <t>HLW04</t>
        </is>
      </c>
      <c r="F2089" s="27" t="inlineStr">
        <is>
          <t>MATTEL Disney Princess Fashion Core Doll - Tiana</t>
        </is>
      </c>
      <c r="G2089" s="7" t="n">
        <v>59</v>
      </c>
      <c r="H2089" s="8" t="n">
        <v>45</v>
      </c>
      <c r="I2089" s="24" t="n"/>
    </row>
    <row r="2090" ht="16.5" customFormat="1" customHeight="1" s="1">
      <c r="B2090" s="27" t="inlineStr">
        <is>
          <t>MATTEL</t>
        </is>
      </c>
      <c r="C2090" s="27" t="inlineStr">
        <is>
          <t>სათამაშოები და თამაშები</t>
        </is>
      </c>
      <c r="D2090" s="27" t="inlineStr">
        <is>
          <t>სათამაშოები</t>
        </is>
      </c>
      <c r="E2090" s="2" t="inlineStr">
        <is>
          <t>HKX40</t>
        </is>
      </c>
      <c r="F2090" s="27" t="inlineStr">
        <is>
          <t>Mattel HW TB Ice Crash Pack</t>
        </is>
      </c>
      <c r="G2090" s="7" t="n">
        <v>105</v>
      </c>
      <c r="H2090" s="8" t="n">
        <v>79</v>
      </c>
      <c r="I2090" s="24" t="n"/>
    </row>
    <row r="2091" ht="16.5" customFormat="1" customHeight="1" s="1">
      <c r="B2091" s="27" t="inlineStr">
        <is>
          <t>MATTEL</t>
        </is>
      </c>
      <c r="C2091" s="27" t="inlineStr">
        <is>
          <t>სათამაშოები და თამაშები</t>
        </is>
      </c>
      <c r="D2091" s="27" t="inlineStr">
        <is>
          <t>სათამაშოები</t>
        </is>
      </c>
      <c r="E2091" s="2" t="inlineStr">
        <is>
          <t>HKX47</t>
        </is>
      </c>
      <c r="F2091" s="27" t="inlineStr">
        <is>
          <t>Mattel HW TB Toxic Jump Pack</t>
        </is>
      </c>
      <c r="G2091" s="7" t="n">
        <v>119</v>
      </c>
      <c r="H2091" s="8" t="n">
        <v>85</v>
      </c>
      <c r="I2091" s="24" t="n"/>
    </row>
    <row r="2092" ht="16.5" customFormat="1" customHeight="1" s="1">
      <c r="B2092" s="27" t="inlineStr">
        <is>
          <t>MATTEL</t>
        </is>
      </c>
      <c r="C2092" s="27" t="inlineStr">
        <is>
          <t>სათამაშოები და თამაშები</t>
        </is>
      </c>
      <c r="D2092" s="27" t="inlineStr">
        <is>
          <t>სათამაშოები</t>
        </is>
      </c>
      <c r="E2092" s="2" t="inlineStr">
        <is>
          <t>HGV14</t>
        </is>
      </c>
      <c r="F2092" s="27" t="inlineStr">
        <is>
          <t>Mattel HWMT Color Shifters Playset</t>
        </is>
      </c>
      <c r="G2092" s="7" t="n">
        <v>189</v>
      </c>
      <c r="H2092" s="8" t="n">
        <v>139</v>
      </c>
      <c r="I2092" s="24" t="n"/>
    </row>
    <row r="2093" ht="16.5" customFormat="1" customHeight="1" s="1">
      <c r="B2093" s="27" t="inlineStr">
        <is>
          <t>MATTEL</t>
        </is>
      </c>
      <c r="C2093" s="27" t="inlineStr">
        <is>
          <t>სათამაშოები და თამაშები</t>
        </is>
      </c>
      <c r="D2093" s="27" t="inlineStr">
        <is>
          <t>სათამაშოები</t>
        </is>
      </c>
      <c r="E2093" s="2" t="inlineStr">
        <is>
          <t>HFX96</t>
        </is>
      </c>
      <c r="F2093" s="27" t="inlineStr">
        <is>
          <t>MATTEL Motorized Core Engines Asst</t>
        </is>
      </c>
      <c r="G2093" s="7" t="n">
        <v>59</v>
      </c>
      <c r="H2093" s="8" t="n">
        <v>45</v>
      </c>
      <c r="I2093" s="24" t="n"/>
    </row>
    <row r="2094" ht="16.5" customFormat="1" customHeight="1" s="1">
      <c r="B2094" s="27" t="inlineStr">
        <is>
          <t>MATTEL</t>
        </is>
      </c>
      <c r="C2094" t="inlineStr">
        <is>
          <t>სათამაშოები და თამაშები</t>
        </is>
      </c>
      <c r="D2094" s="27" t="inlineStr">
        <is>
          <t>სათამაშოები</t>
        </is>
      </c>
      <c r="E2094" s="2" t="inlineStr">
        <is>
          <t>T7439</t>
        </is>
      </c>
      <c r="F2094" s="27" t="inlineStr">
        <is>
          <t>Mattel T7439-961A Barbie Fashion Doll</t>
        </is>
      </c>
      <c r="G2094" s="7" t="n">
        <v>35</v>
      </c>
      <c r="H2094" s="8" t="n">
        <v>25</v>
      </c>
      <c r="I2094" s="24" t="n"/>
    </row>
    <row r="2095" ht="16.5" customFormat="1" customHeight="1" s="1">
      <c r="B2095" s="27" t="inlineStr">
        <is>
          <t>2E</t>
        </is>
      </c>
      <c r="C2095" t="inlineStr">
        <is>
          <t>ელექტრო ტექნიკა</t>
        </is>
      </c>
      <c r="D2095" t="inlineStr">
        <is>
          <t>კლავიატურა, მაუსები და აქსესუარები</t>
        </is>
      </c>
      <c r="E2095" s="2" t="inlineStr">
        <is>
          <t>2E-HG310V2-BK</t>
        </is>
      </c>
      <c r="F2095" s="27" t="inlineStr">
        <is>
          <t>2E GAMING Headset HG310 V2, mini-jack, 1.5m, black</t>
        </is>
      </c>
      <c r="G2095" s="7" t="n">
        <v>59</v>
      </c>
      <c r="H2095" s="8" t="n">
        <v>45</v>
      </c>
      <c r="I2095" s="24" t="n"/>
    </row>
    <row r="2096" ht="16.5" customFormat="1" customHeight="1" s="1">
      <c r="B2096" s="27" t="inlineStr">
        <is>
          <t>2E</t>
        </is>
      </c>
      <c r="C2096" s="27" t="inlineStr">
        <is>
          <t>ელექტრო ტექნიკა</t>
        </is>
      </c>
      <c r="D2096" t="inlineStr">
        <is>
          <t>ყურსასმენები, Earbuds და აქსესუარები</t>
        </is>
      </c>
      <c r="E2096" s="2" t="inlineStr">
        <is>
          <t>2E-HG310V2-WT</t>
        </is>
      </c>
      <c r="F2096" s="27" t="inlineStr">
        <is>
          <t>2E GAMING Headset HG310 V2, mini-jack, 1.5m, white</t>
        </is>
      </c>
      <c r="G2096" s="7" t="n">
        <v>59</v>
      </c>
      <c r="H2096" s="8" t="n">
        <v>45</v>
      </c>
      <c r="I2096" s="24" t="n"/>
    </row>
    <row r="2097" ht="16.5" customFormat="1" customHeight="1" s="1">
      <c r="B2097" s="27" t="inlineStr">
        <is>
          <t>2E</t>
        </is>
      </c>
      <c r="C2097" t="inlineStr">
        <is>
          <t>ელექტრო ტექნიკა</t>
        </is>
      </c>
      <c r="D2097" t="inlineStr">
        <is>
          <t>კლავიატურა, მაუსები და აქსესუარები</t>
        </is>
      </c>
      <c r="E2097" s="2" t="inlineStr">
        <is>
          <t>2E-SCG-C001</t>
        </is>
      </c>
      <c r="F2097" s="27" t="inlineStr">
        <is>
          <t>2E GAMING Sound card SCG-001, 7.1, 1*3.5mm, USB-A</t>
        </is>
      </c>
      <c r="G2097" s="7" t="n">
        <v>25</v>
      </c>
      <c r="H2097" s="8" t="n">
        <v>19</v>
      </c>
      <c r="I2097" s="24" t="n"/>
    </row>
    <row r="2098" ht="16.5" customFormat="1" customHeight="1" s="1">
      <c r="B2098" s="27" t="inlineStr">
        <is>
          <t>Keychron</t>
        </is>
      </c>
      <c r="C2098" s="27" t="inlineStr">
        <is>
          <t>ელექტრო ტექნიკა</t>
        </is>
      </c>
      <c r="D2098" s="27" t="inlineStr">
        <is>
          <t>კლავიატურა, მაუსები და აქსესუარები</t>
        </is>
      </c>
      <c r="E2098" s="2" t="inlineStr">
        <is>
          <t>K3X-B3</t>
        </is>
      </c>
      <c r="F2098" s="27" t="inlineStr">
        <is>
          <t>Mechanical keyboard Keychron K3 V3 84 keys, K Brown, BT/USB-A, RGB, black</t>
        </is>
      </c>
      <c r="G2098" s="7" t="n">
        <v>289</v>
      </c>
      <c r="H2098" s="8" t="inlineStr">
        <is>
          <t> </t>
        </is>
      </c>
      <c r="I2098" s="24" t="n"/>
    </row>
    <row r="2099" ht="16.5" customFormat="1" customHeight="1" s="1">
      <c r="B2099" s="27" t="inlineStr">
        <is>
          <t>XEROX</t>
        </is>
      </c>
      <c r="C2099" s="27" t="inlineStr">
        <is>
          <t>ელექტრო ტექნიკა</t>
        </is>
      </c>
      <c r="D2099" s="27" t="inlineStr">
        <is>
          <t>კომპიუტერი და აქსესუარები</t>
        </is>
      </c>
      <c r="E2099" s="2" t="inlineStr">
        <is>
          <t>013R00657</t>
        </is>
      </c>
      <c r="F2099" s="27" t="inlineStr">
        <is>
          <t>Xerox WC7120/7125/7225 Black</t>
        </is>
      </c>
      <c r="G2099" s="7" t="n">
        <v>589.1186504434696</v>
      </c>
      <c r="H2099" s="8" t="inlineStr">
        <is>
          <t> </t>
        </is>
      </c>
      <c r="I2099" s="24" t="n"/>
    </row>
    <row r="2100" ht="16.5" customFormat="1" customHeight="1" s="1">
      <c r="B2100" s="27" t="inlineStr">
        <is>
          <t>XEROX</t>
        </is>
      </c>
      <c r="C2100" s="27" t="inlineStr">
        <is>
          <t>ელექტრო ტექნიკა</t>
        </is>
      </c>
      <c r="D2100" s="27" t="inlineStr">
        <is>
          <t>კომპიუტერი და აქსესუარები</t>
        </is>
      </c>
      <c r="E2100" s="2" t="inlineStr">
        <is>
          <t>013R00658</t>
        </is>
      </c>
      <c r="F2100" s="27" t="inlineStr">
        <is>
          <t>Xerox WC7120/7125/7225 Yellow</t>
        </is>
      </c>
      <c r="G2100" s="7" t="n">
        <v>879.5012517237866</v>
      </c>
      <c r="H2100" s="8" t="inlineStr">
        <is>
          <t> </t>
        </is>
      </c>
      <c r="I2100" s="24" t="n"/>
    </row>
    <row r="2101" ht="16.5" customFormat="1" customHeight="1" s="1">
      <c r="B2101" s="27" t="inlineStr">
        <is>
          <t>XEROX</t>
        </is>
      </c>
      <c r="C2101" s="27" t="inlineStr">
        <is>
          <t>ელექტრო ტექნიკა</t>
        </is>
      </c>
      <c r="D2101" s="27" t="inlineStr">
        <is>
          <t>კომპიუტერი და აქსესუარები</t>
        </is>
      </c>
      <c r="E2101" s="2" t="inlineStr">
        <is>
          <t>013R00659</t>
        </is>
      </c>
      <c r="F2101" s="27" t="inlineStr">
        <is>
          <t>Xerox WC7120/7125/7225  Magenta</t>
        </is>
      </c>
      <c r="G2101" s="7" t="n">
        <v>879.3891767086377</v>
      </c>
      <c r="H2101" s="8" t="inlineStr">
        <is>
          <t> </t>
        </is>
      </c>
      <c r="I2101" s="24" t="n"/>
    </row>
    <row r="2102" ht="16.5" customFormat="1" customHeight="1" s="1">
      <c r="B2102" s="27" t="inlineStr">
        <is>
          <t>XEROX</t>
        </is>
      </c>
      <c r="C2102" s="27" t="inlineStr">
        <is>
          <t>ელექტრო ტექნიკა</t>
        </is>
      </c>
      <c r="D2102" s="27" t="inlineStr">
        <is>
          <t>კომპიუტერი და აქსესუარები</t>
        </is>
      </c>
      <c r="E2102" s="2" t="inlineStr">
        <is>
          <t>013R00660</t>
        </is>
      </c>
      <c r="F2102" s="27" t="inlineStr">
        <is>
          <t>Xerox WC7120/7125/7225 Cyan</t>
        </is>
      </c>
      <c r="G2102" s="7" t="n">
        <v>879.3853844450027</v>
      </c>
      <c r="H2102" s="8" t="inlineStr">
        <is>
          <t> </t>
        </is>
      </c>
      <c r="I2102" s="24" t="n"/>
    </row>
    <row r="2103" ht="16.5" customFormat="1" customHeight="1" s="1">
      <c r="B2103" s="27" t="inlineStr">
        <is>
          <t>XEROX</t>
        </is>
      </c>
      <c r="C2103" s="27" t="inlineStr">
        <is>
          <t>ელექტრო ტექნიკა</t>
        </is>
      </c>
      <c r="D2103" s="27" t="inlineStr">
        <is>
          <t>კომპიუტერი და აქსესუარები</t>
        </is>
      </c>
      <c r="E2103" s="2" t="inlineStr">
        <is>
          <t>013R00668</t>
        </is>
      </c>
      <c r="F2103" s="27" t="inlineStr">
        <is>
          <t>Drum D95/110/125</t>
        </is>
      </c>
      <c r="G2103" s="7" t="n">
        <v>1551.382227838025</v>
      </c>
      <c r="H2103" s="8" t="inlineStr">
        <is>
          <t> </t>
        </is>
      </c>
      <c r="I2103" s="24" t="n"/>
    </row>
    <row r="2104" ht="16.5" customFormat="1" customHeight="1" s="1">
      <c r="B2104" s="27" t="inlineStr">
        <is>
          <t>XEROX</t>
        </is>
      </c>
      <c r="C2104" s="27" t="inlineStr">
        <is>
          <t>ელექტრონიკა</t>
        </is>
      </c>
      <c r="D2104" s="27" t="inlineStr">
        <is>
          <t>კომპიუტერი და პერიფერია</t>
        </is>
      </c>
      <c r="E2104" s="2" t="inlineStr">
        <is>
          <t>006R04693</t>
        </is>
      </c>
      <c r="F2104" s="27" t="inlineStr">
        <is>
          <t>Toner Cartridge Xerox VLC415/C425 Black (15 000 p) Metered</t>
        </is>
      </c>
      <c r="G2104" s="7" t="n">
        <v>814.229096074439</v>
      </c>
      <c r="H2104" s="8" t="inlineStr">
        <is>
          <t> </t>
        </is>
      </c>
      <c r="I2104" s="24" t="n"/>
    </row>
    <row r="2105" ht="16.5" customFormat="1" customHeight="1" s="1">
      <c r="B2105" s="27" t="inlineStr">
        <is>
          <t>XEROX</t>
        </is>
      </c>
      <c r="C2105" s="27" t="inlineStr">
        <is>
          <t>ელექტრონიკა</t>
        </is>
      </c>
      <c r="D2105" s="27" t="inlineStr">
        <is>
          <t>კომპიუტერი და პერიფერია</t>
        </is>
      </c>
      <c r="E2105" s="2" t="inlineStr">
        <is>
          <t>006R04694</t>
        </is>
      </c>
      <c r="F2105" s="27" t="inlineStr">
        <is>
          <t>Toner Cartridge Xerox VLC415/C425 Cyan (10 000 p) Metered</t>
        </is>
      </c>
      <c r="G2105" s="7" t="n">
        <v>840.1011262468751</v>
      </c>
      <c r="H2105" s="8" t="inlineStr">
        <is>
          <t> </t>
        </is>
      </c>
      <c r="I2105" s="24" t="n"/>
    </row>
    <row r="2106" ht="16.5" customFormat="1" customHeight="1" s="1">
      <c r="B2106" s="27" t="inlineStr">
        <is>
          <t>XEROX</t>
        </is>
      </c>
      <c r="C2106" s="27" t="inlineStr">
        <is>
          <t>ელექტრონიკა</t>
        </is>
      </c>
      <c r="D2106" s="27" t="inlineStr">
        <is>
          <t>კომპიუტერი და პერიფერია</t>
        </is>
      </c>
      <c r="E2106" s="2" t="inlineStr">
        <is>
          <t>006R04695</t>
        </is>
      </c>
      <c r="F2106" s="27" t="inlineStr">
        <is>
          <t>Toner Cartridge Xerox VLC415/C425 Magenta (10 000 p) Metered</t>
        </is>
      </c>
      <c r="G2106" s="7" t="n">
        <v>839.8097515312794</v>
      </c>
      <c r="H2106" s="8" t="inlineStr">
        <is>
          <t> </t>
        </is>
      </c>
      <c r="I2106" s="24" t="n"/>
    </row>
    <row r="2107" ht="16.5" customFormat="1" customHeight="1" s="1">
      <c r="B2107" s="27" t="inlineStr">
        <is>
          <t>XEROX</t>
        </is>
      </c>
      <c r="C2107" s="27" t="inlineStr">
        <is>
          <t>ელექტრონიკა</t>
        </is>
      </c>
      <c r="D2107" s="27" t="inlineStr">
        <is>
          <t>კომპიუტერი და პერიფერია</t>
        </is>
      </c>
      <c r="E2107" s="2" t="inlineStr">
        <is>
          <t>006R04696</t>
        </is>
      </c>
      <c r="F2107" s="27" t="inlineStr">
        <is>
          <t>Toner Cartridge Xerox VLC415/C425 Yellow (10 000 p) Metered</t>
        </is>
      </c>
      <c r="G2107" s="7" t="n">
        <v>839.753587614917</v>
      </c>
      <c r="H2107" s="8" t="inlineStr">
        <is>
          <t> </t>
        </is>
      </c>
      <c r="I2107" s="24" t="n"/>
    </row>
    <row r="2108" ht="16.5" customFormat="1" customHeight="1" s="1">
      <c r="B2108" s="27" t="inlineStr">
        <is>
          <t>XEROX</t>
        </is>
      </c>
      <c r="C2108" s="27" t="inlineStr">
        <is>
          <t>ელექტრო ტექნიკა</t>
        </is>
      </c>
      <c r="D2108" s="27" t="inlineStr">
        <is>
          <t>კომპიუტერი და აქსესუარები</t>
        </is>
      </c>
      <c r="E2108" s="2" t="inlineStr">
        <is>
          <t>006R04846</t>
        </is>
      </c>
      <c r="F2108" s="27" t="inlineStr">
        <is>
          <t>AL B8270 Black Toner Cartridge</t>
        </is>
      </c>
      <c r="G2108" s="7" t="n">
        <v>286.3183580311129</v>
      </c>
      <c r="H2108" s="8" t="inlineStr">
        <is>
          <t> </t>
        </is>
      </c>
      <c r="I2108" s="24" t="n"/>
    </row>
    <row r="2109" ht="16.5" customFormat="1" customHeight="1" s="1">
      <c r="B2109" s="27" t="inlineStr">
        <is>
          <t>ASUS</t>
        </is>
      </c>
      <c r="C2109" t="inlineStr">
        <is>
          <t>ელექტრო ტექნიკა</t>
        </is>
      </c>
      <c r="D2109" t="inlineStr">
        <is>
          <t>კომპიუტერი და აქსესუარები</t>
        </is>
      </c>
      <c r="E2109" s="2" t="inlineStr">
        <is>
          <t>90LM0BR0-B01O71</t>
        </is>
      </c>
      <c r="F2109" s="27" t="inlineStr">
        <is>
          <t>Asus Monitor 24.5" TUF Gaming VG259QMR5A 2xHDMI, DP, MM, IPS, 310Hz, 0.3ms, sRGB 99%, AdaptiveSync</t>
        </is>
      </c>
      <c r="G2109" s="7" t="n">
        <v>659</v>
      </c>
      <c r="H2109" s="8" t="inlineStr">
        <is>
          <t> </t>
        </is>
      </c>
      <c r="I2109" s="25" t="inlineStr">
        <is>
          <t>LINK</t>
        </is>
      </c>
    </row>
    <row r="2110" ht="16.5" customFormat="1" customHeight="1" s="1">
      <c r="B2110" s="27" t="inlineStr">
        <is>
          <t>ASUS</t>
        </is>
      </c>
      <c r="C2110" t="inlineStr">
        <is>
          <t>ელექტრო ტექნიკა</t>
        </is>
      </c>
      <c r="D2110" t="inlineStr">
        <is>
          <t>კომპიუტერი და აქსესუარები</t>
        </is>
      </c>
      <c r="E2110" s="2" t="inlineStr">
        <is>
          <t>90LM08S5-B01A70</t>
        </is>
      </c>
      <c r="F2110" s="27" t="inlineStr">
        <is>
          <t>Asus Monitor portable 21.5" ZenScreen MB229CF HDMI, USB-C, MM, IPS, 100Hz, AdaptiveSync, Pivot, C-Clamp Arm</t>
        </is>
      </c>
      <c r="G2110" s="7" t="n">
        <v>1085</v>
      </c>
      <c r="H2110" s="8" t="n">
        <v>929</v>
      </c>
      <c r="I2110" s="25" t="inlineStr">
        <is>
          <t>LINK</t>
        </is>
      </c>
    </row>
    <row r="2111" ht="16.5" customFormat="1" customHeight="1" s="1">
      <c r="B2111" s="27" t="inlineStr">
        <is>
          <t>ASUS</t>
        </is>
      </c>
      <c r="C2111" t="inlineStr">
        <is>
          <t>ელექტრო ტექნიკა</t>
        </is>
      </c>
      <c r="D2111" t="inlineStr">
        <is>
          <t>კომპიუტერი და აქსესუარები</t>
        </is>
      </c>
      <c r="E2111" s="2" t="inlineStr">
        <is>
          <t>90LM09X0-B01970</t>
        </is>
      </c>
      <c r="F2111" s="27" t="inlineStr">
        <is>
          <t>Asus Monitor 31.5" ROG Strix XG32WCMS HDMI, DP, USB-C, Audio, VA, 2560x1440, 280Hz, 1ms, sRGB 125%, CURVED, AdaptiveSync, HAS, HDR400</t>
        </is>
      </c>
      <c r="G2111" s="7" t="n">
        <v>1805</v>
      </c>
      <c r="H2111" s="8" t="inlineStr">
        <is>
          <t> </t>
        </is>
      </c>
      <c r="I2111" s="25" t="inlineStr">
        <is>
          <t>LINK</t>
        </is>
      </c>
    </row>
    <row r="2112" ht="16.5" customFormat="1" customHeight="1" s="1">
      <c r="B2112" s="27" t="inlineStr">
        <is>
          <t>ASUS</t>
        </is>
      </c>
      <c r="C2112" t="inlineStr">
        <is>
          <t>ელექტრო ტექნიკა</t>
        </is>
      </c>
      <c r="D2112" t="inlineStr">
        <is>
          <t>კომპიუტერი და აქსესუარები</t>
        </is>
      </c>
      <c r="E2112" s="2" t="inlineStr">
        <is>
          <t>90LM0AN0-B01970</t>
        </is>
      </c>
      <c r="F2112" s="27" t="inlineStr">
        <is>
          <t>Asus Monitor 26.5" ROG Strix XG27ACDNG 2xHDMI, DP, USB-C, 3xUSB, OLED, 2560x1440, 360Hz, 0.03ms, DCI-P3 99%, AdaptiveSync, Pivot, HDR400</t>
        </is>
      </c>
      <c r="G2112" s="7" t="n">
        <v>2735</v>
      </c>
      <c r="H2112" s="8" t="inlineStr">
        <is>
          <t> </t>
        </is>
      </c>
      <c r="I2112" s="25" t="inlineStr">
        <is>
          <t>LINK</t>
        </is>
      </c>
    </row>
    <row r="2113" ht="16.5" customFormat="1" customHeight="1" s="1">
      <c r="B2113" s="27" t="inlineStr">
        <is>
          <t>ASUS</t>
        </is>
      </c>
      <c r="C2113" t="inlineStr">
        <is>
          <t>ელექტრო ტექნიკა</t>
        </is>
      </c>
      <c r="D2113" t="inlineStr">
        <is>
          <t>კომპიუტერი და აქსესუარები</t>
        </is>
      </c>
      <c r="E2113" s="2" t="inlineStr">
        <is>
          <t>90LM0C50-B01971</t>
        </is>
      </c>
      <c r="F2113" s="27" t="inlineStr">
        <is>
          <t>Asus Monitor 26.5" ROG Strix XG27AQDPG 2xHDMI, DP, 2xUSB, QD-OLED, 2560x1440, 500Hz, 0.03ms, DCI-P3 99%, AdaptiveSync, Pivot, HDR500</t>
        </is>
      </c>
      <c r="G2113" s="7" t="n">
        <v>3295</v>
      </c>
      <c r="H2113" s="8" t="inlineStr">
        <is>
          <t> </t>
        </is>
      </c>
      <c r="I2113" s="25" t="inlineStr">
        <is>
          <t>LINK</t>
        </is>
      </c>
    </row>
    <row r="2114" ht="16.5" customFormat="1" customHeight="1" s="1">
      <c r="B2114" s="27" t="inlineStr">
        <is>
          <t>ASUS</t>
        </is>
      </c>
      <c r="C2114" t="inlineStr">
        <is>
          <t>ელექტრო ტექნიკა</t>
        </is>
      </c>
      <c r="D2114" t="inlineStr">
        <is>
          <t>კომპიუტერის ნაწილები</t>
        </is>
      </c>
      <c r="E2114" s="2" t="inlineStr">
        <is>
          <t>90YV0MQ0-M0NA00</t>
        </is>
      </c>
      <c r="F2114" s="27" t="inlineStr">
        <is>
          <t>ASUS Graphic Card Radeon RX 9070 16GB GDDR6 OC PRIME-RX9070-O16G-EVO</t>
        </is>
      </c>
      <c r="G2114" s="7" t="n">
        <v>2399</v>
      </c>
      <c r="H2114" s="8" t="inlineStr">
        <is>
          <t> </t>
        </is>
      </c>
      <c r="I2114" s="24" t="n"/>
    </row>
    <row r="2115" ht="16.5" customFormat="1" customHeight="1" s="1">
      <c r="B2115" s="27" t="inlineStr">
        <is>
          <t>ASUS</t>
        </is>
      </c>
      <c r="C2115" t="inlineStr">
        <is>
          <t>ელექტრო ტექნიკა</t>
        </is>
      </c>
      <c r="D2115" t="inlineStr">
        <is>
          <t>კომპიუტერის ნაწილები</t>
        </is>
      </c>
      <c r="E2115" s="2" t="inlineStr">
        <is>
          <t>90MC08A0-M0EAY0</t>
        </is>
      </c>
      <c r="F2115" s="27" t="inlineStr">
        <is>
          <t>ASUS PCIe Hyper M.2 X16 PCIe 4.0/3.0 X4 Expansion Card GEN 4</t>
        </is>
      </c>
      <c r="G2115" s="7" t="n">
        <v>195</v>
      </c>
      <c r="H2115" s="8" t="inlineStr">
        <is>
          <t> </t>
        </is>
      </c>
      <c r="I2115" s="24" t="n"/>
    </row>
    <row r="2116" ht="16.5" customFormat="1" customHeight="1" s="1">
      <c r="B2116" s="27" t="inlineStr">
        <is>
          <t>ARDESTO</t>
        </is>
      </c>
      <c r="C2116" s="27" t="inlineStr">
        <is>
          <t>სახლი და სამზარეულო</t>
        </is>
      </c>
      <c r="D2116" s="27" t="inlineStr">
        <is>
          <t>ტექსტილი</t>
        </is>
      </c>
      <c r="E2116" s="2" t="inlineStr">
        <is>
          <t>ART2540DW</t>
        </is>
      </c>
      <c r="F2116" s="27" t="inlineStr">
        <is>
          <t>Ardesto Home shoes Christmas 40/41 size, 100% polyester, sole 100% rubber, white</t>
        </is>
      </c>
      <c r="G2116" s="7" t="n">
        <v>35</v>
      </c>
      <c r="H2116" s="8" t="inlineStr">
        <is>
          <t> </t>
        </is>
      </c>
      <c r="I2116" s="24" t="n"/>
    </row>
    <row r="2117" ht="16.5" customFormat="1" customHeight="1" s="1">
      <c r="B2117" s="27" t="inlineStr">
        <is>
          <t>ARDESTO</t>
        </is>
      </c>
      <c r="C2117" s="27" t="inlineStr">
        <is>
          <t>სახლი და სამზარეულო</t>
        </is>
      </c>
      <c r="D2117" s="27" t="inlineStr">
        <is>
          <t>ტექსტილი</t>
        </is>
      </c>
      <c r="E2117" s="2" t="inlineStr">
        <is>
          <t>ART2540DB</t>
        </is>
      </c>
      <c r="F2117" s="27" t="inlineStr">
        <is>
          <t>Ardesto Home shoes Christmas 40/41 size, 100% polyester, sole 100% rubber, brown</t>
        </is>
      </c>
      <c r="G2117" s="7" t="n">
        <v>35</v>
      </c>
      <c r="H2117" s="8" t="inlineStr">
        <is>
          <t> </t>
        </is>
      </c>
      <c r="I2117" s="24" t="n"/>
    </row>
    <row r="2118" ht="16.5" customFormat="1" customHeight="1" s="1">
      <c r="B2118" s="27" t="inlineStr">
        <is>
          <t>ARDESTO</t>
        </is>
      </c>
      <c r="C2118" s="27" t="inlineStr">
        <is>
          <t>სახლი და სამზარეულო</t>
        </is>
      </c>
      <c r="D2118" s="27" t="inlineStr">
        <is>
          <t>ტექსტილი</t>
        </is>
      </c>
      <c r="E2118" s="2" t="inlineStr">
        <is>
          <t>ART2540DR</t>
        </is>
      </c>
      <c r="F2118" s="27" t="inlineStr">
        <is>
          <t>Ardesto Home shoes Christmas 40/41 size, 100% polyester, sole 100% rubber, red</t>
        </is>
      </c>
      <c r="G2118" s="7" t="n">
        <v>35</v>
      </c>
      <c r="H2118" s="8" t="inlineStr">
        <is>
          <t> </t>
        </is>
      </c>
      <c r="I2118" s="24" t="n"/>
    </row>
    <row r="2119" ht="16.5" customFormat="1" customHeight="1" s="1">
      <c r="B2119" s="27" t="inlineStr">
        <is>
          <t>ARDESTO</t>
        </is>
      </c>
      <c r="C2119" s="27" t="inlineStr">
        <is>
          <t>სახლი და სამზარეულო</t>
        </is>
      </c>
      <c r="D2119" s="27" t="inlineStr">
        <is>
          <t>ტექსტილი</t>
        </is>
      </c>
      <c r="E2119" s="2" t="inlineStr">
        <is>
          <t>ART14HGR</t>
        </is>
      </c>
      <c r="F2119" s="27" t="inlineStr">
        <is>
          <t>Ardesto Kitchen gift set Christmas Gingerbread, 3pcs, 100% cotton (towel), 100% polyester (pot holders), red</t>
        </is>
      </c>
      <c r="G2119" s="7" t="n">
        <v>19</v>
      </c>
      <c r="H2119" s="8" t="inlineStr">
        <is>
          <t> </t>
        </is>
      </c>
      <c r="I2119" s="24" t="n"/>
    </row>
    <row r="2120" ht="16.5" customFormat="1" customHeight="1" s="1">
      <c r="B2120" s="27" t="inlineStr">
        <is>
          <t>ARDESTO</t>
        </is>
      </c>
      <c r="C2120" s="27" t="inlineStr">
        <is>
          <t>სახლი და სამზარეულო</t>
        </is>
      </c>
      <c r="D2120" s="27" t="inlineStr">
        <is>
          <t>ტექსტილი</t>
        </is>
      </c>
      <c r="E2120" s="2" t="inlineStr">
        <is>
          <t>ART14HTR</t>
        </is>
      </c>
      <c r="F2120" s="27" t="inlineStr">
        <is>
          <t>Ardesto Kitchen gift set Christmas Tree, 3pcs, 100% cotton (towel), 100% polyester (pot holders), green</t>
        </is>
      </c>
      <c r="G2120" s="7" t="n">
        <v>19</v>
      </c>
      <c r="H2120" s="8" t="inlineStr">
        <is>
          <t> </t>
        </is>
      </c>
      <c r="I2120" s="24" t="n"/>
    </row>
    <row r="2121" ht="16.5" customFormat="1" customHeight="1" s="1">
      <c r="B2121" s="27" t="inlineStr">
        <is>
          <t>ARDESTO</t>
        </is>
      </c>
      <c r="C2121" s="27" t="inlineStr">
        <is>
          <t>სახლი და სამზარეულო</t>
        </is>
      </c>
      <c r="D2121" s="27" t="inlineStr">
        <is>
          <t>ტექსტილი</t>
        </is>
      </c>
      <c r="E2121" s="2" t="inlineStr">
        <is>
          <t>ART3863HG</t>
        </is>
      </c>
      <c r="F2121" s="27" t="inlineStr">
        <is>
          <t>Ardesto Kitchen towel set Christmas Gingerbread 38х63cm, 2pcs, 100% cotton, red</t>
        </is>
      </c>
      <c r="G2121" s="7" t="n">
        <v>12</v>
      </c>
      <c r="H2121" s="8" t="inlineStr">
        <is>
          <t> </t>
        </is>
      </c>
      <c r="I2121" s="24" t="n"/>
    </row>
    <row r="2122" ht="16.5" customFormat="1" customHeight="1" s="1">
      <c r="B2122" s="27" t="inlineStr">
        <is>
          <t>ARDESTO</t>
        </is>
      </c>
      <c r="C2122" s="27" t="inlineStr">
        <is>
          <t>სახლი და სამზარეულო</t>
        </is>
      </c>
      <c r="D2122" s="27" t="inlineStr">
        <is>
          <t>ტექსტილი</t>
        </is>
      </c>
      <c r="E2122" s="2" t="inlineStr">
        <is>
          <t>ART3863HT</t>
        </is>
      </c>
      <c r="F2122" s="27" t="inlineStr">
        <is>
          <t>Ardesto Kitchen towel set Christmas Tree 38х63cm, 2pcs, 100% cotton, green</t>
        </is>
      </c>
      <c r="G2122" s="7" t="n">
        <v>12</v>
      </c>
      <c r="H2122" s="8" t="inlineStr">
        <is>
          <t> </t>
        </is>
      </c>
      <c r="I2122" s="24" t="n"/>
    </row>
    <row r="2123" ht="16.5" customFormat="1" customHeight="1" s="1">
      <c r="B2123" s="27" t="inlineStr">
        <is>
          <t>ARDESTO</t>
        </is>
      </c>
      <c r="C2123" s="27" t="inlineStr">
        <is>
          <t>სახლი და სამზარეულო</t>
        </is>
      </c>
      <c r="D2123" s="27" t="inlineStr">
        <is>
          <t>ტექსტილი</t>
        </is>
      </c>
      <c r="E2123" s="2" t="inlineStr">
        <is>
          <t>ART3863HGB</t>
        </is>
      </c>
      <c r="F2123" s="27" t="inlineStr">
        <is>
          <t>Ardesto Gift set of towels in a box Christmas Gingerbread 38х63cm, 2pcs, 100% cotton, red</t>
        </is>
      </c>
      <c r="G2123" s="7" t="n">
        <v>19</v>
      </c>
      <c r="H2123" s="8" t="inlineStr">
        <is>
          <t> </t>
        </is>
      </c>
      <c r="I2123" s="24" t="n"/>
    </row>
    <row r="2124" ht="16.5" customFormat="1" customHeight="1" s="1">
      <c r="B2124" s="27" t="inlineStr">
        <is>
          <t>ARDESTO</t>
        </is>
      </c>
      <c r="C2124" s="27" t="inlineStr">
        <is>
          <t>სახლი და სამზარეულო</t>
        </is>
      </c>
      <c r="D2124" s="27" t="inlineStr">
        <is>
          <t>ტექსტილი</t>
        </is>
      </c>
      <c r="E2124" s="2" t="inlineStr">
        <is>
          <t>ART3863HTB</t>
        </is>
      </c>
      <c r="F2124" s="27" t="inlineStr">
        <is>
          <t>Ardesto Gift set of towels in a box Christmas Tree 38х63cm, 2pcs, 100% cotton, green</t>
        </is>
      </c>
      <c r="G2124" s="7" t="n">
        <v>19</v>
      </c>
      <c r="H2124" s="8" t="inlineStr">
        <is>
          <t> </t>
        </is>
      </c>
      <c r="I2124" s="24" t="n"/>
    </row>
    <row r="2125" ht="16.5" customFormat="1" customHeight="1" s="1">
      <c r="B2125" s="27" t="inlineStr">
        <is>
          <t>ARDESTO</t>
        </is>
      </c>
      <c r="C2125" s="27" t="inlineStr">
        <is>
          <t>სახლი და სამზარეულო</t>
        </is>
      </c>
      <c r="D2125" s="27" t="inlineStr">
        <is>
          <t>ტექსტილი</t>
        </is>
      </c>
      <c r="E2125" s="2" t="inlineStr">
        <is>
          <t>ART15HG</t>
        </is>
      </c>
      <c r="F2125" s="27" t="inlineStr">
        <is>
          <t>Ardesto Serving napkin set Christmas Gingerbread 30х45cm, 2pcs, 100% polyester, red</t>
        </is>
      </c>
      <c r="G2125" s="7" t="n">
        <v>15</v>
      </c>
      <c r="H2125" s="8" t="inlineStr">
        <is>
          <t> </t>
        </is>
      </c>
      <c r="I2125" s="24" t="n"/>
    </row>
    <row r="2126" ht="16.5" customFormat="1" customHeight="1" s="1">
      <c r="B2126" s="27" t="inlineStr">
        <is>
          <t>ARDESTO</t>
        </is>
      </c>
      <c r="C2126" s="27" t="inlineStr">
        <is>
          <t>სახლი და სამზარეულო</t>
        </is>
      </c>
      <c r="D2126" s="27" t="inlineStr">
        <is>
          <t>ტექსტილი</t>
        </is>
      </c>
      <c r="E2126" s="2" t="inlineStr">
        <is>
          <t>ART15HT</t>
        </is>
      </c>
      <c r="F2126" s="27" t="inlineStr">
        <is>
          <t>Ardesto Serving napkin set Christmas Tree 30х45cm, 2pcs, 100% polyester, green</t>
        </is>
      </c>
      <c r="G2126" s="7" t="n">
        <v>15</v>
      </c>
      <c r="H2126" s="8" t="inlineStr">
        <is>
          <t> </t>
        </is>
      </c>
      <c r="I2126" s="24" t="n"/>
    </row>
    <row r="2127" ht="16.5" customFormat="1" customHeight="1" s="1">
      <c r="B2127" s="27" t="inlineStr">
        <is>
          <t>ARDESTO</t>
        </is>
      </c>
      <c r="C2127" s="27" t="inlineStr">
        <is>
          <t>სახლი და სამზარეულო</t>
        </is>
      </c>
      <c r="D2127" s="27" t="inlineStr">
        <is>
          <t>ტექსტილი</t>
        </is>
      </c>
      <c r="E2127" s="2" t="inlineStr">
        <is>
          <t>ART01HCG</t>
        </is>
      </c>
      <c r="F2127" s="27" t="inlineStr">
        <is>
          <t>Ardesto Runner Christmas Gingerbread 33х137cm, 100% polyester, red</t>
        </is>
      </c>
      <c r="G2127" s="7" t="n">
        <v>19</v>
      </c>
      <c r="H2127" s="8" t="inlineStr">
        <is>
          <t> </t>
        </is>
      </c>
      <c r="I2127" s="24" t="n"/>
    </row>
    <row r="2128" ht="16.5" customFormat="1" customHeight="1" s="1">
      <c r="B2128" s="27" t="inlineStr">
        <is>
          <t>ARDESTO</t>
        </is>
      </c>
      <c r="C2128" s="27" t="inlineStr">
        <is>
          <t>სახლი და სამზარეულო</t>
        </is>
      </c>
      <c r="D2128" s="27" t="inlineStr">
        <is>
          <t>ტექსტილი</t>
        </is>
      </c>
      <c r="E2128" s="2" t="inlineStr">
        <is>
          <t>ART01HCT</t>
        </is>
      </c>
      <c r="F2128" s="27" t="inlineStr">
        <is>
          <t>Ardesto Runner Christmas Tree 33х137cm, 100% polyester, green</t>
        </is>
      </c>
      <c r="G2128" s="7" t="n">
        <v>19</v>
      </c>
      <c r="H2128" s="8" t="inlineStr">
        <is>
          <t> </t>
        </is>
      </c>
      <c r="I2128" s="24" t="n"/>
    </row>
    <row r="2129" ht="16.5" customFormat="1" customHeight="1" s="1">
      <c r="B2129" s="27" t="inlineStr">
        <is>
          <t>ARDESTO</t>
        </is>
      </c>
      <c r="C2129" s="27" t="inlineStr">
        <is>
          <t>სახლი და სამზარეულო</t>
        </is>
      </c>
      <c r="D2129" s="27" t="inlineStr">
        <is>
          <t>ტექსტილი</t>
        </is>
      </c>
      <c r="E2129" s="2" t="inlineStr">
        <is>
          <t>ART06HG</t>
        </is>
      </c>
      <c r="F2129" s="27" t="inlineStr">
        <is>
          <t>Ardesto Serving napkin Christmas Gingerbread 30х45cm, 100% polyester, red</t>
        </is>
      </c>
      <c r="G2129" s="7" t="n">
        <v>7</v>
      </c>
      <c r="H2129" s="8" t="inlineStr">
        <is>
          <t> </t>
        </is>
      </c>
      <c r="I2129" s="24" t="n"/>
    </row>
    <row r="2130" ht="16.5" customFormat="1" customHeight="1" s="1">
      <c r="B2130" s="27" t="inlineStr">
        <is>
          <t>ARDESTO</t>
        </is>
      </c>
      <c r="C2130" s="27" t="inlineStr">
        <is>
          <t>სახლი და სამზარეულო</t>
        </is>
      </c>
      <c r="D2130" s="27" t="inlineStr">
        <is>
          <t>ტექსტილი</t>
        </is>
      </c>
      <c r="E2130" s="2" t="inlineStr">
        <is>
          <t>ART06HT</t>
        </is>
      </c>
      <c r="F2130" s="27" t="inlineStr">
        <is>
          <t>Ardesto Serving napkin Christmas Tree 30х45cm, 100% polyester, green</t>
        </is>
      </c>
      <c r="G2130" s="7" t="n">
        <v>7</v>
      </c>
      <c r="H2130" s="8" t="inlineStr">
        <is>
          <t> </t>
        </is>
      </c>
      <c r="I2130" s="24" t="n"/>
    </row>
    <row r="2131" ht="16.5" customFormat="1" customHeight="1" s="1">
      <c r="B2131" s="27" t="inlineStr">
        <is>
          <t>ARDESTO</t>
        </is>
      </c>
      <c r="C2131" s="27" t="inlineStr">
        <is>
          <t>სახლი და სამზარეულო</t>
        </is>
      </c>
      <c r="D2131" s="27" t="inlineStr">
        <is>
          <t>ტექსტილი</t>
        </is>
      </c>
      <c r="E2131" s="2" t="inlineStr">
        <is>
          <t>ART07HG</t>
        </is>
      </c>
      <c r="F2131" s="27" t="inlineStr">
        <is>
          <t>Ardesto Tablecloth Christmas Gingerbread 120х140cm, 100% polyester, red</t>
        </is>
      </c>
      <c r="G2131" s="7" t="n">
        <v>29</v>
      </c>
      <c r="H2131" s="8" t="inlineStr">
        <is>
          <t> </t>
        </is>
      </c>
      <c r="I2131" s="24" t="n"/>
    </row>
    <row r="2132" ht="16.5" customFormat="1" customHeight="1" s="1">
      <c r="B2132" s="27" t="inlineStr">
        <is>
          <t>ARDESTO</t>
        </is>
      </c>
      <c r="C2132" s="27" t="inlineStr">
        <is>
          <t>სახლი და სამზარეულო</t>
        </is>
      </c>
      <c r="D2132" s="27" t="inlineStr">
        <is>
          <t>ტექსტილი</t>
        </is>
      </c>
      <c r="E2132" s="2" t="inlineStr">
        <is>
          <t>ART08HG</t>
        </is>
      </c>
      <c r="F2132" s="27" t="inlineStr">
        <is>
          <t>Ardesto Tablecloth Christmas Gingerbread 140х180cm, 100% polyester, red</t>
        </is>
      </c>
      <c r="G2132" s="7" t="n">
        <v>35</v>
      </c>
      <c r="H2132" s="8" t="inlineStr">
        <is>
          <t> </t>
        </is>
      </c>
      <c r="I2132" s="24" t="n"/>
    </row>
    <row r="2133" ht="16.5" customFormat="1" customHeight="1" s="1">
      <c r="B2133" s="27" t="inlineStr">
        <is>
          <t>ARDESTO</t>
        </is>
      </c>
      <c r="C2133" s="27" t="inlineStr">
        <is>
          <t>სახლი და სამზარეულო</t>
        </is>
      </c>
      <c r="D2133" s="27" t="inlineStr">
        <is>
          <t>ტექსტილი</t>
        </is>
      </c>
      <c r="E2133" s="2" t="inlineStr">
        <is>
          <t>ART07HT</t>
        </is>
      </c>
      <c r="F2133" s="27" t="inlineStr">
        <is>
          <t>Ardesto Tablecloth Christmas Tree 120х140cm, 100% polyester, green</t>
        </is>
      </c>
      <c r="G2133" s="7" t="n">
        <v>29</v>
      </c>
      <c r="H2133" s="8" t="inlineStr">
        <is>
          <t> </t>
        </is>
      </c>
      <c r="I2133" s="24" t="n"/>
    </row>
    <row r="2134" ht="16.5" customFormat="1" customHeight="1" s="1">
      <c r="B2134" s="27" t="inlineStr">
        <is>
          <t>ARDESTO</t>
        </is>
      </c>
      <c r="C2134" s="27" t="inlineStr">
        <is>
          <t>სახლი და სამზარეულო</t>
        </is>
      </c>
      <c r="D2134" t="inlineStr">
        <is>
          <t>სამზარეულოს ჭურჭელი და ნივთები</t>
        </is>
      </c>
      <c r="E2134" s="2" t="inlineStr">
        <is>
          <t>AR2645MP</t>
        </is>
      </c>
      <c r="F2134" s="27" t="inlineStr">
        <is>
          <t>Ardesto Travel mug Coffee Time Maltipoo 450ml, stainless steel, beige</t>
        </is>
      </c>
      <c r="G2134" s="7" t="n">
        <v>19</v>
      </c>
      <c r="H2134" s="8" t="inlineStr">
        <is>
          <t> </t>
        </is>
      </c>
      <c r="I2134" s="24" t="n"/>
    </row>
    <row r="2135" ht="16.5" customFormat="1" customHeight="1" s="1">
      <c r="B2135" s="27" t="inlineStr">
        <is>
          <t>ARDESTO</t>
        </is>
      </c>
      <c r="C2135" s="27" t="inlineStr">
        <is>
          <t>სახლი და სამზარეულო</t>
        </is>
      </c>
      <c r="D2135" s="27" t="inlineStr">
        <is>
          <t>ტექსტილი</t>
        </is>
      </c>
      <c r="E2135" s="2" t="inlineStr">
        <is>
          <t>ART1032HT</t>
        </is>
      </c>
      <c r="F2135" s="27" t="inlineStr">
        <is>
          <t>Ardesto Pillow decor. Christmas 45х45cm, 100% polyester, red</t>
        </is>
      </c>
      <c r="G2135" s="7" t="n">
        <v>25</v>
      </c>
      <c r="H2135" s="8" t="inlineStr">
        <is>
          <t> </t>
        </is>
      </c>
      <c r="I2135" s="24" t="n"/>
    </row>
    <row r="2136" ht="16.5" customFormat="1" customHeight="1" s="1">
      <c r="B2136" s="27" t="inlineStr">
        <is>
          <t>ARDESTO</t>
        </is>
      </c>
      <c r="C2136" s="27" t="inlineStr">
        <is>
          <t>სახლი და სამზარეულო</t>
        </is>
      </c>
      <c r="D2136" s="27" t="inlineStr">
        <is>
          <t>ტექსტილი</t>
        </is>
      </c>
      <c r="E2136" s="2" t="inlineStr">
        <is>
          <t>ART1032HD</t>
        </is>
      </c>
      <c r="F2136" s="27" t="inlineStr">
        <is>
          <t>Ardesto Pillow decor. Christmas Deer 45х45cm, 100% polyester, white</t>
        </is>
      </c>
      <c r="G2136" s="7" t="n">
        <v>25</v>
      </c>
      <c r="H2136" s="8" t="inlineStr">
        <is>
          <t> </t>
        </is>
      </c>
      <c r="I2136" s="24" t="n"/>
    </row>
    <row r="2137" ht="16.5" customFormat="1" customHeight="1" s="1">
      <c r="B2137" s="27" t="inlineStr">
        <is>
          <t>ARDESTO</t>
        </is>
      </c>
      <c r="C2137" s="27" t="inlineStr">
        <is>
          <t>სახლი და სამზარეულო</t>
        </is>
      </c>
      <c r="D2137" s="27" t="inlineStr">
        <is>
          <t>ტექსტილი</t>
        </is>
      </c>
      <c r="E2137" s="2" t="inlineStr">
        <is>
          <t>ART0121PB</t>
        </is>
      </c>
      <c r="F2137" s="27" t="inlineStr">
        <is>
          <t>Ardesto Christmas Flannel blanket 160x200cm, 100% polyester, Gingerbread houses</t>
        </is>
      </c>
      <c r="G2137" s="7" t="n">
        <v>35</v>
      </c>
      <c r="H2137" s="8" t="inlineStr">
        <is>
          <t> </t>
        </is>
      </c>
      <c r="I2137" s="24" t="n"/>
    </row>
    <row r="2138" ht="16.5" customFormat="1" customHeight="1" s="1">
      <c r="B2138" s="27" t="inlineStr">
        <is>
          <t>ARDESTO</t>
        </is>
      </c>
      <c r="C2138" s="27" t="inlineStr">
        <is>
          <t>სახლი და სამზარეულო</t>
        </is>
      </c>
      <c r="D2138" s="27" t="inlineStr">
        <is>
          <t>ტექსტილი</t>
        </is>
      </c>
      <c r="E2138" s="2" t="inlineStr">
        <is>
          <t>ART0118PB</t>
        </is>
      </c>
      <c r="F2138" s="27" t="inlineStr">
        <is>
          <t>Ardesto Christmas Flannel blanket 160x200cm, 100% polyester, gingerbread</t>
        </is>
      </c>
      <c r="G2138" s="7" t="n">
        <v>35</v>
      </c>
      <c r="H2138" s="8" t="inlineStr">
        <is>
          <t> </t>
        </is>
      </c>
      <c r="I2138" s="24" t="n"/>
    </row>
    <row r="2139" ht="16.5" customFormat="1" customHeight="1" s="1">
      <c r="B2139" s="27" t="inlineStr">
        <is>
          <t>ARDESTO</t>
        </is>
      </c>
      <c r="C2139" s="27" t="inlineStr">
        <is>
          <t>სახლი და სამზარეულო</t>
        </is>
      </c>
      <c r="D2139" s="27" t="inlineStr">
        <is>
          <t>ტექსტილი</t>
        </is>
      </c>
      <c r="E2139" s="2" t="inlineStr">
        <is>
          <t>ART0120PB</t>
        </is>
      </c>
      <c r="F2139" s="27" t="inlineStr">
        <is>
          <t>Ardesto Christmas Flannel blanket 160x200cm, 100% polyester, Christmas cats</t>
        </is>
      </c>
      <c r="G2139" s="7" t="n">
        <v>35</v>
      </c>
      <c r="H2139" s="8" t="inlineStr">
        <is>
          <t> </t>
        </is>
      </c>
      <c r="I2139" s="24" t="n"/>
    </row>
    <row r="2140" ht="16.5" customFormat="1" customHeight="1" s="1">
      <c r="B2140" s="27" t="inlineStr">
        <is>
          <t>ARDESTO</t>
        </is>
      </c>
      <c r="C2140" s="27" t="inlineStr">
        <is>
          <t>სახლი და სამზარეულო</t>
        </is>
      </c>
      <c r="D2140" s="27" t="inlineStr">
        <is>
          <t>ტექსტილი</t>
        </is>
      </c>
      <c r="E2140" s="2" t="inlineStr">
        <is>
          <t>ART0122PB</t>
        </is>
      </c>
      <c r="F2140" s="27" t="inlineStr">
        <is>
          <t>Ardesto Christmas Flannel blanket 160x200cm, 100% polyester, Christmas treats</t>
        </is>
      </c>
      <c r="G2140" s="7" t="n">
        <v>35</v>
      </c>
      <c r="H2140" s="8" t="inlineStr">
        <is>
          <t> </t>
        </is>
      </c>
      <c r="I2140" s="24" t="n"/>
    </row>
    <row r="2141" ht="16.5" customFormat="1" customHeight="1" s="1">
      <c r="B2141" s="27" t="inlineStr">
        <is>
          <t>ARDESTO</t>
        </is>
      </c>
      <c r="C2141" s="27" t="inlineStr">
        <is>
          <t>სახლი და სამზარეულო</t>
        </is>
      </c>
      <c r="D2141" s="27" t="inlineStr">
        <is>
          <t>ტექსტილი</t>
        </is>
      </c>
      <c r="E2141" s="2" t="inlineStr">
        <is>
          <t>ART0110PB</t>
        </is>
      </c>
      <c r="F2141" s="27" t="inlineStr">
        <is>
          <t>Ardesto Christmas Flannel blanket, 160x200cm, 100% polyester, grey pine</t>
        </is>
      </c>
      <c r="G2141" s="7" t="n">
        <v>35</v>
      </c>
      <c r="H2141" s="8" t="inlineStr">
        <is>
          <t> </t>
        </is>
      </c>
      <c r="I2141" s="24" t="n"/>
    </row>
    <row r="2142" ht="16.5" customFormat="1" customHeight="1" s="1">
      <c r="B2142" s="27" t="inlineStr">
        <is>
          <t>ARDESTO</t>
        </is>
      </c>
      <c r="C2142" s="27" t="inlineStr">
        <is>
          <t>სახლი და სამზარეულო</t>
        </is>
      </c>
      <c r="D2142" s="27" t="inlineStr">
        <is>
          <t>ტექსტილი</t>
        </is>
      </c>
      <c r="E2142" s="2" t="inlineStr">
        <is>
          <t>ART2536DW</t>
        </is>
      </c>
      <c r="F2142" s="27" t="inlineStr">
        <is>
          <t>Ardesto Home shoes Christmas 36/37 size, 100% polyester, sole 100% rubber, white</t>
        </is>
      </c>
      <c r="G2142" s="7" t="n">
        <v>35</v>
      </c>
      <c r="H2142" s="8" t="inlineStr">
        <is>
          <t> </t>
        </is>
      </c>
      <c r="I2142" s="24" t="n"/>
    </row>
    <row r="2143" ht="16.5" customFormat="1" customHeight="1" s="1">
      <c r="B2143" s="27" t="inlineStr">
        <is>
          <t>ARDESTO</t>
        </is>
      </c>
      <c r="C2143" s="27" t="inlineStr">
        <is>
          <t>სახლი და სამზარეულო</t>
        </is>
      </c>
      <c r="D2143" s="27" t="inlineStr">
        <is>
          <t>ტექსტილი</t>
        </is>
      </c>
      <c r="E2143" s="2" t="inlineStr">
        <is>
          <t>ART2536DB</t>
        </is>
      </c>
      <c r="F2143" s="27" t="inlineStr">
        <is>
          <t>Ardesto Home shoes Christmas 36/37 size, 100% polyester, sole 100% rubber, brown</t>
        </is>
      </c>
      <c r="G2143" s="7" t="n">
        <v>35</v>
      </c>
      <c r="H2143" s="8" t="inlineStr">
        <is>
          <t> </t>
        </is>
      </c>
      <c r="I2143" s="24" t="n"/>
    </row>
    <row r="2144" ht="16.5" customFormat="1" customHeight="1" s="1">
      <c r="B2144" s="27" t="inlineStr">
        <is>
          <t>ARDESTO</t>
        </is>
      </c>
      <c r="C2144" s="27" t="inlineStr">
        <is>
          <t>სახლი და სამზარეულო</t>
        </is>
      </c>
      <c r="D2144" s="27" t="inlineStr">
        <is>
          <t>ტექსტილი</t>
        </is>
      </c>
      <c r="E2144" s="2" t="inlineStr">
        <is>
          <t>ART2536DR</t>
        </is>
      </c>
      <c r="F2144" s="27" t="inlineStr">
        <is>
          <t>Ardesto Home shoes Christmas 36/37 size, 100% polyester, sole 100% rubber, red</t>
        </is>
      </c>
      <c r="G2144" s="7" t="n">
        <v>35</v>
      </c>
      <c r="H2144" s="8" t="inlineStr">
        <is>
          <t> </t>
        </is>
      </c>
      <c r="I2144" s="24" t="n"/>
    </row>
    <row r="2145" ht="16.5" customFormat="1" customHeight="1" s="1">
      <c r="B2145" s="27" t="inlineStr">
        <is>
          <t>ARDESTO</t>
        </is>
      </c>
      <c r="C2145" s="27" t="inlineStr">
        <is>
          <t>სახლი და სამზარეულო</t>
        </is>
      </c>
      <c r="D2145" s="27" t="inlineStr">
        <is>
          <t>ტექსტილი</t>
        </is>
      </c>
      <c r="E2145" s="2" t="inlineStr">
        <is>
          <t>ART2538DW</t>
        </is>
      </c>
      <c r="F2145" s="27" t="inlineStr">
        <is>
          <t>Ardesto Home shoes Christmas 38/39 size, 100% polyester, sole 100% rubber, white</t>
        </is>
      </c>
      <c r="G2145" s="7" t="n">
        <v>35</v>
      </c>
      <c r="H2145" s="8" t="inlineStr">
        <is>
          <t> </t>
        </is>
      </c>
      <c r="I2145" s="24" t="n"/>
    </row>
    <row r="2146" ht="16.5" customFormat="1" customHeight="1" s="1">
      <c r="B2146" s="27" t="inlineStr">
        <is>
          <t>ARDESTO</t>
        </is>
      </c>
      <c r="C2146" s="27" t="inlineStr">
        <is>
          <t>სახლი და სამზარეულო</t>
        </is>
      </c>
      <c r="D2146" s="27" t="inlineStr">
        <is>
          <t>ტექსტილი</t>
        </is>
      </c>
      <c r="E2146" s="2" t="inlineStr">
        <is>
          <t>ART2538DB</t>
        </is>
      </c>
      <c r="F2146" s="27" t="inlineStr">
        <is>
          <t>Ardesto Home shoes Christmas 38/39 size, 100% polyester, sole 100% rubber, brown</t>
        </is>
      </c>
      <c r="G2146" s="7" t="n">
        <v>35</v>
      </c>
      <c r="H2146" s="8" t="inlineStr">
        <is>
          <t> </t>
        </is>
      </c>
      <c r="I2146" s="24" t="n"/>
    </row>
    <row r="2147" ht="16.5" customFormat="1" customHeight="1" s="1">
      <c r="B2147" s="27" t="inlineStr">
        <is>
          <t>ARDESTO</t>
        </is>
      </c>
      <c r="C2147" s="27" t="inlineStr">
        <is>
          <t>სახლი და სამზარეულო</t>
        </is>
      </c>
      <c r="D2147" s="27" t="inlineStr">
        <is>
          <t>ტექსტილი</t>
        </is>
      </c>
      <c r="E2147" s="2" t="inlineStr">
        <is>
          <t>ART2538DR</t>
        </is>
      </c>
      <c r="F2147" s="27" t="inlineStr">
        <is>
          <t>Ardesto Home shoes Christmas 38/39 size, 100% polyester, sole 100% rubber, red</t>
        </is>
      </c>
      <c r="G2147" s="7" t="n">
        <v>35</v>
      </c>
      <c r="H2147" s="8" t="inlineStr">
        <is>
          <t> </t>
        </is>
      </c>
      <c r="I2147" s="24" t="n"/>
    </row>
    <row r="2148" ht="16.5" customFormat="1" customHeight="1" s="1">
      <c r="B2148" s="27" t="inlineStr">
        <is>
          <t>ZOTAC</t>
        </is>
      </c>
      <c r="C2148" t="inlineStr">
        <is>
          <t>ელექტრო ტექნიკა</t>
        </is>
      </c>
      <c r="D2148" t="inlineStr">
        <is>
          <t>კომპიუტერის ნაწილები</t>
        </is>
      </c>
      <c r="E2148" s="2" t="inlineStr">
        <is>
          <t>ZT-B50500E-10M</t>
        </is>
      </c>
      <c r="F2148" s="27" t="inlineStr">
        <is>
          <t>ZOTAC Graphic Adapter GeForce RTX 5050 8GB GDDR6 Twin Edge</t>
        </is>
      </c>
      <c r="G2148" s="7" t="n">
        <v>1429</v>
      </c>
      <c r="H2148" s="8" t="inlineStr">
        <is>
          <t> </t>
        </is>
      </c>
      <c r="I2148" s="24" t="n"/>
    </row>
    <row r="2149" ht="16.5" customFormat="1" customHeight="1" s="1">
      <c r="B2149" s="27" t="inlineStr">
        <is>
          <t>ZOTAC</t>
        </is>
      </c>
      <c r="C2149" t="inlineStr">
        <is>
          <t>ელექტრო ტექნიკა</t>
        </is>
      </c>
      <c r="D2149" t="inlineStr">
        <is>
          <t>კომპიუტერის ნაწილები</t>
        </is>
      </c>
      <c r="E2149" s="2" t="inlineStr">
        <is>
          <t>ZT-B50600E-10M</t>
        </is>
      </c>
      <c r="F2149" s="27" t="inlineStr">
        <is>
          <t>ZOTAC Graphic Adapter GeForce RTX 5060 8GB GDDR7 Twin Edge</t>
        </is>
      </c>
      <c r="G2149" s="7" t="n">
        <v>1629</v>
      </c>
      <c r="H2149" s="8" t="inlineStr">
        <is>
          <t> </t>
        </is>
      </c>
      <c r="I2149" s="24" t="n"/>
    </row>
    <row r="2150" ht="16.5" customFormat="1" customHeight="1" s="1">
      <c r="B2150" s="27" t="inlineStr">
        <is>
          <t>ZOTAC</t>
        </is>
      </c>
      <c r="C2150" t="inlineStr">
        <is>
          <t>ელექტრო ტექნიკა</t>
        </is>
      </c>
      <c r="D2150" t="inlineStr">
        <is>
          <t>კომპიუტერის ნაწილები</t>
        </is>
      </c>
      <c r="E2150" s="2" t="inlineStr">
        <is>
          <t>ZT-B50700E-10P</t>
        </is>
      </c>
      <c r="F2150" s="27" t="inlineStr">
        <is>
          <t>ZOTAC Graphic Adapter GeForce RTX 5070 12GB GDDR7 Twin Edge</t>
        </is>
      </c>
      <c r="G2150" s="7" t="n">
        <v>2879</v>
      </c>
      <c r="H2150" s="8" t="inlineStr">
        <is>
          <t> </t>
        </is>
      </c>
      <c r="I2150" s="24" t="n"/>
    </row>
    <row r="2151" ht="16.5" customFormat="1" customHeight="1" s="1">
      <c r="B2151" s="27" t="inlineStr">
        <is>
          <t>ZOTAC</t>
        </is>
      </c>
      <c r="C2151" s="27" t="inlineStr">
        <is>
          <t>ელექტრო ტექნიკა</t>
        </is>
      </c>
      <c r="D2151" s="27" t="inlineStr">
        <is>
          <t>კომპიუტერი და აქსესუარები</t>
        </is>
      </c>
      <c r="E2151" s="2" t="inlineStr">
        <is>
          <t>ZT-B50800D2-10P</t>
        </is>
      </c>
      <c r="F2151" s="27" t="inlineStr">
        <is>
          <t>ZOTAC Graphic Adapter GeForce RTX 5080 16GB GDDR7 SOLID Core</t>
        </is>
      </c>
      <c r="G2151" s="7" t="n">
        <v>5399</v>
      </c>
      <c r="H2151" s="8" t="inlineStr">
        <is>
          <t> </t>
        </is>
      </c>
      <c r="I2151" s="24" t="n"/>
    </row>
    <row r="2152" ht="16.5" customFormat="1" customHeight="1" s="1">
      <c r="B2152" s="27" t="inlineStr">
        <is>
          <t>ASUS</t>
        </is>
      </c>
      <c r="C2152" s="27" t="inlineStr">
        <is>
          <t>ელექტრო ტექნიკა</t>
        </is>
      </c>
      <c r="D2152" s="27" t="inlineStr">
        <is>
          <t>კომპიუტერი და აქსესუარები</t>
        </is>
      </c>
      <c r="E2152" s="2" t="inlineStr">
        <is>
          <t>90MB1BS0-M0EAY0</t>
        </is>
      </c>
      <c r="F2152" s="27" t="inlineStr">
        <is>
          <t>ASUS Motherboard PRIME B650-PLUS sAM5 B650 4xDDR5 M.2 HDMI DP ATX</t>
        </is>
      </c>
      <c r="G2152" s="7" t="n">
        <v>529</v>
      </c>
      <c r="H2152" s="8" t="n">
        <v>515</v>
      </c>
      <c r="I2152" s="24" t="n"/>
    </row>
    <row r="2153" ht="16.5" customFormat="1" customHeight="1" s="1">
      <c r="B2153" s="27" t="inlineStr">
        <is>
          <t>ASUS</t>
        </is>
      </c>
      <c r="C2153" s="27" t="inlineStr">
        <is>
          <t>ელექტრო ტექნიკა</t>
        </is>
      </c>
      <c r="D2153" s="27" t="inlineStr">
        <is>
          <t>კომპიუტერი და აქსესუარები</t>
        </is>
      </c>
      <c r="E2153" s="2" t="inlineStr">
        <is>
          <t>90MB1KP0-M0EAY0</t>
        </is>
      </c>
      <c r="F2153" s="27" t="inlineStr">
        <is>
          <t>ASUS Motherboard PRIME B650-PLUS WIFI sAM5 B650 4xDDR5 M.2 HDMI DP WiFi BT ATX</t>
        </is>
      </c>
      <c r="G2153" s="7" t="n">
        <v>545</v>
      </c>
      <c r="H2153" s="8" t="inlineStr">
        <is>
          <t> </t>
        </is>
      </c>
      <c r="I2153" s="24" t="n"/>
    </row>
    <row r="2154" ht="16.5" customFormat="1" customHeight="1" s="1">
      <c r="B2154" s="27" t="inlineStr">
        <is>
          <t>ASUS</t>
        </is>
      </c>
      <c r="C2154" s="27" t="inlineStr">
        <is>
          <t>ელექტრო ტექნიკა</t>
        </is>
      </c>
      <c r="D2154" s="27" t="inlineStr">
        <is>
          <t>კომპიუტერი და აქსესუარები</t>
        </is>
      </c>
      <c r="E2154" s="2" t="inlineStr">
        <is>
          <t>90MB1LV0-M0EAY0</t>
        </is>
      </c>
      <c r="F2154" s="27" t="inlineStr">
        <is>
          <t>ASUS Motherboard PRIME B850M-K sAM5 B850 4xDDR5 M.2 HDMI DP mATX</t>
        </is>
      </c>
      <c r="G2154" s="7" t="n">
        <v>459</v>
      </c>
      <c r="H2154" s="8" t="n">
        <v>419</v>
      </c>
      <c r="I2154" s="24" t="n"/>
    </row>
    <row r="2155" ht="16.5" customFormat="1" customHeight="1" s="1">
      <c r="B2155" s="27" t="inlineStr">
        <is>
          <t>ASUS</t>
        </is>
      </c>
      <c r="C2155" s="27" t="inlineStr">
        <is>
          <t>ელექტრო ტექნიკა</t>
        </is>
      </c>
      <c r="D2155" s="27" t="inlineStr">
        <is>
          <t>კომპიუტერი და აქსესუარები</t>
        </is>
      </c>
      <c r="E2155" s="2" t="inlineStr">
        <is>
          <t>90MB1MT0-M0EAY0</t>
        </is>
      </c>
      <c r="F2155" s="27" t="inlineStr">
        <is>
          <t>ASUS Motherboard TUF GAMING B850M-PLUS II sAM5 B850 4xDDR5 M.2 HDMI DP mATX</t>
        </is>
      </c>
      <c r="G2155" s="7" t="n">
        <v>729</v>
      </c>
      <c r="H2155" s="8" t="inlineStr">
        <is>
          <t> </t>
        </is>
      </c>
      <c r="I2155" s="24" t="n"/>
    </row>
    <row r="2156" ht="16.5" customFormat="1" customHeight="1" s="1">
      <c r="B2156" s="27" t="inlineStr">
        <is>
          <t>ASUS</t>
        </is>
      </c>
      <c r="C2156" s="27" t="inlineStr">
        <is>
          <t>ელექტრო ტექნიკა</t>
        </is>
      </c>
      <c r="D2156" s="27" t="inlineStr">
        <is>
          <t>კომპიუტერი და აქსესუარები</t>
        </is>
      </c>
      <c r="E2156" s="2" t="inlineStr">
        <is>
          <t>90MB1MD0-M0EAY0</t>
        </is>
      </c>
      <c r="F2156" s="27" t="inlineStr">
        <is>
          <t>ASUS Motherboard TUF GAMING B850M-PLUS WIFI7 W sAM5 B850 4xDDR5 M.2 HDMI DP Wi-Fi BT mATX white</t>
        </is>
      </c>
      <c r="G2156" s="7" t="n">
        <v>829</v>
      </c>
      <c r="H2156" s="8" t="inlineStr">
        <is>
          <t> </t>
        </is>
      </c>
      <c r="I2156" s="24" t="n"/>
    </row>
    <row r="2157" ht="16.5" customFormat="1" customHeight="1" s="1">
      <c r="B2157" s="27" t="inlineStr">
        <is>
          <t>ASUS</t>
        </is>
      </c>
      <c r="C2157" s="27" t="inlineStr">
        <is>
          <t>ელექტრო ტექნიკა</t>
        </is>
      </c>
      <c r="D2157" s="27" t="inlineStr">
        <is>
          <t>კომპიუტერი და აქსესუარები</t>
        </is>
      </c>
      <c r="E2157" s="2" t="inlineStr">
        <is>
          <t>90MB1MU0-M0EAY0</t>
        </is>
      </c>
      <c r="F2157" s="27" t="inlineStr">
        <is>
          <t>ASUS Motherboard TUF GAMING B850M-PLUS WIFI7 sAM5 B850 4xDDR5 M.2 HDMI DP Wi-Fi BT mATX</t>
        </is>
      </c>
      <c r="G2157" s="7" t="n">
        <v>809</v>
      </c>
      <c r="H2157" s="8" t="inlineStr">
        <is>
          <t> </t>
        </is>
      </c>
      <c r="I2157" s="24" t="n"/>
    </row>
    <row r="2158" ht="16.5" customFormat="1" customHeight="1" s="1">
      <c r="B2158" s="27" t="inlineStr">
        <is>
          <t>ASUS</t>
        </is>
      </c>
      <c r="C2158" t="inlineStr">
        <is>
          <t>ელექტრო ტექნიკა</t>
        </is>
      </c>
      <c r="D2158" t="inlineStr">
        <is>
          <t>კომპიუტერის ნაწილები</t>
        </is>
      </c>
      <c r="E2158" s="2" t="inlineStr">
        <is>
          <t>90MB1IZ0-M0EAY0</t>
        </is>
      </c>
      <c r="F2158" s="27" t="inlineStr">
        <is>
          <t>ASUS Motherboard PRIME B840-PLUS WIFI sAM5 B840 4xDDR5 M.2 HDMI DP WiFi BT ATX</t>
        </is>
      </c>
      <c r="G2158" s="7" t="n">
        <v>579</v>
      </c>
      <c r="H2158" s="8" t="n">
        <v>519</v>
      </c>
      <c r="I2158" s="24" t="n"/>
    </row>
    <row r="2159" ht="16.5" customFormat="1" customHeight="1" s="1">
      <c r="B2159" s="27" t="inlineStr">
        <is>
          <t>ASUS</t>
        </is>
      </c>
      <c r="C2159" s="27" t="inlineStr">
        <is>
          <t>ელექტრო ტექნიკა</t>
        </is>
      </c>
      <c r="D2159" s="27" t="inlineStr">
        <is>
          <t>კომპიუტერი და აქსესუარები</t>
        </is>
      </c>
      <c r="E2159" s="2" t="inlineStr">
        <is>
          <t>90MB1K20-M0EAY0</t>
        </is>
      </c>
      <c r="F2159" s="27" t="inlineStr">
        <is>
          <t>ASUS Motherboard ROG STRIX Z890-H GAMING WIFI s1851 Z890 4xDDR5 M.2 HDMI DP Wi-Fi BT ATX</t>
        </is>
      </c>
      <c r="G2159" s="7" t="n">
        <v>1299</v>
      </c>
      <c r="H2159" s="8" t="n">
        <v>1169</v>
      </c>
      <c r="I2159" s="24" t="n"/>
    </row>
    <row r="2160" ht="16.5" customFormat="1" customHeight="1" s="1">
      <c r="B2160" s="27" t="inlineStr">
        <is>
          <t>ASUS</t>
        </is>
      </c>
      <c r="C2160" t="inlineStr">
        <is>
          <t>ელექტრო ტექნიკა</t>
        </is>
      </c>
      <c r="D2160" t="inlineStr">
        <is>
          <t>კომპიუტერის ნაწილები</t>
        </is>
      </c>
      <c r="E2160" s="2" t="inlineStr">
        <is>
          <t>90MB1N30-M0EAY0</t>
        </is>
      </c>
      <c r="F2160" s="27" t="inlineStr">
        <is>
          <t>ASUS Motherboard TUF GAMING A620AM-PLUS sAM5 A620 4xDDR5 HDMI DP mATX</t>
        </is>
      </c>
      <c r="G2160" s="7" t="n">
        <v>385</v>
      </c>
      <c r="H2160" s="8" t="n">
        <v>345</v>
      </c>
      <c r="I2160" s="24" t="n"/>
    </row>
    <row r="2161" ht="16.5" customFormat="1" customHeight="1" s="1">
      <c r="B2161" s="27" t="inlineStr">
        <is>
          <t>MSI</t>
        </is>
      </c>
      <c r="C2161" t="inlineStr">
        <is>
          <t>ელექტრო ტექნიკა</t>
        </is>
      </c>
      <c r="D2161" t="inlineStr">
        <is>
          <t>კომპიუტერი და აქსესუარები</t>
        </is>
      </c>
      <c r="E2161" s="2" t="inlineStr">
        <is>
          <t>9S6-3PD1CT-001</t>
        </is>
      </c>
      <c r="F2161" s="27" t="inlineStr">
        <is>
          <t>MSI Monitor 23.8" PRO MP242A-E2 D-Sub, HDMI, DP, MM, IPS, 120Hz, 1 ms, sRGB 115%, AdaptiveSync</t>
        </is>
      </c>
      <c r="G2161" s="7" t="n">
        <v>335</v>
      </c>
      <c r="H2161" s="8" t="n">
        <v>299</v>
      </c>
      <c r="I2161" s="24" t="n"/>
    </row>
    <row r="2162" ht="16.5" customFormat="1" customHeight="1" s="1">
      <c r="B2162" s="27" t="inlineStr">
        <is>
          <t>2E</t>
        </is>
      </c>
      <c r="C2162" t="inlineStr">
        <is>
          <t>ელექტრო ტექნიკა</t>
        </is>
      </c>
      <c r="D2162" t="inlineStr">
        <is>
          <t>კლავიატურა, მაუსები და აქსესუარები</t>
        </is>
      </c>
      <c r="E2162" s="2" t="inlineStr">
        <is>
          <t>2E-KS250WBK_UA</t>
        </is>
      </c>
      <c r="F2162" s="27" t="inlineStr">
        <is>
          <t>2E Keyboard membrane KS250 84key, WL/BT, EN/UK, black-grey</t>
        </is>
      </c>
      <c r="G2162" s="7" t="n">
        <v>75</v>
      </c>
      <c r="H2162" s="8" t="n">
        <v>59</v>
      </c>
      <c r="I2162" s="24" t="n"/>
    </row>
    <row r="2163" ht="16.5" customFormat="1" customHeight="1" s="1">
      <c r="B2163" s="27" t="inlineStr">
        <is>
          <t>2E</t>
        </is>
      </c>
      <c r="C2163" t="inlineStr">
        <is>
          <t>ელექტრო ტექნიკა</t>
        </is>
      </c>
      <c r="D2163" t="inlineStr">
        <is>
          <t>კლავიატურა, მაუსები და აქსესუარები</t>
        </is>
      </c>
      <c r="E2163" s="2" t="inlineStr">
        <is>
          <t>2E-KS280WBGR_UA</t>
        </is>
      </c>
      <c r="F2163" s="27" t="inlineStr">
        <is>
          <t>2E Keyboard membrane KS280 120key, WL/BT, EN/UK, silent, black-grey</t>
        </is>
      </c>
      <c r="G2163" s="7" t="n">
        <v>60</v>
      </c>
      <c r="H2163" s="8" t="n">
        <v>49</v>
      </c>
      <c r="I2163" s="24" t="n"/>
    </row>
    <row r="2164" ht="16.5" customFormat="1" customHeight="1" s="1">
      <c r="B2164" s="27" t="inlineStr">
        <is>
          <t>2E</t>
        </is>
      </c>
      <c r="C2164" s="27" t="inlineStr">
        <is>
          <t>ელექტრო ტექნიკა</t>
        </is>
      </c>
      <c r="D2164" s="27" t="inlineStr">
        <is>
          <t>კლავიატურა, მაუსები და აქსესუარები</t>
        </is>
      </c>
      <c r="E2164" s="2" t="inlineStr">
        <is>
          <t>2E-MK430WBGR_UA</t>
        </is>
      </c>
      <c r="F2164" s="27" t="inlineStr">
        <is>
          <t>2E Combo keyboard and mouse MK430 WL/BT, EN/UK, grey-black</t>
        </is>
      </c>
      <c r="G2164" s="7" t="n">
        <v>79</v>
      </c>
      <c r="H2164" s="8" t="n">
        <v>65</v>
      </c>
      <c r="I2164" s="24" t="n"/>
    </row>
    <row r="2165" ht="16.5" customFormat="1" customHeight="1" s="1">
      <c r="B2165" s="27" t="inlineStr">
        <is>
          <t>ARDESTO</t>
        </is>
      </c>
      <c r="C2165" s="27" t="inlineStr">
        <is>
          <t>სახლი და სამზარეულო</t>
        </is>
      </c>
      <c r="D2165" s="27" t="inlineStr">
        <is>
          <t>ტექსტილი</t>
        </is>
      </c>
      <c r="E2165" s="2" t="inlineStr">
        <is>
          <t>ART0125PB</t>
        </is>
      </c>
      <c r="F2165" s="27" t="inlineStr">
        <is>
          <t>Ardesto Flannel blanket 160x200cm, 100% polyester, hearts</t>
        </is>
      </c>
      <c r="G2165" s="7" t="n">
        <v>35</v>
      </c>
      <c r="H2165" s="8" t="inlineStr">
        <is>
          <t> </t>
        </is>
      </c>
      <c r="I2165" s="24" t="n"/>
    </row>
    <row r="2166" ht="16.5" customFormat="1" customHeight="1" s="1">
      <c r="B2166" s="27" t="inlineStr">
        <is>
          <t>ARDESTO</t>
        </is>
      </c>
      <c r="C2166" s="27" t="inlineStr">
        <is>
          <t>სახლი და სამზარეულო</t>
        </is>
      </c>
      <c r="D2166" t="inlineStr">
        <is>
          <t>სამზარეულოს ჭურჭელი და ნივთები</t>
        </is>
      </c>
      <c r="E2166" s="2" t="inlineStr">
        <is>
          <t>AR3091</t>
        </is>
      </c>
      <c r="F2166" s="27" t="inlineStr">
        <is>
          <t>Ardesto Mug Christmas New Year's , 350ml, ceramic</t>
        </is>
      </c>
      <c r="G2166" s="7" t="n">
        <v>12</v>
      </c>
      <c r="H2166" s="8" t="inlineStr">
        <is>
          <t> </t>
        </is>
      </c>
      <c r="I2166" s="24" t="n"/>
    </row>
    <row r="2167" ht="16.5" customFormat="1" customHeight="1" s="1">
      <c r="B2167" s="27" t="inlineStr">
        <is>
          <t>ARDESTO</t>
        </is>
      </c>
      <c r="C2167" s="27" t="inlineStr">
        <is>
          <t>სახლი და სამზარეულო</t>
        </is>
      </c>
      <c r="D2167" t="inlineStr">
        <is>
          <t>სამზარეულოს ჭურჭელი და ნივთები</t>
        </is>
      </c>
      <c r="E2167" s="2" t="inlineStr">
        <is>
          <t>AR3092</t>
        </is>
      </c>
      <c r="F2167" s="27" t="inlineStr">
        <is>
          <t>Ardesto Mug Christmas New Year's , 350ml, ceramic</t>
        </is>
      </c>
      <c r="G2167" s="7" t="n">
        <v>12</v>
      </c>
      <c r="H2167" s="8" t="inlineStr">
        <is>
          <t> </t>
        </is>
      </c>
      <c r="I2167" s="24" t="n"/>
    </row>
    <row r="2168" ht="16.5" customFormat="1" customHeight="1" s="1">
      <c r="B2168" s="27" t="inlineStr">
        <is>
          <t>ARDESTO</t>
        </is>
      </c>
      <c r="C2168" s="27" t="inlineStr">
        <is>
          <t>სახლი და სამზარეულო</t>
        </is>
      </c>
      <c r="D2168" t="inlineStr">
        <is>
          <t>სამზარეულოს ჭურჭელი და ნივთები</t>
        </is>
      </c>
      <c r="E2168" s="2" t="inlineStr">
        <is>
          <t>AR3093</t>
        </is>
      </c>
      <c r="F2168" s="27" t="inlineStr">
        <is>
          <t>Ardesto Mug Christmas New Year's , 350ml, ceramic</t>
        </is>
      </c>
      <c r="G2168" s="7" t="n">
        <v>12</v>
      </c>
      <c r="H2168" s="8" t="inlineStr">
        <is>
          <t> </t>
        </is>
      </c>
      <c r="I2168" s="24" t="n"/>
    </row>
    <row r="2169" ht="16.5" customFormat="1" customHeight="1" s="1">
      <c r="B2169" s="27" t="inlineStr">
        <is>
          <t>ARDESTO</t>
        </is>
      </c>
      <c r="C2169" s="27" t="inlineStr">
        <is>
          <t>სახლი და სამზარეულო</t>
        </is>
      </c>
      <c r="D2169" t="inlineStr">
        <is>
          <t>სამზარეულოს ჭურჭელი და ნივთები</t>
        </is>
      </c>
      <c r="E2169" s="2" t="inlineStr">
        <is>
          <t>AR3094</t>
        </is>
      </c>
      <c r="F2169" s="27" t="inlineStr">
        <is>
          <t>Ardesto Mug Christmas New Year's , 350ml, ceramic</t>
        </is>
      </c>
      <c r="G2169" s="7" t="n">
        <v>12</v>
      </c>
      <c r="H2169" s="8" t="inlineStr">
        <is>
          <t> </t>
        </is>
      </c>
      <c r="I2169" s="24" t="n"/>
    </row>
    <row r="2170" ht="16.5" customFormat="1" customHeight="1" s="1">
      <c r="B2170" s="27" t="inlineStr">
        <is>
          <t>ARDESTO</t>
        </is>
      </c>
      <c r="C2170" s="27" t="inlineStr">
        <is>
          <t>სახლი და სამზარეულო</t>
        </is>
      </c>
      <c r="D2170" t="inlineStr">
        <is>
          <t>სამზარეულოს ჭურჭელი და ნივთები</t>
        </is>
      </c>
      <c r="E2170" s="2" t="inlineStr">
        <is>
          <t>AR3086</t>
        </is>
      </c>
      <c r="F2170" s="27" t="inlineStr">
        <is>
          <t>Ardesto Mug Christmas New Year's, 420ml, ceramic</t>
        </is>
      </c>
      <c r="G2170" s="7" t="n">
        <v>9</v>
      </c>
      <c r="H2170" s="8" t="inlineStr">
        <is>
          <t> </t>
        </is>
      </c>
      <c r="I2170" s="24" t="n"/>
    </row>
    <row r="2171" ht="16.5" customFormat="1" customHeight="1" s="1">
      <c r="B2171" s="27" t="inlineStr">
        <is>
          <t>ARDESTO</t>
        </is>
      </c>
      <c r="C2171" s="27" t="inlineStr">
        <is>
          <t>სახლი და სამზარეულო</t>
        </is>
      </c>
      <c r="D2171" s="27" t="inlineStr">
        <is>
          <t>სამზარეულოს ჭურჭელი და ნივთები</t>
        </is>
      </c>
      <c r="E2171" s="2" t="inlineStr">
        <is>
          <t>AR3087</t>
        </is>
      </c>
      <c r="F2171" s="27" t="inlineStr">
        <is>
          <t>Ardesto Mug Christmas New Year's, 420ml, ceramic</t>
        </is>
      </c>
      <c r="G2171" s="7" t="n">
        <v>9</v>
      </c>
      <c r="H2171" s="8" t="inlineStr">
        <is>
          <t> </t>
        </is>
      </c>
      <c r="I2171" s="24" t="n"/>
    </row>
    <row r="2172" ht="16.5" customFormat="1" customHeight="1" s="1">
      <c r="B2172" s="27" t="inlineStr">
        <is>
          <t>ARDESTO</t>
        </is>
      </c>
      <c r="C2172" s="27" t="inlineStr">
        <is>
          <t>სახლი და სამზარეულო</t>
        </is>
      </c>
      <c r="D2172" t="inlineStr">
        <is>
          <t>სამზარეულოს ჭურჭელი და ნივთები</t>
        </is>
      </c>
      <c r="E2172" s="2" t="inlineStr">
        <is>
          <t>AR3088</t>
        </is>
      </c>
      <c r="F2172" s="27" t="inlineStr">
        <is>
          <t>Ardesto Mug Christmas New Year's, 420ml, ceramic</t>
        </is>
      </c>
      <c r="G2172" s="7" t="n">
        <v>9</v>
      </c>
      <c r="H2172" s="8" t="inlineStr">
        <is>
          <t> </t>
        </is>
      </c>
      <c r="I2172" s="24" t="n"/>
    </row>
    <row r="2173" ht="16.5" customFormat="1" customHeight="1" s="1">
      <c r="B2173" s="27" t="inlineStr">
        <is>
          <t>ARDESTO</t>
        </is>
      </c>
      <c r="C2173" s="27" t="inlineStr">
        <is>
          <t>სახლი და სამზარეულო</t>
        </is>
      </c>
      <c r="D2173" t="inlineStr">
        <is>
          <t>სამზარეულოს ჭურჭელი და ნივთები</t>
        </is>
      </c>
      <c r="E2173" s="2" t="inlineStr">
        <is>
          <t>AR3059AS</t>
        </is>
      </c>
      <c r="F2173" s="27" t="inlineStr">
        <is>
          <t>Ardesto Mug Christmas Snowflake, 320ml, ceramic, in assortment</t>
        </is>
      </c>
      <c r="G2173" s="7" t="n">
        <v>9</v>
      </c>
      <c r="H2173" s="8" t="inlineStr">
        <is>
          <t> </t>
        </is>
      </c>
      <c r="I2173" s="24" t="n"/>
    </row>
    <row r="2174" ht="16.5" customFormat="1" customHeight="1" s="1">
      <c r="B2174" s="27" t="inlineStr">
        <is>
          <t>ARDESTO</t>
        </is>
      </c>
      <c r="C2174" s="27" t="inlineStr">
        <is>
          <t>სახლი და სამზარეულო</t>
        </is>
      </c>
      <c r="D2174" s="27" t="inlineStr">
        <is>
          <t>ტექსტილი</t>
        </is>
      </c>
      <c r="E2174" s="2" t="inlineStr">
        <is>
          <t>ART0715PB</t>
        </is>
      </c>
      <c r="F2174" s="27" t="inlineStr">
        <is>
          <t>Ardesto Christmas Fleece blanket 130x160cm, 100% polyester, snow flake tree</t>
        </is>
      </c>
      <c r="G2174" s="7" t="n">
        <v>25</v>
      </c>
      <c r="H2174" s="8" t="inlineStr">
        <is>
          <t> </t>
        </is>
      </c>
      <c r="I2174" s="24" t="n"/>
    </row>
    <row r="2175" ht="16.5" customFormat="1" customHeight="1" s="1">
      <c r="B2175" s="27" t="inlineStr">
        <is>
          <t>ARDESTO</t>
        </is>
      </c>
      <c r="C2175" s="27" t="inlineStr">
        <is>
          <t>სახლი და სამზარეულო</t>
        </is>
      </c>
      <c r="D2175" s="27" t="inlineStr">
        <is>
          <t>ტექსტილი</t>
        </is>
      </c>
      <c r="E2175" s="2" t="inlineStr">
        <is>
          <t>ART0717PB</t>
        </is>
      </c>
      <c r="F2175" s="27" t="inlineStr">
        <is>
          <t>Ardesto Christmas Fleece blanket 130x160cm, 100% polyester, classic tartan</t>
        </is>
      </c>
      <c r="G2175" s="7" t="n">
        <v>25</v>
      </c>
      <c r="H2175" s="8" t="inlineStr">
        <is>
          <t> </t>
        </is>
      </c>
      <c r="I2175" s="24" t="n"/>
    </row>
    <row r="2176" ht="16.5" customFormat="1" customHeight="1" s="1">
      <c r="B2176" s="27" t="inlineStr">
        <is>
          <t>ARDESTO</t>
        </is>
      </c>
      <c r="C2176" s="27" t="inlineStr">
        <is>
          <t>სახლი და სამზარეულო</t>
        </is>
      </c>
      <c r="D2176" s="27" t="inlineStr">
        <is>
          <t>ტექსტილი</t>
        </is>
      </c>
      <c r="E2176" s="2" t="inlineStr">
        <is>
          <t>ART0716PB</t>
        </is>
      </c>
      <c r="F2176" s="27" t="inlineStr">
        <is>
          <t>Ardesto Christmas Fleece blanket 130x160cm, 100% polyester, deer</t>
        </is>
      </c>
      <c r="G2176" s="7" t="n">
        <v>25</v>
      </c>
      <c r="H2176" s="8" t="inlineStr">
        <is>
          <t> </t>
        </is>
      </c>
      <c r="I2176" s="24" t="n"/>
    </row>
    <row r="2177" ht="16.5" customFormat="1" customHeight="1" s="1">
      <c r="B2177" s="27" t="inlineStr">
        <is>
          <t>Govee</t>
        </is>
      </c>
      <c r="C2177" s="27" t="inlineStr">
        <is>
          <t>სახლი და სამზარეულო</t>
        </is>
      </c>
      <c r="D2177" s="27" t="inlineStr">
        <is>
          <t>განათება და აქსესუარები</t>
        </is>
      </c>
      <c r="E2177" s="2" t="inlineStr">
        <is>
          <t>H605C311</t>
        </is>
      </c>
      <c r="F2177" s="27" t="inlineStr">
        <is>
          <t>Govee Envisual TV Backlight T2 with Dual Cameras  (55~65 inch)</t>
        </is>
      </c>
      <c r="G2177" s="7" t="n">
        <v>299</v>
      </c>
      <c r="H2177" s="8" t="inlineStr">
        <is>
          <t> </t>
        </is>
      </c>
      <c r="I2177" s="24" t="n"/>
    </row>
    <row r="2178" ht="16.5" customFormat="1" customHeight="1" s="1">
      <c r="B2178" s="27" t="inlineStr">
        <is>
          <t>Govee</t>
        </is>
      </c>
      <c r="C2178" s="27" t="inlineStr">
        <is>
          <t>სახლი და სამზარეულო</t>
        </is>
      </c>
      <c r="D2178" s="27" t="inlineStr">
        <is>
          <t>განათება და აქსესუარები</t>
        </is>
      </c>
      <c r="E2178" s="2" t="inlineStr">
        <is>
          <t>H61103A3</t>
        </is>
      </c>
      <c r="F2178" s="27" t="inlineStr">
        <is>
          <t>Govee RGB Smart Wi-Fi + Bluetooth LED Strip Lights(10m) [Energy Class A] (10m)</t>
        </is>
      </c>
      <c r="G2178" s="7" t="n">
        <v>379</v>
      </c>
      <c r="H2178" s="8" t="inlineStr">
        <is>
          <t> </t>
        </is>
      </c>
      <c r="I2178" s="24" t="n"/>
    </row>
    <row r="2179" ht="16.5" customFormat="1" customHeight="1" s="1">
      <c r="B2179" s="27" t="inlineStr">
        <is>
          <t>Govee</t>
        </is>
      </c>
      <c r="C2179" s="27" t="inlineStr">
        <is>
          <t>სახლი და სამზარეულო</t>
        </is>
      </c>
      <c r="D2179" s="27" t="inlineStr">
        <is>
          <t>განათება და აქსესუარები</t>
        </is>
      </c>
      <c r="E2179" s="2" t="inlineStr">
        <is>
          <t>H607C311</t>
        </is>
      </c>
      <c r="F2179" s="27" t="inlineStr">
        <is>
          <t>Govee RGBICWW Floor Lamp
Support Matter</t>
        </is>
      </c>
      <c r="G2179" s="7" t="n">
        <v>349</v>
      </c>
      <c r="H2179" s="8" t="inlineStr">
        <is>
          <t> </t>
        </is>
      </c>
      <c r="I2179" s="24" t="n"/>
    </row>
    <row r="2180" ht="16.5" customFormat="1" customHeight="1" s="1">
      <c r="B2180" s="27" t="inlineStr">
        <is>
          <t>ASUS</t>
        </is>
      </c>
      <c r="C2180" t="inlineStr">
        <is>
          <t>ელექტრო ტექნიკა</t>
        </is>
      </c>
      <c r="D2180" t="inlineStr">
        <is>
          <t>კომპიუტერი და აქსესუარები</t>
        </is>
      </c>
      <c r="E2180" s="2" t="inlineStr">
        <is>
          <t>90LM0BE0-B01171</t>
        </is>
      </c>
      <c r="F2180" s="27" t="inlineStr">
        <is>
          <t>Asus Monitor 27" ROG Strix XG27ACMS HDMI, DP, USB-C, IPS, 2560x1440, 320Hz, 0.3ms, sRGB 130%, AdaptiveSync, Pivot, HDR400</t>
        </is>
      </c>
      <c r="G2180" s="7" t="n">
        <v>1559</v>
      </c>
      <c r="H2180" s="8" t="inlineStr">
        <is>
          <t> </t>
        </is>
      </c>
      <c r="I2180" s="24" t="n"/>
    </row>
    <row r="2181" ht="16.5" customFormat="1" customHeight="1" s="1">
      <c r="B2181" s="27" t="inlineStr">
        <is>
          <t>ASUS</t>
        </is>
      </c>
      <c r="C2181" t="inlineStr">
        <is>
          <t>ელექტრო ტექნიკა</t>
        </is>
      </c>
      <c r="D2181" t="inlineStr">
        <is>
          <t>კომპიუტერი და აქსესუარები</t>
        </is>
      </c>
      <c r="E2181" s="2" t="inlineStr">
        <is>
          <t>90LJ00H3-B01170</t>
        </is>
      </c>
      <c r="F2181" s="27" t="inlineStr">
        <is>
          <t>Asus Projector portable ZenBeam E2 WVGA, 300 lm, LED, 1.3, WiFi</t>
        </is>
      </c>
      <c r="G2181" s="7" t="n">
        <v>975</v>
      </c>
      <c r="H2181" s="8" t="n">
        <v>805</v>
      </c>
      <c r="I2181" s="24" t="n"/>
    </row>
    <row r="2182" ht="16.5" customFormat="1" customHeight="1" s="1">
      <c r="B2182" s="27" t="inlineStr">
        <is>
          <t>ASUS</t>
        </is>
      </c>
      <c r="C2182" t="inlineStr">
        <is>
          <t>ელექტრო ტექნიკა</t>
        </is>
      </c>
      <c r="D2182" t="inlineStr">
        <is>
          <t>კომპიუტერი და აქსესუარები</t>
        </is>
      </c>
      <c r="E2182" s="2" t="inlineStr">
        <is>
          <t>90LJ00E5-B00070</t>
        </is>
      </c>
      <c r="F2182" s="27" t="inlineStr">
        <is>
          <t>Asus Projector portable ZenBeam LATTE L1 HD, 300 lm, LED, 1.2, WiFi, BT, Aptoide</t>
        </is>
      </c>
      <c r="G2182" s="7" t="n">
        <v>1225</v>
      </c>
      <c r="H2182" s="8" t="n">
        <v>1039</v>
      </c>
      <c r="I2182" s="24" t="n"/>
    </row>
    <row r="2183" ht="16.5" customFormat="1" customHeight="1" s="1">
      <c r="B2183" s="27" t="inlineStr">
        <is>
          <t>Kingston</t>
        </is>
      </c>
      <c r="C2183" s="27" t="inlineStr">
        <is>
          <t>ელექტრო ტექნიკა</t>
        </is>
      </c>
      <c r="D2183" s="27" t="inlineStr">
        <is>
          <t>კომპიუტერი და აქსესუარები</t>
        </is>
      </c>
      <c r="E2183" s="2" t="inlineStr">
        <is>
          <t>KF564C32BBE-32</t>
        </is>
      </c>
      <c r="F2183" s="27" t="inlineStr">
        <is>
          <t xml:space="preserve">Kingston FURY 32GB 6400MHz DDR5 DIMM CL32 2Rx8 4G x 64-Bit </t>
        </is>
      </c>
      <c r="G2183" s="7" t="n">
        <v>1829</v>
      </c>
      <c r="H2183" s="8" t="inlineStr">
        <is>
          <t> </t>
        </is>
      </c>
      <c r="I2183" s="24" t="n"/>
    </row>
    <row r="2184" ht="16.5" customFormat="1" customHeight="1" s="1">
      <c r="B2184" s="27" t="inlineStr">
        <is>
          <t>Kingston</t>
        </is>
      </c>
      <c r="C2184" s="27" t="inlineStr">
        <is>
          <t>ელექტრო ტექნიკა</t>
        </is>
      </c>
      <c r="D2184" s="27" t="inlineStr">
        <is>
          <t>კომპიუტერი და აქსესუარები</t>
        </is>
      </c>
      <c r="E2184" s="2" t="inlineStr">
        <is>
          <t>KVR32N22D8/16WP</t>
        </is>
      </c>
      <c r="F2184" s="27" t="inlineStr">
        <is>
          <t xml:space="preserve">Kingston 16GB 3200MHz DDR4 DIMM CL22 2Rx8 2G x 64-Bit </t>
        </is>
      </c>
      <c r="G2184" s="7" t="n">
        <v>525</v>
      </c>
      <c r="H2184" s="8" t="inlineStr">
        <is>
          <t> </t>
        </is>
      </c>
      <c r="I2184" s="24" t="n"/>
    </row>
    <row r="2185" ht="16.5" customFormat="1" customHeight="1" s="1">
      <c r="B2185" s="27" t="inlineStr">
        <is>
          <t>2E</t>
        </is>
      </c>
      <c r="C2185" s="27" t="inlineStr">
        <is>
          <t>სპორტი და გარე აქტივობა</t>
        </is>
      </c>
      <c r="D2185" s="27" t="inlineStr">
        <is>
          <t>კემპინგი</t>
        </is>
      </c>
      <c r="E2185" s="2" t="inlineStr">
        <is>
          <t>2E-PLBL3AA</t>
        </is>
      </c>
      <c r="F2185" s="27" t="inlineStr">
        <is>
          <t>2E Camping lantern on batteries PLBL3AA Flame AAx3 200lm 3W folding 2 lighting modes flame/white light IP44 0.26kg</t>
        </is>
      </c>
      <c r="G2185" s="7" t="n">
        <v>19</v>
      </c>
      <c r="H2185" s="8" t="inlineStr">
        <is>
          <t> </t>
        </is>
      </c>
      <c r="I2185" s="24" t="n"/>
    </row>
    <row r="2186" ht="16.5" customFormat="1" customHeight="1" s="1">
      <c r="B2186" s="27" t="inlineStr">
        <is>
          <t>ARDESTO</t>
        </is>
      </c>
      <c r="C2186" t="inlineStr">
        <is>
          <t>სილამაზის და თავის მოვლის საშუალებები</t>
        </is>
      </c>
      <c r="D2186" t="inlineStr">
        <is>
          <t>თმის სტილის ხელსაწყოები</t>
        </is>
      </c>
      <c r="E2186" s="2" t="inlineStr">
        <is>
          <t>HS-Y701PERL</t>
        </is>
      </c>
      <c r="F2186" s="27" t="inlineStr">
        <is>
          <t>Ardesto Hair straightener Pearl Cream, 50W, 140-230C, ceramics, beige</t>
        </is>
      </c>
      <c r="G2186" s="7" t="n">
        <v>145</v>
      </c>
      <c r="H2186" s="8" t="inlineStr">
        <is>
          <t> </t>
        </is>
      </c>
      <c r="I2186" s="24" t="n"/>
    </row>
    <row r="2187" ht="16.5" customFormat="1" customHeight="1" s="1">
      <c r="B2187" s="27" t="inlineStr">
        <is>
          <t>ARDESTO</t>
        </is>
      </c>
      <c r="C2187" t="inlineStr">
        <is>
          <t>ტექნიკა</t>
        </is>
      </c>
      <c r="D2187" s="27" t="inlineStr">
        <is>
          <t>თმის მოვლა</t>
        </is>
      </c>
      <c r="E2187" s="2" t="inlineStr">
        <is>
          <t>HC-Y700PERL</t>
        </is>
      </c>
      <c r="F2187" s="27" t="inlineStr">
        <is>
          <t>Ardesto Curling iron Pearl Cream HC-Y700PERL, 48W, &gt;200С, display, ceramics, beige</t>
        </is>
      </c>
      <c r="G2187" s="7" t="n">
        <v>69</v>
      </c>
      <c r="H2187" s="8" t="inlineStr">
        <is>
          <t> </t>
        </is>
      </c>
      <c r="I2187" s="24" t="n"/>
    </row>
    <row r="2188" ht="16.5" customFormat="1" customHeight="1" s="1">
      <c r="B2188" s="27" t="inlineStr">
        <is>
          <t>ARDESTO</t>
        </is>
      </c>
      <c r="C2188" t="inlineStr">
        <is>
          <t>ტექნიკა</t>
        </is>
      </c>
      <c r="D2188" s="27" t="inlineStr">
        <is>
          <t>თმის მოვლა</t>
        </is>
      </c>
      <c r="E2188" s="2" t="inlineStr">
        <is>
          <t>HD-Y702PERL</t>
        </is>
      </c>
      <c r="F2188" s="27" t="inlineStr">
        <is>
          <t>Ardesto Hair Dryer Pearl Cream HD-Y702PERL, 1500-1800W, 3 speeds, 3 heat setting, beige</t>
        </is>
      </c>
      <c r="G2188" s="7" t="n">
        <v>179</v>
      </c>
      <c r="H2188" s="8" t="inlineStr">
        <is>
          <t> </t>
        </is>
      </c>
      <c r="I2188" s="24" t="n"/>
    </row>
    <row r="2189" ht="16.5" customFormat="1" customHeight="1" s="1">
      <c r="B2189" s="27" t="inlineStr">
        <is>
          <t>ARDESTO</t>
        </is>
      </c>
      <c r="C2189" s="27" t="inlineStr">
        <is>
          <t>ტექნიკა</t>
        </is>
      </c>
      <c r="D2189" s="27" t="inlineStr">
        <is>
          <t>სახლის ტექნიკა</t>
        </is>
      </c>
      <c r="E2189" s="2" t="inlineStr">
        <is>
          <t>IR-S18B</t>
        </is>
      </c>
      <c r="F2189" s="27" t="inlineStr">
        <is>
          <t>Ardesto steamer vertical IR-S18B, 1800W, 1800ml, board, inox soleplate, white+gray</t>
        </is>
      </c>
      <c r="G2189" s="7" t="n">
        <v>339</v>
      </c>
      <c r="H2189" s="8" t="inlineStr">
        <is>
          <t> </t>
        </is>
      </c>
      <c r="I2189" s="24" t="n"/>
    </row>
    <row r="2190" ht="16.5" customFormat="1" customHeight="1" s="1">
      <c r="B2190" s="27" t="inlineStr">
        <is>
          <t>ARDESTO</t>
        </is>
      </c>
      <c r="C2190" t="inlineStr">
        <is>
          <t>ტექნიკა</t>
        </is>
      </c>
      <c r="D2190" t="inlineStr">
        <is>
          <t>სამზარეულოს ტექნიკა</t>
        </is>
      </c>
      <c r="E2190" s="2" t="inlineStr">
        <is>
          <t>YCM-E16B</t>
        </is>
      </c>
      <c r="F2190" s="27" t="inlineStr">
        <is>
          <t>Ardesto coffee maker carob 1.5l, ground, hand capuchino maker, black-silver</t>
        </is>
      </c>
      <c r="G2190" s="7" t="n">
        <v>319</v>
      </c>
      <c r="H2190" s="8" t="inlineStr">
        <is>
          <t> </t>
        </is>
      </c>
      <c r="I2190" s="24" t="n"/>
    </row>
    <row r="2191" ht="16.5" customFormat="1" customHeight="1" s="1">
      <c r="B2191" s="27" t="inlineStr">
        <is>
          <t>ARDESTO</t>
        </is>
      </c>
      <c r="C2191" t="inlineStr">
        <is>
          <t>ტექნიკა</t>
        </is>
      </c>
      <c r="D2191" t="inlineStr">
        <is>
          <t>სამზარეულოს ტექნიკა</t>
        </is>
      </c>
      <c r="E2191" s="2" t="inlineStr">
        <is>
          <t>T-F450B</t>
        </is>
      </c>
      <c r="F2191" s="27" t="inlineStr">
        <is>
          <t>Ardesto toaster Timeless Elegance, 800W, plastic, 2 slots, black</t>
        </is>
      </c>
      <c r="G2191" s="7" t="n">
        <v>75</v>
      </c>
      <c r="H2191" s="8" t="inlineStr">
        <is>
          <t> </t>
        </is>
      </c>
      <c r="I2191" s="24" t="n"/>
    </row>
    <row r="2192" ht="16.5" customFormat="1" customHeight="1" s="1">
      <c r="B2192" s="27" t="inlineStr">
        <is>
          <t>ARDESTO</t>
        </is>
      </c>
      <c r="C2192" s="27" t="inlineStr">
        <is>
          <t>ტექნიკა</t>
        </is>
      </c>
      <c r="D2192" s="27" t="inlineStr">
        <is>
          <t>სამზარეულოს ტექნიკა</t>
        </is>
      </c>
      <c r="E2192" s="2" t="inlineStr">
        <is>
          <t>T-F450W</t>
        </is>
      </c>
      <c r="F2192" s="27" t="inlineStr">
        <is>
          <t>Ardesto toaster Timeless Elegance, 800W, plastic, 2 slots, white</t>
        </is>
      </c>
      <c r="G2192" s="7" t="n">
        <v>95</v>
      </c>
      <c r="H2192" s="8" t="inlineStr">
        <is>
          <t> </t>
        </is>
      </c>
      <c r="I2192" s="24" t="n"/>
    </row>
    <row r="2193" ht="16.5" customFormat="1" customHeight="1" s="1">
      <c r="B2193" s="27" t="inlineStr">
        <is>
          <t>ARDESTO</t>
        </is>
      </c>
      <c r="C2193" s="27" t="inlineStr">
        <is>
          <t>სახლი და სამზარეულო</t>
        </is>
      </c>
      <c r="D2193" t="inlineStr">
        <is>
          <t>სამზარეულოს ჭურჭელი და ნივთები</t>
        </is>
      </c>
      <c r="E2193" s="2" t="inlineStr">
        <is>
          <t>AR2107KH</t>
        </is>
      </c>
      <c r="F2193" s="27" t="inlineStr">
        <is>
          <t>Ardesto Knives Set with block Gemini, 7pcs, stainless steel, plastic, beige</t>
        </is>
      </c>
      <c r="G2193" s="7" t="n">
        <v>45</v>
      </c>
      <c r="H2193" s="8" t="inlineStr">
        <is>
          <t> </t>
        </is>
      </c>
      <c r="I2193" s="24" t="n"/>
    </row>
    <row r="2194" ht="16.5" customFormat="1" customHeight="1" s="1">
      <c r="B2194" s="27" t="inlineStr">
        <is>
          <t>ARDESTO</t>
        </is>
      </c>
      <c r="C2194" s="27" t="inlineStr">
        <is>
          <t>საყოფაცხოვრებო ტექნიკა</t>
        </is>
      </c>
      <c r="D2194" s="27" t="inlineStr">
        <is>
          <t>კლიმატი და ჰაერი</t>
        </is>
      </c>
      <c r="E2194" s="2" t="inlineStr">
        <is>
          <t>USH-H-26W</t>
        </is>
      </c>
      <c r="F2194" s="27" t="inlineStr">
        <is>
          <t>ARDESTO Air humidifier ultrasonic, 25m2, 3.1l, 250ml/h, electric. steering, upper water bay, display, white</t>
        </is>
      </c>
      <c r="G2194" s="7" t="n">
        <v>89</v>
      </c>
      <c r="H2194" s="8" t="inlineStr">
        <is>
          <t> </t>
        </is>
      </c>
      <c r="I2194" s="24" t="n"/>
    </row>
    <row r="2195" ht="16.5" customFormat="1" customHeight="1" s="1">
      <c r="B2195" s="27" t="inlineStr">
        <is>
          <t>ARDESTO</t>
        </is>
      </c>
      <c r="C2195" s="27" t="inlineStr">
        <is>
          <t>საყოფაცხოვრებო ტექნიკა</t>
        </is>
      </c>
      <c r="D2195" s="27" t="inlineStr">
        <is>
          <t>კლიმატი და ჰაერი</t>
        </is>
      </c>
      <c r="E2195" s="2" t="inlineStr">
        <is>
          <t>USH-H-4B</t>
        </is>
      </c>
      <c r="F2195" s="27" t="inlineStr">
        <is>
          <t>ARDESTO Air humidifier ultrasonic, 30m2, 4l, 280ml/h, electric. control, remote control, top. water inlet, display, black</t>
        </is>
      </c>
      <c r="G2195" s="7" t="n">
        <v>105</v>
      </c>
      <c r="H2195" s="8" t="inlineStr">
        <is>
          <t> </t>
        </is>
      </c>
      <c r="I2195" s="24" t="n"/>
    </row>
    <row r="2196" ht="16.5" customFormat="1" customHeight="1" s="1">
      <c r="B2196" s="27" t="inlineStr">
        <is>
          <t>Dream Machines</t>
        </is>
      </c>
      <c r="C2196" s="27" t="inlineStr">
        <is>
          <t>ელექტრო ტექნიკა</t>
        </is>
      </c>
      <c r="D2196" s="27" t="inlineStr">
        <is>
          <t>პლანშეტები, ლეპტოპები და აქსესუარები</t>
        </is>
      </c>
      <c r="E2196" s="2" t="inlineStr">
        <is>
          <t>RG5060-15UA30</t>
        </is>
      </c>
      <c r="F2196" s="27" t="inlineStr">
        <is>
          <t>Dream Machines Notebook RG5060-15 15.6QHD IPS, Intel i9-14900HX, 32GB, F1TB, NVD5060-8, DOS, black</t>
        </is>
      </c>
      <c r="G2196" s="7" t="n">
        <v>5299</v>
      </c>
      <c r="H2196" s="8" t="n">
        <v>4999</v>
      </c>
      <c r="I2196" s="24" t="n"/>
    </row>
    <row r="2197" ht="16.5" customFormat="1" customHeight="1" s="1">
      <c r="B2197" s="27" t="inlineStr">
        <is>
          <t>GIGABYTE</t>
        </is>
      </c>
      <c r="C2197" t="inlineStr">
        <is>
          <t>ელექტრო ტექნიკა</t>
        </is>
      </c>
      <c r="D2197" t="inlineStr">
        <is>
          <t>კომპიუტერის ნაწილები</t>
        </is>
      </c>
      <c r="E2197" s="2" t="inlineStr">
        <is>
          <t>GV-N5050WF2OC-8GD</t>
        </is>
      </c>
      <c r="F2197" s="27" t="inlineStr">
        <is>
          <t>GIGABYTE Graphic Adapter GeForce RTX 5050 8GB GDDR6 WINDFORCE 2 OC</t>
        </is>
      </c>
      <c r="G2197" s="7" t="n">
        <v>1449</v>
      </c>
      <c r="H2197" s="8" t="inlineStr">
        <is>
          <t> </t>
        </is>
      </c>
      <c r="I2197" s="24" t="n"/>
    </row>
    <row r="2198" ht="16.5" customFormat="1" customHeight="1" s="1">
      <c r="B2198" s="27" t="inlineStr">
        <is>
          <t>GIGABYTE</t>
        </is>
      </c>
      <c r="C2198" t="inlineStr">
        <is>
          <t>ელექტრო ტექნიკა</t>
        </is>
      </c>
      <c r="D2198" t="inlineStr">
        <is>
          <t>კომპიუტერის ნაწილები</t>
        </is>
      </c>
      <c r="E2198" s="2" t="inlineStr">
        <is>
          <t>B650M_GAMING_PLUS_WF</t>
        </is>
      </c>
      <c r="F2198" s="27" t="inlineStr">
        <is>
          <t>GIGABYTE Motherboard B650M GAMING PLUS WF sAM5 B650 4xDDR5 M.2 HDMI DP Wi-Fi BT mATX</t>
        </is>
      </c>
      <c r="G2198" s="7" t="n">
        <v>489</v>
      </c>
      <c r="H2198" s="8" t="inlineStr">
        <is>
          <t> </t>
        </is>
      </c>
      <c r="I2198" s="24" t="n"/>
    </row>
    <row r="2199" ht="16.5" customFormat="1" customHeight="1" s="1">
      <c r="B2199" s="27" t="inlineStr">
        <is>
          <t>GIGABYTE</t>
        </is>
      </c>
      <c r="C2199" t="inlineStr">
        <is>
          <t>ელექტრო ტექნიკა</t>
        </is>
      </c>
      <c r="D2199" t="inlineStr">
        <is>
          <t>კომპიუტერის ნაწილები</t>
        </is>
      </c>
      <c r="E2199" s="2" t="inlineStr">
        <is>
          <t>B650M_S2H</t>
        </is>
      </c>
      <c r="F2199" s="27" t="inlineStr">
        <is>
          <t>GIGABYTE Motherboard B650M S2H sAM5 B650 2xDDR5 M.2 HDMI DP mATX</t>
        </is>
      </c>
      <c r="G2199" s="7" t="n">
        <v>339</v>
      </c>
      <c r="H2199" s="8" t="inlineStr">
        <is>
          <t> </t>
        </is>
      </c>
      <c r="I2199" s="24" t="n"/>
    </row>
    <row r="2200" ht="16.5" customFormat="1" customHeight="1" s="1">
      <c r="B2200" s="27" t="inlineStr">
        <is>
          <t>GIGABYTE</t>
        </is>
      </c>
      <c r="C2200" t="inlineStr">
        <is>
          <t>ელექტრო ტექნიკა</t>
        </is>
      </c>
      <c r="D2200" t="inlineStr">
        <is>
          <t>კომპიუტერის ნაწილები</t>
        </is>
      </c>
      <c r="E2200" s="2" t="inlineStr">
        <is>
          <t>B760_DS3H_GEN5</t>
        </is>
      </c>
      <c r="F2200" s="27" t="inlineStr">
        <is>
          <t>GIGABYTE Motherobard B760 DS3H GEN5 B760 s1700 4xDDR5 M.2 HDMI DP</t>
        </is>
      </c>
      <c r="G2200" s="7" t="n">
        <v>469</v>
      </c>
      <c r="H2200" s="8" t="inlineStr">
        <is>
          <t> </t>
        </is>
      </c>
      <c r="I2200" s="24" t="n"/>
    </row>
    <row r="2201" ht="16.5" customFormat="1" customHeight="1" s="1">
      <c r="B2201" s="27" t="inlineStr">
        <is>
          <t>GIGABYTE</t>
        </is>
      </c>
      <c r="C2201" s="27" t="inlineStr">
        <is>
          <t>ელექტრო ტექნიკა</t>
        </is>
      </c>
      <c r="D2201" s="27" t="inlineStr">
        <is>
          <t>კომპიუტერი და აქსესუარები</t>
        </is>
      </c>
      <c r="E2201" s="2" t="inlineStr">
        <is>
          <t>B850_GAMING_WF6</t>
        </is>
      </c>
      <c r="F2201" s="27" t="inlineStr">
        <is>
          <t>GIGABYTE Motherboard B850 GAMING WF6 sAM5 B850 4xDDR5 M.2 Wi-Fi BT HDMI DP ATX</t>
        </is>
      </c>
      <c r="G2201" s="7" t="n">
        <v>619</v>
      </c>
      <c r="H2201" s="8" t="inlineStr">
        <is>
          <t> </t>
        </is>
      </c>
      <c r="I2201" s="24" t="n"/>
    </row>
    <row r="2202" ht="16.5" customFormat="1" customHeight="1" s="1">
      <c r="B2202" s="27" t="inlineStr">
        <is>
          <t>GIGABYTE</t>
        </is>
      </c>
      <c r="C2202" t="inlineStr">
        <is>
          <t>ელექტრო ტექნიკა</t>
        </is>
      </c>
      <c r="D2202" t="inlineStr">
        <is>
          <t>კომპიუტერის ნაწილები</t>
        </is>
      </c>
      <c r="E2202" s="2" t="inlineStr">
        <is>
          <t>X870_GAMING_X_WIFI7</t>
        </is>
      </c>
      <c r="F2202" s="27" t="inlineStr">
        <is>
          <t>GIGABYTE Motherboard X870 GAMING X WIFI7 sAM5 X870 4xDDR5 M.2 HDMI Type-C ATX</t>
        </is>
      </c>
      <c r="G2202" s="7" t="n">
        <v>909</v>
      </c>
      <c r="H2202" s="8" t="inlineStr">
        <is>
          <t> </t>
        </is>
      </c>
      <c r="I2202" s="24" t="n"/>
    </row>
    <row r="2203" ht="16.5" customFormat="1" customHeight="1" s="1">
      <c r="B2203" s="27" t="inlineStr">
        <is>
          <t>ARDESTO</t>
        </is>
      </c>
      <c r="C2203" s="27" t="inlineStr">
        <is>
          <t>სახლი და სამზარეულო</t>
        </is>
      </c>
      <c r="D2203" s="27" t="inlineStr">
        <is>
          <t>სამზარეულოს ჭურჭელი და ნივთები</t>
        </is>
      </c>
      <c r="E2203" s="2" t="inlineStr">
        <is>
          <t>AR2926TG</t>
        </is>
      </c>
      <c r="F2203" s="27" t="inlineStr">
        <is>
          <t>Ardesto Dinner plate Trento, 26.5cm, ceramics, gray</t>
        </is>
      </c>
      <c r="G2203" s="7" t="n">
        <v>9</v>
      </c>
      <c r="H2203" s="8" t="inlineStr">
        <is>
          <t> </t>
        </is>
      </c>
      <c r="I2203" s="24" t="n"/>
    </row>
    <row r="2204" ht="16.5" customFormat="1" customHeight="1" s="1">
      <c r="B2204" s="27" t="inlineStr">
        <is>
          <t>ARDESTO</t>
        </is>
      </c>
      <c r="C2204" s="27" t="inlineStr">
        <is>
          <t>სახლი და სამზარეულო</t>
        </is>
      </c>
      <c r="D2204" t="inlineStr">
        <is>
          <t>სამზარეულოს ჭურჭელი და ნივთები</t>
        </is>
      </c>
      <c r="E2204" s="2" t="inlineStr">
        <is>
          <t>AR2921TG</t>
        </is>
      </c>
      <c r="F2204" s="27" t="inlineStr">
        <is>
          <t>Ardesto Soup plate Trento, 21.5cm, ceramics, gray</t>
        </is>
      </c>
      <c r="G2204" s="7" t="n">
        <v>10</v>
      </c>
      <c r="H2204" s="8" t="inlineStr">
        <is>
          <t> </t>
        </is>
      </c>
      <c r="I2204" s="24" t="n"/>
    </row>
    <row r="2205" ht="16.5" customFormat="1" customHeight="1" s="1">
      <c r="B2205" s="27" t="inlineStr">
        <is>
          <t>ARDESTO</t>
        </is>
      </c>
      <c r="C2205" s="27" t="inlineStr">
        <is>
          <t>სახლი და სამზარეულო</t>
        </is>
      </c>
      <c r="D2205" t="inlineStr">
        <is>
          <t>სამზარეულოს ჭურჭელი და ნივთები</t>
        </is>
      </c>
      <c r="E2205" s="2" t="inlineStr">
        <is>
          <t>AR2916TG</t>
        </is>
      </c>
      <c r="F2205" s="27" t="inlineStr">
        <is>
          <t>Ardesto Bowl  Trento, 16cm, ceramics, gray</t>
        </is>
      </c>
      <c r="G2205" s="7" t="n">
        <v>9</v>
      </c>
      <c r="H2205" s="8" t="inlineStr">
        <is>
          <t> </t>
        </is>
      </c>
      <c r="I2205" s="24" t="n"/>
    </row>
    <row r="2206" ht="16.5" customFormat="1" customHeight="1" s="1">
      <c r="B2206" s="27" t="inlineStr">
        <is>
          <t>ARDESTO</t>
        </is>
      </c>
      <c r="C2206" s="27" t="inlineStr">
        <is>
          <t>სახლი და სამზარეულო</t>
        </is>
      </c>
      <c r="D2206" s="27" t="inlineStr">
        <is>
          <t>სამზარეულოს ჭურჭელი და ნივთები</t>
        </is>
      </c>
      <c r="E2206" s="2" t="inlineStr">
        <is>
          <t>AR2940TG</t>
        </is>
      </c>
      <c r="F2206" s="27" t="inlineStr">
        <is>
          <t>Ardesto Mug Trento, 400ml, ceramics, gray</t>
        </is>
      </c>
      <c r="G2206" s="7" t="n">
        <v>5</v>
      </c>
      <c r="H2206" s="8" t="inlineStr">
        <is>
          <t> </t>
        </is>
      </c>
      <c r="I2206" s="24" t="n"/>
    </row>
    <row r="2207" ht="16.5" customFormat="1" customHeight="1" s="1">
      <c r="B2207" s="27" t="inlineStr">
        <is>
          <t>LEGO</t>
        </is>
      </c>
      <c r="C2207" s="27" t="inlineStr">
        <is>
          <t>სათამაშოები და თამაშები</t>
        </is>
      </c>
      <c r="D2207" s="27" t="inlineStr">
        <is>
          <t>სათამაშოები</t>
        </is>
      </c>
      <c r="E2207" s="2" t="n">
        <v>11198</v>
      </c>
      <c r="F2207" s="27" t="inlineStr">
        <is>
          <t>LEGO Constructor Spidey Spin and Electro Dinosaur Vehicle Chase</t>
        </is>
      </c>
      <c r="G2207" s="7" t="n">
        <v>95</v>
      </c>
      <c r="H2207" s="8" t="n">
        <v>55</v>
      </c>
      <c r="I2207" s="24" t="n"/>
    </row>
    <row r="2208" ht="16.5" customFormat="1" customHeight="1" s="1">
      <c r="B2208" s="27" t="inlineStr">
        <is>
          <t>LEGO</t>
        </is>
      </c>
      <c r="C2208" s="27" t="inlineStr">
        <is>
          <t>სათამაშოები და თამაშები</t>
        </is>
      </c>
      <c r="D2208" s="27" t="inlineStr">
        <is>
          <t>სათამაშოები</t>
        </is>
      </c>
      <c r="E2208" s="2" t="n">
        <v>11200</v>
      </c>
      <c r="F2208" s="27" t="inlineStr">
        <is>
          <t>LEGO Constructor Spidey Spidey and Gobby's Raptor Battle at Tree House HQ</t>
        </is>
      </c>
      <c r="G2208" s="7" t="n">
        <v>285</v>
      </c>
      <c r="H2208" s="8" t="n">
        <v>179</v>
      </c>
      <c r="I2208" s="24" t="n"/>
    </row>
    <row r="2209" ht="16.5" customFormat="1" customHeight="1" s="1">
      <c r="B2209" s="27" t="inlineStr">
        <is>
          <t>LEGO</t>
        </is>
      </c>
      <c r="C2209" s="27" t="inlineStr">
        <is>
          <t>სათამაშოები და თამაშები</t>
        </is>
      </c>
      <c r="D2209" s="27" t="inlineStr">
        <is>
          <t>სათამაშოები</t>
        </is>
      </c>
      <c r="E2209" s="2" t="n">
        <v>42644</v>
      </c>
      <c r="F2209" s="27" t="inlineStr">
        <is>
          <t>LEGO Constructor Friends Heartlake City Ice Cream Van</t>
        </is>
      </c>
      <c r="G2209" s="7" t="n">
        <v>95</v>
      </c>
      <c r="H2209" s="8" t="n">
        <v>55</v>
      </c>
      <c r="I2209" s="24" t="n"/>
    </row>
    <row r="2210" ht="16.5" customFormat="1" customHeight="1" s="1">
      <c r="B2210" s="27" t="inlineStr">
        <is>
          <t>LEGO</t>
        </is>
      </c>
      <c r="C2210" s="27" t="inlineStr">
        <is>
          <t>სათამაშოები და თამაშები</t>
        </is>
      </c>
      <c r="D2210" s="27" t="inlineStr">
        <is>
          <t>სათამაშოები</t>
        </is>
      </c>
      <c r="E2210" s="2" t="n">
        <v>60423</v>
      </c>
      <c r="F2210" s="27" t="inlineStr">
        <is>
          <t>LEGO Constructor City Downtown streetcar and station</t>
        </is>
      </c>
      <c r="G2210" s="7" t="n">
        <v>419</v>
      </c>
      <c r="H2210" s="8" t="n">
        <v>265</v>
      </c>
      <c r="I2210" s="24" t="n"/>
    </row>
    <row r="2211" ht="16.5" customFormat="1" customHeight="1" s="1">
      <c r="B2211" s="27" t="inlineStr">
        <is>
          <t>LEGO</t>
        </is>
      </c>
      <c r="C2211" s="27" t="inlineStr">
        <is>
          <t>სათამაშოები და თამაშები</t>
        </is>
      </c>
      <c r="D2211" s="27" t="inlineStr">
        <is>
          <t>სათამაშოები</t>
        </is>
      </c>
      <c r="E2211" s="2" t="n">
        <v>60445</v>
      </c>
      <c r="F2211" s="27" t="inlineStr">
        <is>
          <t>LEGO Constructor City F1 Truck with RB20 &amp; AMR24 F1 Cars</t>
        </is>
      </c>
      <c r="G2211" s="7" t="n">
        <v>465</v>
      </c>
      <c r="H2211" s="8" t="n">
        <v>295</v>
      </c>
      <c r="I2211" s="24" t="n"/>
    </row>
    <row r="2212" ht="16.5" customFormat="1" customHeight="1" s="1">
      <c r="B2212" s="27" t="inlineStr">
        <is>
          <t>LEGO</t>
        </is>
      </c>
      <c r="C2212" s="27" t="inlineStr">
        <is>
          <t>სათამაშოები და თამაშები</t>
        </is>
      </c>
      <c r="D2212" s="27" t="inlineStr">
        <is>
          <t>სათამაშოები</t>
        </is>
      </c>
      <c r="E2212" s="2" t="n">
        <v>60456</v>
      </c>
      <c r="F2212" s="27" t="inlineStr">
        <is>
          <t>LEGO Constructor City Police Boat Chase</t>
        </is>
      </c>
      <c r="G2212" s="7" t="n">
        <v>145</v>
      </c>
      <c r="H2212" s="8" t="n">
        <v>85</v>
      </c>
      <c r="I2212" s="24" t="n"/>
    </row>
    <row r="2213" ht="16.5" customFormat="1" customHeight="1" s="1">
      <c r="B2213" s="27" t="inlineStr">
        <is>
          <t>LEGO</t>
        </is>
      </c>
      <c r="C2213" s="27" t="inlineStr">
        <is>
          <t>სათამაშოები და თამაშები</t>
        </is>
      </c>
      <c r="D2213" s="27" t="inlineStr">
        <is>
          <t>სათამაშოები</t>
        </is>
      </c>
      <c r="E2213" s="2" t="n">
        <v>60463</v>
      </c>
      <c r="F2213" s="27" t="inlineStr">
        <is>
          <t>LEGO Constructor City Fire Engine</t>
        </is>
      </c>
      <c r="G2213" s="7" t="n">
        <v>95</v>
      </c>
      <c r="H2213" s="8" t="n">
        <v>55</v>
      </c>
      <c r="I2213" s="24" t="n"/>
    </row>
    <row r="2214" ht="16.5" customFormat="1" customHeight="1" s="1">
      <c r="B2214" s="27" t="inlineStr">
        <is>
          <t>LEGO</t>
        </is>
      </c>
      <c r="C2214" s="27" t="inlineStr">
        <is>
          <t>სათამაშოები და თამაშები</t>
        </is>
      </c>
      <c r="D2214" s="27" t="inlineStr">
        <is>
          <t>სათამაშოები</t>
        </is>
      </c>
      <c r="E2214" s="2" t="n">
        <v>60464</v>
      </c>
      <c r="F2214" s="27" t="inlineStr">
        <is>
          <t>LEGO Constructor City F1 Williams Racing &amp; Haas</t>
        </is>
      </c>
      <c r="G2214" s="7" t="n">
        <v>95</v>
      </c>
      <c r="H2214" s="8" t="n">
        <v>55</v>
      </c>
      <c r="I2214" s="24" t="n"/>
    </row>
    <row r="2215" ht="16.5" customFormat="1" customHeight="1" s="1">
      <c r="B2215" s="27" t="inlineStr">
        <is>
          <t>LEGO</t>
        </is>
      </c>
      <c r="C2215" s="27" t="inlineStr">
        <is>
          <t>სათამაშოები და თამაშები</t>
        </is>
      </c>
      <c r="D2215" s="27" t="inlineStr">
        <is>
          <t>სათამაშოები</t>
        </is>
      </c>
      <c r="E2215" s="2" t="n">
        <v>60469</v>
      </c>
      <c r="F2215" s="27" t="inlineStr">
        <is>
          <t>LEGO Constructor City Central Train Station</t>
        </is>
      </c>
      <c r="G2215" s="7" t="n">
        <v>419</v>
      </c>
      <c r="H2215" s="8" t="n">
        <v>265</v>
      </c>
      <c r="I2215" s="24" t="n"/>
    </row>
    <row r="2216" ht="16.5" customFormat="1" customHeight="1" s="1">
      <c r="B2216" s="27" t="inlineStr">
        <is>
          <t>LEGO</t>
        </is>
      </c>
      <c r="C2216" s="27" t="inlineStr">
        <is>
          <t>სათამაშოები და თამაშები</t>
        </is>
      </c>
      <c r="D2216" s="27" t="inlineStr">
        <is>
          <t>სათამაშოები</t>
        </is>
      </c>
      <c r="E2216" s="2" t="n">
        <v>71830</v>
      </c>
      <c r="F2216" s="27" t="inlineStr">
        <is>
          <t>LEGO Constructor Ninjago Kai’s Mech Storm Rider</t>
        </is>
      </c>
      <c r="G2216" s="7" t="n">
        <v>255</v>
      </c>
      <c r="H2216" s="8" t="n">
        <v>159</v>
      </c>
      <c r="I2216" s="24" t="n"/>
    </row>
    <row r="2217" ht="16.5" customFormat="1" customHeight="1" s="1">
      <c r="B2217" s="27" t="inlineStr">
        <is>
          <t>LEGO</t>
        </is>
      </c>
      <c r="C2217" s="27" t="inlineStr">
        <is>
          <t>სათამაშოები და თამაშები</t>
        </is>
      </c>
      <c r="D2217" s="27" t="inlineStr">
        <is>
          <t>სათამაშოები</t>
        </is>
      </c>
      <c r="E2217" s="2" t="inlineStr">
        <is>
          <t>75636-</t>
        </is>
      </c>
      <c r="F2217" s="27" t="inlineStr">
        <is>
          <t>LEGO Constructor ONE PIECE Windmill Village Hut</t>
        </is>
      </c>
      <c r="G2217" s="7" t="n">
        <v>149</v>
      </c>
      <c r="H2217" s="8" t="n">
        <v>85</v>
      </c>
      <c r="I2217" s="24" t="n"/>
    </row>
    <row r="2218" ht="16.5" customFormat="1" customHeight="1" s="1">
      <c r="B2218" s="27" t="inlineStr">
        <is>
          <t>LEGO</t>
        </is>
      </c>
      <c r="C2218" s="27" t="inlineStr">
        <is>
          <t>სათამაშოები და თამაშები</t>
        </is>
      </c>
      <c r="D2218" s="27" t="inlineStr">
        <is>
          <t>სათამაშოები</t>
        </is>
      </c>
      <c r="E2218" s="2" t="inlineStr">
        <is>
          <t>75638-</t>
        </is>
      </c>
      <c r="F2218" s="27" t="inlineStr">
        <is>
          <t>LEGO Constructor ONE PIECE Battle at Arlong Park</t>
        </is>
      </c>
      <c r="G2218" s="7" t="n">
        <v>379</v>
      </c>
      <c r="H2218" s="8" t="n">
        <v>239</v>
      </c>
      <c r="I2218" s="24" t="n"/>
    </row>
    <row r="2219" ht="16.5" customFormat="1" customHeight="1" s="1">
      <c r="B2219" s="27" t="inlineStr">
        <is>
          <t>XEROX</t>
        </is>
      </c>
      <c r="C2219" s="27" t="inlineStr">
        <is>
          <t>ელექტრო ტექნიკა</t>
        </is>
      </c>
      <c r="D2219" s="27" t="inlineStr">
        <is>
          <t>კომპიუტერი და აქსესუარები</t>
        </is>
      </c>
      <c r="E2219" s="2" t="inlineStr">
        <is>
          <t>106R03532</t>
        </is>
      </c>
      <c r="F2219" s="27" t="inlineStr">
        <is>
          <t>VLC400/405 Black XtraHighCap cartridge</t>
        </is>
      </c>
      <c r="G2219" s="7" t="n">
        <v>681.4971445099886</v>
      </c>
      <c r="H2219" s="8" t="inlineStr">
        <is>
          <t> </t>
        </is>
      </c>
      <c r="I2219" s="24" t="n"/>
    </row>
    <row r="2220" ht="16.5" customFormat="1" customHeight="1" s="1">
      <c r="B2220" s="27" t="inlineStr">
        <is>
          <t>XEROX</t>
        </is>
      </c>
      <c r="C2220" s="27" t="inlineStr">
        <is>
          <t>ელექტრო ტექნიკა</t>
        </is>
      </c>
      <c r="D2220" s="27" t="inlineStr">
        <is>
          <t>კომპიუტერი და აქსესუარები</t>
        </is>
      </c>
      <c r="E2220" s="2" t="inlineStr">
        <is>
          <t>013R00674</t>
        </is>
      </c>
      <c r="F2220" s="27" t="inlineStr">
        <is>
          <t>Copy cartridge Xerox Versant 80</t>
        </is>
      </c>
      <c r="G2220" s="7" t="n">
        <v>490.0043716568204</v>
      </c>
      <c r="H2220" s="8" t="inlineStr">
        <is>
          <t> </t>
        </is>
      </c>
      <c r="I2220" s="24" t="n"/>
    </row>
    <row r="2221" ht="16.5" customFormat="1" customHeight="1" s="1">
      <c r="B2221" s="27" t="inlineStr">
        <is>
          <t>XEROX</t>
        </is>
      </c>
      <c r="C2221" s="27" t="inlineStr">
        <is>
          <t>ელექტრო ტექნიკა</t>
        </is>
      </c>
      <c r="D2221" s="27" t="inlineStr">
        <is>
          <t>კომპიუტერი და აქსესუარები</t>
        </is>
      </c>
      <c r="E2221" s="2" t="inlineStr">
        <is>
          <t>101R00582</t>
        </is>
      </c>
      <c r="F2221" s="27" t="inlineStr">
        <is>
          <t>Drum Cartridge Xerox VL B615 Black (60000 стр)</t>
        </is>
      </c>
      <c r="G2221" s="7" t="n">
        <v>418.7281364790558</v>
      </c>
      <c r="H2221" s="8" t="inlineStr">
        <is>
          <t> </t>
        </is>
      </c>
      <c r="I2221" s="24" t="n"/>
    </row>
    <row r="2222" ht="16.5" customFormat="1" customHeight="1" s="1">
      <c r="B2222" s="27" t="inlineStr">
        <is>
          <t>Ducky</t>
        </is>
      </c>
      <c r="C2222" t="inlineStr">
        <is>
          <t>ელექტრო ტექნიკა</t>
        </is>
      </c>
      <c r="D2222" t="inlineStr">
        <is>
          <t>კლავიატურა, მაუსები და აქსესუარები</t>
        </is>
      </c>
      <c r="E2222" s="2" t="inlineStr">
        <is>
          <t>DKON2061ST-CRUPDAZT1</t>
        </is>
      </c>
      <c r="F2222" s="27" t="inlineStr">
        <is>
          <t>Keyboard Ducky One 2 Mini Cherry Blue RGB LED UA/RU Black-White</t>
        </is>
      </c>
      <c r="G2222" s="7" t="n">
        <v>429</v>
      </c>
      <c r="H2222" s="8" t="n">
        <v>239</v>
      </c>
      <c r="I2222" s="24" t="n"/>
    </row>
    <row r="2223" ht="16.5" customFormat="1" customHeight="1" s="1">
      <c r="B2223" s="27" t="inlineStr">
        <is>
          <t>Ducky</t>
        </is>
      </c>
      <c r="C2223" t="inlineStr">
        <is>
          <t>ელექტრო ტექნიკა</t>
        </is>
      </c>
      <c r="D2223" t="inlineStr">
        <is>
          <t>კლავიატურა, მაუსები და აქსესუარები</t>
        </is>
      </c>
      <c r="E2223" s="2" t="inlineStr">
        <is>
          <t>DKON2061ST-BRUPDAZT1</t>
        </is>
      </c>
      <c r="F2223" s="27" t="inlineStr">
        <is>
          <t>Keyboard Ducky One 2 Mini Cherry Brown RGB LED UA/RU Black-White</t>
        </is>
      </c>
      <c r="G2223" s="7" t="n">
        <v>429</v>
      </c>
      <c r="H2223" s="8" t="n">
        <v>239</v>
      </c>
      <c r="I2223" s="24" t="n"/>
    </row>
    <row r="2224" ht="16.5" customFormat="1" customHeight="1" s="1">
      <c r="B2224" s="27" t="inlineStr">
        <is>
          <t>Ducky</t>
        </is>
      </c>
      <c r="C2224" t="inlineStr">
        <is>
          <t>ელექტრო ტექნიკა</t>
        </is>
      </c>
      <c r="D2224" t="inlineStr">
        <is>
          <t>კლავიატურა, მაუსები და აქსესუარები</t>
        </is>
      </c>
      <c r="E2224" s="2" t="inlineStr">
        <is>
          <t>DKON2061ST-RRUPDAZT1</t>
        </is>
      </c>
      <c r="F2224" s="27" t="inlineStr">
        <is>
          <t>Keyboard Ducky One 2 Mini Cherry Red RGB LED UA/RU Black-White</t>
        </is>
      </c>
      <c r="G2224" s="7" t="n">
        <v>429</v>
      </c>
      <c r="H2224" s="8" t="n">
        <v>239</v>
      </c>
      <c r="I2224" s="24" t="n"/>
    </row>
    <row r="2225" ht="16.5" customFormat="1" customHeight="1" s="1">
      <c r="B2225" s="27" t="inlineStr">
        <is>
          <t>Ducky</t>
        </is>
      </c>
      <c r="C2225" t="inlineStr">
        <is>
          <t>ელექტრო ტექნიკა</t>
        </is>
      </c>
      <c r="D2225" t="inlineStr">
        <is>
          <t>კლავიატურა, მაუსები და აქსესუარები</t>
        </is>
      </c>
      <c r="E2225" s="2" t="inlineStr">
        <is>
          <t>DKON2061ST-PRUPDAZT1</t>
        </is>
      </c>
      <c r="F2225" s="27" t="inlineStr">
        <is>
          <t>Keyboard Ducky One 2 Mini Cherry Speed Silver RGB LED UA/RU Black-White</t>
        </is>
      </c>
      <c r="G2225" s="7" t="n">
        <v>429</v>
      </c>
      <c r="H2225" s="8" t="n">
        <v>239</v>
      </c>
      <c r="I2225" s="24" t="n"/>
    </row>
    <row r="2226" ht="16.5" customFormat="1" customHeight="1" s="1">
      <c r="B2226" s="27" t="inlineStr">
        <is>
          <t>Varmilo</t>
        </is>
      </c>
      <c r="C2226" s="27" t="inlineStr">
        <is>
          <t>ელექტრო ტექნიკა</t>
        </is>
      </c>
      <c r="D2226" s="27" t="inlineStr">
        <is>
          <t>კლავიატურა, მაუსები და აქსესუარები</t>
        </is>
      </c>
      <c r="E2226" s="2" t="inlineStr">
        <is>
          <t>A26A029D4A3A17A026</t>
        </is>
      </c>
      <c r="F2226" s="27" t="inlineStr">
        <is>
          <t>Keyboard Varmilo VEA108 Panda R2 Cherry Mx Red UA</t>
        </is>
      </c>
      <c r="G2226" s="7" t="n">
        <v>559</v>
      </c>
      <c r="H2226" s="8" t="inlineStr">
        <is>
          <t> </t>
        </is>
      </c>
      <c r="I2226" s="24" t="n"/>
    </row>
    <row r="2227" ht="16.5" customFormat="1" customHeight="1" s="1">
      <c r="B2227" s="27" t="inlineStr">
        <is>
          <t>Xtrfy</t>
        </is>
      </c>
      <c r="C2227" t="inlineStr">
        <is>
          <t>ელექტრო ტექნიკა</t>
        </is>
      </c>
      <c r="D2227" t="inlineStr">
        <is>
          <t>კლავიატურა, მაუსები და აქსესუარები</t>
        </is>
      </c>
      <c r="E2227" s="2" t="inlineStr">
        <is>
          <t>XG-K4-RGB-R-RUS</t>
        </is>
      </c>
      <c r="F2227" s="27" t="inlineStr">
        <is>
          <t>Keyboard mechanical Xtrfy K4  104Key, Kailh Red, USB-A, EN/RU, RGB, Чорний</t>
        </is>
      </c>
      <c r="G2227" s="7" t="n">
        <v>419</v>
      </c>
      <c r="H2227" s="8" t="n">
        <v>239</v>
      </c>
      <c r="I2227" s="24" t="n"/>
    </row>
    <row r="2228" ht="16.5" customFormat="1" customHeight="1" s="1">
      <c r="B2228" s="27" t="inlineStr">
        <is>
          <t>Xtrfy</t>
        </is>
      </c>
      <c r="C2228" t="inlineStr">
        <is>
          <t>ელექტრო ტექნიკა</t>
        </is>
      </c>
      <c r="D2228" t="inlineStr">
        <is>
          <t>კლავიატურა, მაუსები და აქსესუარები</t>
        </is>
      </c>
      <c r="E2228" s="2" t="inlineStr">
        <is>
          <t>XG-M4-RGB-PINK</t>
        </is>
      </c>
      <c r="F2228" s="27" t="inlineStr">
        <is>
          <t>Mouse Xtrfy M4, USB-A, RGB, Рожевий</t>
        </is>
      </c>
      <c r="G2228" s="7" t="n">
        <v>249</v>
      </c>
      <c r="H2228" s="8" t="n">
        <v>139</v>
      </c>
      <c r="I2228" s="24" t="n"/>
    </row>
    <row r="2229" ht="16.5" customFormat="1" customHeight="1" s="1">
      <c r="B2229" s="27" t="inlineStr">
        <is>
          <t>Xtrfy</t>
        </is>
      </c>
      <c r="C2229" s="27" t="inlineStr">
        <is>
          <t>ელექტრო ტექნიკა</t>
        </is>
      </c>
      <c r="D2229" s="27" t="inlineStr">
        <is>
          <t>კლავიატურა, მაუსები და აქსესუარები</t>
        </is>
      </c>
      <c r="E2229" s="2" t="inlineStr">
        <is>
          <t>XG-M42-RGB-RETRO</t>
        </is>
      </c>
      <c r="F2229" s="27" t="inlineStr">
        <is>
          <t>Mouse Xtrfy M42, USB-A, RGB,  Retro</t>
        </is>
      </c>
      <c r="G2229" s="7" t="n">
        <v>229</v>
      </c>
      <c r="H2229" s="8" t="n">
        <v>135</v>
      </c>
      <c r="I2229" s="24" t="n"/>
    </row>
    <row r="2230" ht="16.5" customFormat="1" customHeight="1" s="1">
      <c r="B2230" s="27" t="inlineStr">
        <is>
          <t>Xtrfy</t>
        </is>
      </c>
      <c r="C2230" t="inlineStr">
        <is>
          <t>ელექტრო ტექნიკა</t>
        </is>
      </c>
      <c r="D2230" t="inlineStr">
        <is>
          <t>კლავიატურა, მაუსები და აქსესუარები</t>
        </is>
      </c>
      <c r="E2230" s="2" t="inlineStr">
        <is>
          <t>XG-MZ1-WHITE-RGB</t>
        </is>
      </c>
      <c r="F2230" s="27" t="inlineStr">
        <is>
          <t>Mouse Xtrfy MZ1, USB-A, RGB, Білий</t>
        </is>
      </c>
      <c r="G2230" s="7" t="n">
        <v>249</v>
      </c>
      <c r="H2230" s="8" t="n">
        <v>139</v>
      </c>
      <c r="I2230" s="24" t="n"/>
    </row>
    <row r="2231" ht="16.5" customFormat="1" customHeight="1" s="1">
      <c r="B2231" s="27" t="inlineStr">
        <is>
          <t>NEON</t>
        </is>
      </c>
      <c r="C2231" t="inlineStr">
        <is>
          <t>სპორტი და გარე აქტივობა</t>
        </is>
      </c>
      <c r="D2231" s="27" t="inlineStr">
        <is>
          <t>გარე აქტივობა</t>
        </is>
      </c>
      <c r="E2231" s="2" t="inlineStr">
        <is>
          <t>NS32B4</t>
        </is>
      </c>
      <c r="F2231" s="27" t="inlineStr">
        <is>
          <t>Neon APEX LED BLUE 4L/13L/16L CL 4PK</t>
        </is>
      </c>
      <c r="G2231" s="7" t="n">
        <v>205</v>
      </c>
      <c r="H2231" s="8" t="n">
        <v>135</v>
      </c>
      <c r="I2231" s="24" t="n"/>
    </row>
    <row r="2232" ht="16.5" customFormat="1" customHeight="1" s="1">
      <c r="B2232" s="27" t="inlineStr">
        <is>
          <t>NEON</t>
        </is>
      </c>
      <c r="C2232" t="inlineStr">
        <is>
          <t>სპორტი და გარე აქტივობა</t>
        </is>
      </c>
      <c r="D2232" s="27" t="inlineStr">
        <is>
          <t>გარე აქტივობა</t>
        </is>
      </c>
      <c r="E2232" s="2" t="inlineStr">
        <is>
          <t>NS32E4</t>
        </is>
      </c>
      <c r="F2232" s="27" t="inlineStr">
        <is>
          <t>Neon Apex LED BLACK 4L/13L/16L CL 4PK</t>
        </is>
      </c>
      <c r="G2232" s="7" t="n">
        <v>205</v>
      </c>
      <c r="H2232" s="8" t="n">
        <v>135</v>
      </c>
      <c r="I2232" s="24" t="n"/>
    </row>
    <row r="2233" ht="16.5" customFormat="1" customHeight="1" s="1">
      <c r="B2233" s="27" t="inlineStr">
        <is>
          <t>NEON</t>
        </is>
      </c>
      <c r="C2233" t="inlineStr">
        <is>
          <t>სპორტი და გარე აქტივობა</t>
        </is>
      </c>
      <c r="D2233" s="27" t="inlineStr">
        <is>
          <t>გარე აქტივობა</t>
        </is>
      </c>
      <c r="E2233" s="2" t="inlineStr">
        <is>
          <t>N100965</t>
        </is>
      </c>
      <c r="F2233" s="27" t="inlineStr">
        <is>
          <t>Neon Glider Green - 100965</t>
        </is>
      </c>
      <c r="G2233" s="7" t="n">
        <v>235</v>
      </c>
      <c r="H2233" s="8" t="n">
        <v>155</v>
      </c>
      <c r="I2233" s="24" t="n"/>
    </row>
    <row r="2234" ht="16.5" customFormat="1" customHeight="1" s="1">
      <c r="B2234" s="27" t="inlineStr">
        <is>
          <t>NEON</t>
        </is>
      </c>
      <c r="C2234" t="inlineStr">
        <is>
          <t>სპორტი და გარე აქტივობა</t>
        </is>
      </c>
      <c r="D2234" s="27" t="inlineStr">
        <is>
          <t>გარე აქტივობა</t>
        </is>
      </c>
      <c r="E2234" s="2" t="inlineStr">
        <is>
          <t>N100966</t>
        </is>
      </c>
      <c r="F2234" s="27" t="inlineStr">
        <is>
          <t>Neon Glider Pink - 100966</t>
        </is>
      </c>
      <c r="G2234" s="7" t="n">
        <v>235</v>
      </c>
      <c r="H2234" s="8" t="n">
        <v>155</v>
      </c>
      <c r="I2234" s="24" t="n"/>
    </row>
    <row r="2235" ht="16.5" customFormat="1" customHeight="1" s="1">
      <c r="B2235" s="27" t="inlineStr">
        <is>
          <t>NEON</t>
        </is>
      </c>
      <c r="C2235" t="inlineStr">
        <is>
          <t>სპორტი და გარე აქტივობა</t>
        </is>
      </c>
      <c r="D2235" s="27" t="inlineStr">
        <is>
          <t>გარე აქტივობა</t>
        </is>
      </c>
      <c r="E2235" s="2" t="inlineStr">
        <is>
          <t>N100964</t>
        </is>
      </c>
      <c r="F2235" s="27" t="inlineStr">
        <is>
          <t>Neon Glider Blue - 100964</t>
        </is>
      </c>
      <c r="G2235" s="7" t="n">
        <v>235</v>
      </c>
      <c r="H2235" s="8" t="n">
        <v>155</v>
      </c>
      <c r="I2235" s="24" t="n"/>
    </row>
    <row r="2236" ht="16.5" customFormat="1" customHeight="1" s="1">
      <c r="B2236" s="27" t="inlineStr">
        <is>
          <t>NEON</t>
        </is>
      </c>
      <c r="C2236" t="inlineStr">
        <is>
          <t>სპორტი და გარე აქტივობა</t>
        </is>
      </c>
      <c r="D2236" s="27" t="inlineStr">
        <is>
          <t>გარე აქტივობა</t>
        </is>
      </c>
      <c r="E2236" s="2" t="inlineStr">
        <is>
          <t>NS06S2</t>
        </is>
      </c>
      <c r="F2236" s="27" t="inlineStr">
        <is>
          <t>Neon Scooter Spectre RGB</t>
        </is>
      </c>
      <c r="G2236" s="7" t="n">
        <v>305</v>
      </c>
      <c r="H2236" s="8" t="n">
        <v>209</v>
      </c>
      <c r="I2236" s="24" t="n"/>
    </row>
    <row r="2237" ht="16.5" customFormat="1" customHeight="1" s="1">
      <c r="B2237" s="27" t="inlineStr">
        <is>
          <t>YVolution</t>
        </is>
      </c>
      <c r="C2237" t="inlineStr">
        <is>
          <t>სპორტი და გარე აქტივობა</t>
        </is>
      </c>
      <c r="D2237" s="27" t="inlineStr">
        <is>
          <t>გარე აქტივობა</t>
        </is>
      </c>
      <c r="E2237" s="2" t="inlineStr">
        <is>
          <t>Y101056</t>
        </is>
      </c>
      <c r="F2237" s="27" t="inlineStr">
        <is>
          <t>Yvolution Scooter Y Fliker A1 Green</t>
        </is>
      </c>
      <c r="G2237" s="7" t="n">
        <v>349</v>
      </c>
      <c r="H2237" s="8" t="n">
        <v>245</v>
      </c>
      <c r="I2237" s="24" t="n"/>
    </row>
    <row r="2238" ht="16.5" customFormat="1" customHeight="1" s="1">
      <c r="B2238" s="27" t="inlineStr">
        <is>
          <t>LEGO</t>
        </is>
      </c>
      <c r="C2238" s="27" t="inlineStr">
        <is>
          <t>სათამაშოები და თამაშები</t>
        </is>
      </c>
      <c r="D2238" s="27" t="inlineStr">
        <is>
          <t>სათამაშოები</t>
        </is>
      </c>
      <c r="E2238" s="2" t="inlineStr">
        <is>
          <t>75637-</t>
        </is>
      </c>
      <c r="F2238" s="27" t="inlineStr">
        <is>
          <t>LEGO Constructor ONE PIECE Buggy the Clown's Circus Tent</t>
        </is>
      </c>
      <c r="G2238" s="7" t="n">
        <v>265</v>
      </c>
      <c r="H2238" s="8" t="n">
        <v>149</v>
      </c>
      <c r="I2238" s="24" t="n"/>
    </row>
    <row r="2239" ht="16.5" customFormat="1" customHeight="1" s="1">
      <c r="B2239" s="27" t="inlineStr">
        <is>
          <t>LEGO</t>
        </is>
      </c>
      <c r="C2239" t="inlineStr">
        <is>
          <t>სათამაშოები და თამაშები</t>
        </is>
      </c>
      <c r="D2239" s="27" t="inlineStr">
        <is>
          <t>კონსტრუქტორები</t>
        </is>
      </c>
      <c r="E2239" s="2" t="n">
        <v>75687</v>
      </c>
      <c r="F2239" s="27" t="inlineStr">
        <is>
          <t>LEGO Constructor Wicked Elphaba's Retreat</t>
        </is>
      </c>
      <c r="G2239" s="7" t="n">
        <v>125</v>
      </c>
      <c r="H2239" s="8" t="n">
        <v>75</v>
      </c>
      <c r="I2239" s="24" t="n"/>
    </row>
    <row r="2240" ht="16.5" customFormat="1" customHeight="1" s="1">
      <c r="B2240" s="27" t="inlineStr">
        <is>
          <t>LEGO</t>
        </is>
      </c>
      <c r="C2240" t="inlineStr">
        <is>
          <t>სათამაშოები და თამაშები</t>
        </is>
      </c>
      <c r="D2240" s="27" t="inlineStr">
        <is>
          <t>კონსტრუქტორები</t>
        </is>
      </c>
      <c r="E2240" s="2" t="n">
        <v>42668</v>
      </c>
      <c r="F2240" s="27" t="inlineStr">
        <is>
          <t>LEGO Constructor Advent Friends 2025</t>
        </is>
      </c>
      <c r="G2240" s="7" t="n">
        <v>135</v>
      </c>
      <c r="H2240" s="8" t="n">
        <v>75</v>
      </c>
      <c r="I2240" s="24" t="n"/>
    </row>
    <row r="2241" ht="16.5" customFormat="1" customHeight="1" s="1">
      <c r="B2241" s="27" t="inlineStr">
        <is>
          <t>LEGO</t>
        </is>
      </c>
      <c r="C2241" t="inlineStr">
        <is>
          <t>სათამაშოები და თამაშები</t>
        </is>
      </c>
      <c r="D2241" s="27" t="inlineStr">
        <is>
          <t>კონსტრუქტორები</t>
        </is>
      </c>
      <c r="E2241" s="2" t="n">
        <v>60475</v>
      </c>
      <c r="F2241" s="27" t="inlineStr">
        <is>
          <t>LEGO Constructor Advent City 2025</t>
        </is>
      </c>
      <c r="G2241" s="7" t="n">
        <v>135</v>
      </c>
      <c r="H2241" s="8" t="n">
        <v>75</v>
      </c>
      <c r="I2241" s="24" t="n"/>
    </row>
    <row r="2242" ht="16.5" customFormat="1" customHeight="1" s="1">
      <c r="B2242" s="27" t="inlineStr">
        <is>
          <t>LEGO</t>
        </is>
      </c>
      <c r="C2242" t="inlineStr">
        <is>
          <t>სათამაშოები და თამაშები</t>
        </is>
      </c>
      <c r="D2242" s="27" t="inlineStr">
        <is>
          <t>კონსტრუქტორები</t>
        </is>
      </c>
      <c r="E2242" s="2" t="n">
        <v>75418</v>
      </c>
      <c r="F2242" s="27" t="inlineStr">
        <is>
          <t>LEGO Constructor Advent Star Wars 2025</t>
        </is>
      </c>
      <c r="G2242" s="7" t="n">
        <v>179</v>
      </c>
      <c r="H2242" s="8" t="n">
        <v>99</v>
      </c>
      <c r="I2242" s="24" t="n"/>
    </row>
    <row r="2243" ht="16.5" customFormat="1" customHeight="1" s="1">
      <c r="B2243" s="27" t="inlineStr">
        <is>
          <t>LEGO</t>
        </is>
      </c>
      <c r="C2243" t="inlineStr">
        <is>
          <t>სათამაშოები და თამაშები</t>
        </is>
      </c>
      <c r="D2243" s="27" t="inlineStr">
        <is>
          <t>კონსტრუქტორები</t>
        </is>
      </c>
      <c r="E2243" s="2" t="n">
        <v>76456</v>
      </c>
      <c r="F2243" s="27" t="inlineStr">
        <is>
          <t>LEGO Constructor Advent Harry Potter 2025</t>
        </is>
      </c>
      <c r="G2243" s="7" t="n">
        <v>179</v>
      </c>
      <c r="H2243" s="8" t="n">
        <v>99</v>
      </c>
      <c r="I2243" s="24" t="n"/>
    </row>
    <row r="2244" ht="16.5" customFormat="1" customHeight="1" s="1">
      <c r="B2244" s="27" t="inlineStr">
        <is>
          <t>LEGO</t>
        </is>
      </c>
      <c r="C2244" t="inlineStr">
        <is>
          <t>სათამაშოები და თამაშები</t>
        </is>
      </c>
      <c r="D2244" s="27" t="inlineStr">
        <is>
          <t>სათამაშოები</t>
        </is>
      </c>
      <c r="E2244" s="2" t="n">
        <v>6600356</v>
      </c>
      <c r="F2244" s="27" t="inlineStr">
        <is>
          <t>LEGO HOLIDAY display</t>
        </is>
      </c>
      <c r="G2244" s="7" t="n">
        <v>265</v>
      </c>
      <c r="H2244" s="8" t="inlineStr">
        <is>
          <t> </t>
        </is>
      </c>
      <c r="I2244" s="24" t="n"/>
    </row>
    <row r="2245" ht="16.5" customFormat="1" customHeight="1" s="1">
      <c r="B2245" s="27" t="inlineStr">
        <is>
          <t>Kingston</t>
        </is>
      </c>
      <c r="C2245" s="27" t="inlineStr">
        <is>
          <t>ელექტრო ტექნიკა</t>
        </is>
      </c>
      <c r="D2245" s="27" t="inlineStr">
        <is>
          <t>მონაცემების შენახვა</t>
        </is>
      </c>
      <c r="E2245" s="2" t="inlineStr">
        <is>
          <t>SPSD/512GB</t>
        </is>
      </c>
      <c r="F2245" s="27" t="inlineStr">
        <is>
          <t>Portable SSD Kingston 512GB USB 3.2 Gen 2 Dual USB-A R1050/W950MB/s</t>
        </is>
      </c>
      <c r="G2245" s="7" t="n">
        <v>509</v>
      </c>
      <c r="H2245" s="8" t="inlineStr">
        <is>
          <t> </t>
        </is>
      </c>
      <c r="I2245" s="24" t="n"/>
    </row>
    <row r="2246" ht="16.5" customFormat="1" customHeight="1" s="1">
      <c r="B2246" s="27" t="inlineStr">
        <is>
          <t>Kingston</t>
        </is>
      </c>
      <c r="C2246" t="inlineStr">
        <is>
          <t>ელექტრო ტექნიკა</t>
        </is>
      </c>
      <c r="D2246" t="inlineStr">
        <is>
          <t>კომპიუტერის ნაწილები</t>
        </is>
      </c>
      <c r="E2246" s="2" t="inlineStr">
        <is>
          <t>KVR32N22S8/8WP</t>
        </is>
      </c>
      <c r="F2246" s="27" t="inlineStr">
        <is>
          <t xml:space="preserve">Kingston 8GB 3200MHz DDR4 DIMM CL22 1Rx8 1G x 8-bit </t>
        </is>
      </c>
      <c r="G2246" s="7" t="n">
        <v>275</v>
      </c>
      <c r="H2246" s="8" t="n">
        <v>245</v>
      </c>
      <c r="I2246" s="24" t="n"/>
    </row>
    <row r="2247" ht="16.5" customFormat="1" customHeight="1" s="1">
      <c r="B2247" s="27" t="inlineStr">
        <is>
          <t>SteelSeries</t>
        </is>
      </c>
      <c r="C2247" s="27" t="inlineStr">
        <is>
          <t>ელექტრო ტექნიკა</t>
        </is>
      </c>
      <c r="D2247" s="27" t="inlineStr">
        <is>
          <t>კლავიატურა, მაუსები და აქსესუარები</t>
        </is>
      </c>
      <c r="E2247" s="2" t="inlineStr">
        <is>
          <t>62516_SS</t>
        </is>
      </c>
      <c r="F2247" s="27" t="inlineStr">
        <is>
          <t>SteelSeries Mouse Rival 3 Gen 2, RGB, USB-A, white</t>
        </is>
      </c>
      <c r="G2247" s="7" t="n">
        <v>119</v>
      </c>
      <c r="H2247" s="8" t="inlineStr">
        <is>
          <t> </t>
        </is>
      </c>
      <c r="I2247" s="24" t="n"/>
    </row>
    <row r="2248" ht="16.5" customFormat="1" customHeight="1" s="1">
      <c r="B2248" s="27" t="inlineStr">
        <is>
          <t>SteelSeries</t>
        </is>
      </c>
      <c r="C2248" s="27" t="inlineStr">
        <is>
          <t>ელექტრო ტექნიკა</t>
        </is>
      </c>
      <c r="D2248" s="27" t="inlineStr">
        <is>
          <t>კლავიატურა, მაუსები და აქსესუარები</t>
        </is>
      </c>
      <c r="E2248" s="2" t="inlineStr">
        <is>
          <t>64819_SS</t>
        </is>
      </c>
      <c r="F2248" s="27" t="inlineStr">
        <is>
          <t>SteelSeries Keyboard mechanical Apex 3 TKL, 84key, Whisper-Quiet Switches, USB-A, EN, RGB, white</t>
        </is>
      </c>
      <c r="G2248" s="7" t="n">
        <v>179</v>
      </c>
      <c r="H2248" s="8" t="inlineStr">
        <is>
          <t> </t>
        </is>
      </c>
      <c r="I2248" s="24" t="n"/>
    </row>
    <row r="2249" ht="16.5" customFormat="1" customHeight="1" s="1">
      <c r="B2249" s="27" t="inlineStr">
        <is>
          <t>SteelSeries</t>
        </is>
      </c>
      <c r="C2249" s="27" t="inlineStr">
        <is>
          <t>ელექტრო ტექნიკა</t>
        </is>
      </c>
      <c r="D2249" s="27" t="inlineStr">
        <is>
          <t>კლავიატურა, მაუსები და აქსესუარები</t>
        </is>
      </c>
      <c r="E2249" s="2" t="inlineStr">
        <is>
          <t>64913_SS</t>
        </is>
      </c>
      <c r="F2249" s="27" t="inlineStr">
        <is>
          <t>SteelSeries Keyboard mechanical Apex Pro Mini Gen 3, 75key, OmniPoint 3.0 Adjustable HyperMagnetic Switches, USB-A, EN, RGB, black</t>
        </is>
      </c>
      <c r="G2249" s="7" t="n">
        <v>659</v>
      </c>
      <c r="H2249" s="8" t="inlineStr">
        <is>
          <t> </t>
        </is>
      </c>
      <c r="I2249" s="24" t="n"/>
    </row>
    <row r="2250" ht="16.5" customFormat="1" customHeight="1" s="1">
      <c r="B2250" s="27" t="inlineStr">
        <is>
          <t>ARDESTO</t>
        </is>
      </c>
      <c r="C2250" s="27" t="inlineStr">
        <is>
          <t>სახლი და სამზარეულო</t>
        </is>
      </c>
      <c r="D2250" s="27" t="inlineStr">
        <is>
          <t>სამზარეულოს ჭურჭელი და ნივთები</t>
        </is>
      </c>
      <c r="E2250" s="2" t="inlineStr">
        <is>
          <t>AR2927AG</t>
        </is>
      </c>
      <c r="F2250" s="27" t="inlineStr">
        <is>
          <t>Ardesto Dinner plate Apulia, 26.6cm, ceramic, gray</t>
        </is>
      </c>
      <c r="G2250" s="7" t="n">
        <v>9</v>
      </c>
      <c r="H2250" s="8" t="inlineStr">
        <is>
          <t> </t>
        </is>
      </c>
      <c r="I2250" s="24" t="n"/>
    </row>
    <row r="2251" ht="16.5" customFormat="1" customHeight="1" s="1">
      <c r="B2251" s="27" t="inlineStr">
        <is>
          <t>ARDESTO</t>
        </is>
      </c>
      <c r="C2251" s="27" t="inlineStr">
        <is>
          <t>სახლი და სამზარეულო</t>
        </is>
      </c>
      <c r="D2251" s="27" t="inlineStr">
        <is>
          <t>სამზარეულოს ჭურჭელი და ნივთები</t>
        </is>
      </c>
      <c r="E2251" s="2" t="inlineStr">
        <is>
          <t>AR2945AC</t>
        </is>
      </c>
      <c r="F2251" s="27" t="inlineStr">
        <is>
          <t>Ardesto Mug Apulia, 450ml, ceramic, creamy</t>
        </is>
      </c>
      <c r="G2251" s="7" t="n">
        <v>6</v>
      </c>
      <c r="H2251" s="8" t="inlineStr">
        <is>
          <t> </t>
        </is>
      </c>
      <c r="I2251" s="24" t="n"/>
    </row>
    <row r="2252" ht="16.5" customFormat="1" customHeight="1" s="1">
      <c r="B2252" s="27" t="inlineStr">
        <is>
          <t>ARDESTO</t>
        </is>
      </c>
      <c r="C2252" s="27" t="inlineStr">
        <is>
          <t>სახლი და სამზარეულო</t>
        </is>
      </c>
      <c r="D2252" t="inlineStr">
        <is>
          <t>სამზარეულოს ჭურჭელი და ნივთები</t>
        </is>
      </c>
      <c r="E2252" s="2" t="inlineStr">
        <is>
          <t>AR2938BB</t>
        </is>
      </c>
      <c r="F2252" s="27" t="inlineStr">
        <is>
          <t>Ardesto Mug Bolzano, 380ml, ceramic, black-brown</t>
        </is>
      </c>
      <c r="G2252" s="7" t="n">
        <v>7</v>
      </c>
      <c r="H2252" s="8" t="n">
        <v>4</v>
      </c>
      <c r="I2252" s="24" t="n"/>
    </row>
    <row r="2253" ht="16.5" customFormat="1" customHeight="1" s="1">
      <c r="B2253" s="27" t="inlineStr">
        <is>
          <t>ARDESTO</t>
        </is>
      </c>
      <c r="C2253" s="27" t="inlineStr">
        <is>
          <t>სახლი და სამზარეულო</t>
        </is>
      </c>
      <c r="D2253" t="inlineStr">
        <is>
          <t>სამზარეულოს ჭურჭელი და ნივთები</t>
        </is>
      </c>
      <c r="E2253" s="2" t="inlineStr">
        <is>
          <t>AR2927BB</t>
        </is>
      </c>
      <c r="F2253" s="27" t="inlineStr">
        <is>
          <t>Ardesto Dinner plate Bolzano, 26.6cm, ceramic, black-brown</t>
        </is>
      </c>
      <c r="G2253" s="7" t="n">
        <v>12</v>
      </c>
      <c r="H2253" s="8" t="n">
        <v>7</v>
      </c>
      <c r="I2253" s="24" t="n"/>
    </row>
    <row r="2254" ht="16.5" customFormat="1" customHeight="1" s="1">
      <c r="B2254" s="27" t="inlineStr">
        <is>
          <t>ARDESTO</t>
        </is>
      </c>
      <c r="C2254" s="27" t="inlineStr">
        <is>
          <t>სახლი და სამზარეულო</t>
        </is>
      </c>
      <c r="D2254" t="inlineStr">
        <is>
          <t>სამზარეულოს ჭურჭელი და ნივთები</t>
        </is>
      </c>
      <c r="E2254" s="2" t="inlineStr">
        <is>
          <t>AR2920BB</t>
        </is>
      </c>
      <c r="F2254" s="27" t="inlineStr">
        <is>
          <t>Ardesto Dessert plate Bolzano, 20.3cm, ceramic, black-brown</t>
        </is>
      </c>
      <c r="G2254" s="7" t="n">
        <v>8</v>
      </c>
      <c r="H2254" s="8" t="n">
        <v>5</v>
      </c>
      <c r="I2254" s="24" t="n"/>
    </row>
    <row r="2255" ht="16.5" customFormat="1" customHeight="1" s="1">
      <c r="B2255" s="27" t="inlineStr">
        <is>
          <t>ARDESTO</t>
        </is>
      </c>
      <c r="C2255" s="27" t="inlineStr">
        <is>
          <t>სახლი და სამზარეულო</t>
        </is>
      </c>
      <c r="D2255" t="inlineStr">
        <is>
          <t>სამზარეულოს ჭურჭელი და ნივთები</t>
        </is>
      </c>
      <c r="E2255" s="2" t="inlineStr">
        <is>
          <t>AR2916BB</t>
        </is>
      </c>
      <c r="F2255" s="27" t="inlineStr">
        <is>
          <t>Ardesto Bowl Bolzano, 720ml, ceramic, black-brown</t>
        </is>
      </c>
      <c r="G2255" s="7" t="n">
        <v>9</v>
      </c>
      <c r="H2255" s="8" t="n">
        <v>5</v>
      </c>
      <c r="I2255" s="24" t="n"/>
    </row>
    <row r="2256" ht="16.5" customFormat="1" customHeight="1" s="1">
      <c r="B2256" s="27" t="inlineStr">
        <is>
          <t>ARDESTO</t>
        </is>
      </c>
      <c r="C2256" s="27" t="inlineStr">
        <is>
          <t>სახლი და სამზარეულო</t>
        </is>
      </c>
      <c r="D2256" t="inlineStr">
        <is>
          <t>სამზარეულოს ჭურჭელი და ნივთები</t>
        </is>
      </c>
      <c r="E2256" s="2" t="inlineStr">
        <is>
          <t>AR2918BB</t>
        </is>
      </c>
      <c r="F2256" s="27" t="inlineStr">
        <is>
          <t>Ardesto Soup plate  Bolzano, 630ml, 18cm, ceramic, black-brown</t>
        </is>
      </c>
      <c r="G2256" s="7" t="n">
        <v>9</v>
      </c>
      <c r="H2256" s="8" t="n">
        <v>5</v>
      </c>
      <c r="I2256" s="24" t="n"/>
    </row>
    <row r="2257" ht="16.5" customFormat="1" customHeight="1" s="1">
      <c r="B2257" s="27" t="inlineStr">
        <is>
          <t>ARDESTO</t>
        </is>
      </c>
      <c r="C2257" s="27" t="inlineStr">
        <is>
          <t>სახლი და სამზარეულო</t>
        </is>
      </c>
      <c r="D2257" t="inlineStr">
        <is>
          <t>სამზარეულოს ჭურჭელი და ნივთები</t>
        </is>
      </c>
      <c r="E2257" s="2" t="inlineStr">
        <is>
          <t>AR3324GNW</t>
        </is>
      </c>
      <c r="F2257" s="27" t="inlineStr">
        <is>
          <t>Ardesto Serving mat, 38cm, PP, round, white-green</t>
        </is>
      </c>
      <c r="G2257" s="7" t="n">
        <v>7</v>
      </c>
      <c r="H2257" s="8" t="inlineStr">
        <is>
          <t> </t>
        </is>
      </c>
      <c r="I2257" s="24" t="n"/>
    </row>
    <row r="2258" ht="16.5" customFormat="1" customHeight="1" s="1">
      <c r="B2258" s="27" t="inlineStr">
        <is>
          <t>ARDESTO</t>
        </is>
      </c>
      <c r="C2258" s="27" t="inlineStr">
        <is>
          <t>სახლი და სამზარეულო</t>
        </is>
      </c>
      <c r="D2258" t="inlineStr">
        <is>
          <t>სამზარეულოს ჭურჭელი და ნივთები</t>
        </is>
      </c>
      <c r="E2258" s="2" t="inlineStr">
        <is>
          <t>AR3304BG</t>
        </is>
      </c>
      <c r="F2258" s="27" t="inlineStr">
        <is>
          <t>Ardesto Serving mat, 30х45cm, PVC, rectangular, beige</t>
        </is>
      </c>
      <c r="G2258" s="7" t="n">
        <v>5</v>
      </c>
      <c r="H2258" s="8" t="inlineStr">
        <is>
          <t> </t>
        </is>
      </c>
      <c r="I2258" s="24" t="n"/>
    </row>
    <row r="2259" ht="16.5" customFormat="1" customHeight="1" s="1">
      <c r="B2259" s="27" t="inlineStr">
        <is>
          <t>ARDESTO</t>
        </is>
      </c>
      <c r="C2259" s="27" t="inlineStr">
        <is>
          <t>სახლი და სამზარეულო</t>
        </is>
      </c>
      <c r="D2259" t="inlineStr">
        <is>
          <t>სამზარეულოს ჭურჭელი და ნივთები</t>
        </is>
      </c>
      <c r="E2259" s="2" t="inlineStr">
        <is>
          <t>AR3311BG</t>
        </is>
      </c>
      <c r="F2259" s="27" t="inlineStr">
        <is>
          <t>Ardesto Serving mat, 30х45cm, PVC, rectangular, beige</t>
        </is>
      </c>
      <c r="G2259" s="7" t="n">
        <v>5</v>
      </c>
      <c r="H2259" s="8" t="inlineStr">
        <is>
          <t> </t>
        </is>
      </c>
      <c r="I2259" s="24" t="n"/>
    </row>
    <row r="2260" ht="16.5" customFormat="1" customHeight="1" s="1">
      <c r="B2260" s="27" t="inlineStr">
        <is>
          <t>ARDESTO</t>
        </is>
      </c>
      <c r="C2260" s="27" t="inlineStr">
        <is>
          <t>სახლი და სამზარეულო</t>
        </is>
      </c>
      <c r="D2260" t="inlineStr">
        <is>
          <t>სამზარეულოს ჭურჭელი და ნივთები</t>
        </is>
      </c>
      <c r="E2260" s="2" t="inlineStr">
        <is>
          <t>AR3312G</t>
        </is>
      </c>
      <c r="F2260" s="27" t="inlineStr">
        <is>
          <t>Ardesto Serving mat, 30х45cm, PVC, rectangular, beige</t>
        </is>
      </c>
      <c r="G2260" s="7" t="n">
        <v>5</v>
      </c>
      <c r="H2260" s="8" t="inlineStr">
        <is>
          <t> </t>
        </is>
      </c>
      <c r="I2260" s="24" t="n"/>
    </row>
    <row r="2261" ht="16.5" customFormat="1" customHeight="1" s="1">
      <c r="B2261" s="27" t="inlineStr">
        <is>
          <t>ARDESTO</t>
        </is>
      </c>
      <c r="C2261" s="27" t="inlineStr">
        <is>
          <t>სახლი და სამზარეულო</t>
        </is>
      </c>
      <c r="D2261" t="inlineStr">
        <is>
          <t>სამზარეულოს ჭურჭელი და ნივთები</t>
        </is>
      </c>
      <c r="E2261" s="2" t="inlineStr">
        <is>
          <t>AR3301GN</t>
        </is>
      </c>
      <c r="F2261" s="27" t="inlineStr">
        <is>
          <t>Ardesto Serving mat, 30х45cm, PVC, rectangular, yellow</t>
        </is>
      </c>
      <c r="G2261" s="7" t="n">
        <v>5</v>
      </c>
      <c r="H2261" s="8" t="inlineStr">
        <is>
          <t> </t>
        </is>
      </c>
      <c r="I2261" s="24" t="n"/>
    </row>
    <row r="2262" ht="16.5" customFormat="1" customHeight="1" s="1">
      <c r="B2262" s="27" t="inlineStr">
        <is>
          <t>ARDESTO</t>
        </is>
      </c>
      <c r="C2262" s="27" t="inlineStr">
        <is>
          <t>სახლი და სამზარეულო</t>
        </is>
      </c>
      <c r="D2262" t="inlineStr">
        <is>
          <t>სამზარეულოს ჭურჭელი და ნივთები</t>
        </is>
      </c>
      <c r="E2262" s="2" t="inlineStr">
        <is>
          <t>AR3060AS</t>
        </is>
      </c>
      <c r="F2262" s="27" t="inlineStr">
        <is>
          <t>Ardesto Mug Merry Christmas, 360ml, porcelain, in assortment</t>
        </is>
      </c>
      <c r="G2262" s="7" t="n">
        <v>9</v>
      </c>
      <c r="H2262" s="8" t="inlineStr">
        <is>
          <t> </t>
        </is>
      </c>
      <c r="I2262" s="24" t="n"/>
    </row>
    <row r="2263" ht="16.5" customFormat="1" customHeight="1" s="1">
      <c r="B2263" s="27" t="inlineStr">
        <is>
          <t>ARDESTO</t>
        </is>
      </c>
      <c r="C2263" s="27" t="inlineStr">
        <is>
          <t>სახლი და სამზარეულო</t>
        </is>
      </c>
      <c r="D2263" t="inlineStr">
        <is>
          <t>სამზარეულოს ჭურჭელი და ნივთები</t>
        </is>
      </c>
      <c r="E2263" s="2" t="inlineStr">
        <is>
          <t>AR0704AS</t>
        </is>
      </c>
      <c r="F2263" s="27" t="inlineStr">
        <is>
          <t>Ardesto Children cutlery set  Animals, 4 pcs, stainless steel</t>
        </is>
      </c>
      <c r="G2263" s="7" t="n">
        <v>19</v>
      </c>
      <c r="H2263" s="8" t="n">
        <v>12</v>
      </c>
      <c r="I2263" s="24" t="n"/>
    </row>
    <row r="2264" ht="16.5" customFormat="1" customHeight="1" s="1">
      <c r="B2264" s="27" t="inlineStr">
        <is>
          <t>ARDESTO</t>
        </is>
      </c>
      <c r="C2264" s="27" t="inlineStr">
        <is>
          <t>სახლი და სამზარეულო</t>
        </is>
      </c>
      <c r="D2264" t="inlineStr">
        <is>
          <t>სამზარეულოს ჭურჭელი და ნივთები</t>
        </is>
      </c>
      <c r="E2264" s="2" t="inlineStr">
        <is>
          <t>AR0824LS</t>
        </is>
      </c>
      <c r="F2264" s="27" t="inlineStr">
        <is>
          <t>Ardesto Cutlery set Gemini Loreto, 24pcs, stainless steel</t>
        </is>
      </c>
      <c r="G2264" s="7" t="n">
        <v>85</v>
      </c>
      <c r="H2264" s="8" t="n">
        <v>49</v>
      </c>
      <c r="I2264" s="24" t="n"/>
    </row>
    <row r="2265" ht="16.5" customFormat="1" customHeight="1" s="1">
      <c r="B2265" s="27" t="inlineStr">
        <is>
          <t>ARDESTO</t>
        </is>
      </c>
      <c r="C2265" t="inlineStr">
        <is>
          <t>ტექნიკა</t>
        </is>
      </c>
      <c r="D2265" t="inlineStr">
        <is>
          <t>სამზარეულოს ტექნიკა</t>
        </is>
      </c>
      <c r="E2265" s="2" t="inlineStr">
        <is>
          <t>MO-T33A</t>
        </is>
      </c>
      <c r="F2265" s="27" t="inlineStr">
        <is>
          <t>ARDESTO Electric oven, 33L, 1627W, mech., convection, grey</t>
        </is>
      </c>
      <c r="G2265" s="7" t="n">
        <v>239</v>
      </c>
      <c r="H2265" s="8" t="inlineStr">
        <is>
          <t> </t>
        </is>
      </c>
      <c r="I2265" s="24" t="n"/>
    </row>
    <row r="2266" ht="16.5" customFormat="1" customHeight="1" s="1">
      <c r="B2266" s="27" t="inlineStr">
        <is>
          <t>ARDESTO</t>
        </is>
      </c>
      <c r="C2266" t="inlineStr">
        <is>
          <t>ტექნიკა</t>
        </is>
      </c>
      <c r="D2266" t="inlineStr">
        <is>
          <t>სამზარეულოს ტექნიკა</t>
        </is>
      </c>
      <c r="E2266" s="2" t="inlineStr">
        <is>
          <t>MO-T45B</t>
        </is>
      </c>
      <c r="F2266" s="27" t="inlineStr">
        <is>
          <t>ARDESTO Electric oven, 45L, 2015W, mech., black</t>
        </is>
      </c>
      <c r="G2266" s="7" t="n">
        <v>249</v>
      </c>
      <c r="H2266" s="8" t="inlineStr">
        <is>
          <t> </t>
        </is>
      </c>
      <c r="I2266" s="24" t="n"/>
    </row>
    <row r="2267" ht="16.5" customFormat="1" customHeight="1" s="1">
      <c r="B2267" s="27" t="inlineStr">
        <is>
          <t>ARDESTO</t>
        </is>
      </c>
      <c r="C2267" s="27" t="inlineStr">
        <is>
          <t>სახლი და სამზარეულო</t>
        </is>
      </c>
      <c r="D2267" s="27" t="inlineStr">
        <is>
          <t>ტექსტილი</t>
        </is>
      </c>
      <c r="E2267" s="2" t="inlineStr">
        <is>
          <t>ART0124PB</t>
        </is>
      </c>
      <c r="F2267" s="27" t="inlineStr">
        <is>
          <t>Ardesto Flannel blanket 160x200cm, 100% polyester, cats with hearts</t>
        </is>
      </c>
      <c r="G2267" s="7" t="n">
        <v>39</v>
      </c>
      <c r="H2267" s="8" t="n">
        <v>25</v>
      </c>
      <c r="I2267" s="24" t="n"/>
    </row>
    <row r="2268" ht="16.5" customFormat="1" customHeight="1" s="1">
      <c r="B2268" s="27" t="inlineStr">
        <is>
          <t>ARDESTO</t>
        </is>
      </c>
      <c r="C2268" s="27" t="inlineStr">
        <is>
          <t>სახლი და სამზარეულო</t>
        </is>
      </c>
      <c r="D2268" s="27" t="inlineStr">
        <is>
          <t>ტექსტილი</t>
        </is>
      </c>
      <c r="E2268" s="2" t="inlineStr">
        <is>
          <t>ART0123PB</t>
        </is>
      </c>
      <c r="F2268" s="27" t="inlineStr">
        <is>
          <t>Ardesto Flannel blanket 160x200cm, 100% polyester, dogs with hearts</t>
        </is>
      </c>
      <c r="G2268" s="7" t="n">
        <v>39</v>
      </c>
      <c r="H2268" s="8" t="n">
        <v>25</v>
      </c>
      <c r="I2268" s="24" t="n"/>
    </row>
    <row r="2269" ht="16.5" customFormat="1" customHeight="1" s="1">
      <c r="B2269" s="27" t="inlineStr">
        <is>
          <t>ARDESTO</t>
        </is>
      </c>
      <c r="C2269" s="27" t="inlineStr">
        <is>
          <t>სახლი და სამზარეულო</t>
        </is>
      </c>
      <c r="D2269" s="27" t="inlineStr">
        <is>
          <t>ტექსტილი</t>
        </is>
      </c>
      <c r="E2269" s="2" t="inlineStr">
        <is>
          <t>ART0112PB</t>
        </is>
      </c>
      <c r="F2269" s="27" t="inlineStr">
        <is>
          <t>Ardesto Flannel blanket, 160x200cm, 100% polyester, bulldog coffee</t>
        </is>
      </c>
      <c r="G2269" s="7" t="n">
        <v>39</v>
      </c>
      <c r="H2269" s="8" t="inlineStr">
        <is>
          <t> </t>
        </is>
      </c>
      <c r="I2269" s="24" t="n"/>
    </row>
    <row r="2270" ht="16.5" customFormat="1" customHeight="1" s="1">
      <c r="B2270" s="27" t="inlineStr">
        <is>
          <t>ARDESTO</t>
        </is>
      </c>
      <c r="C2270" s="27" t="inlineStr">
        <is>
          <t>სახლი და სამზარეულო</t>
        </is>
      </c>
      <c r="D2270" t="inlineStr">
        <is>
          <t>სამზარეულოს ჭურჭელი და ნივთები</t>
        </is>
      </c>
      <c r="E2270" s="2" t="inlineStr">
        <is>
          <t>AR3010GBM</t>
        </is>
      </c>
      <c r="F2270" s="27" t="inlineStr">
        <is>
          <t>Ardesto Teapot Gemini 1000ml, borosilicate glass, bamboo, transparent</t>
        </is>
      </c>
      <c r="G2270" s="7" t="n">
        <v>15</v>
      </c>
      <c r="H2270" s="8" t="n">
        <v>9</v>
      </c>
      <c r="I2270" s="24" t="n"/>
    </row>
    <row r="2271" ht="16.5" customFormat="1" customHeight="1" s="1">
      <c r="B2271" s="27" t="inlineStr">
        <is>
          <t>ARDESTO</t>
        </is>
      </c>
      <c r="C2271" s="27" t="inlineStr">
        <is>
          <t>სახლი და სამზარეულო</t>
        </is>
      </c>
      <c r="D2271" t="inlineStr">
        <is>
          <t>სამზარეულოს ჭურჭელი და ნივთები</t>
        </is>
      </c>
      <c r="E2271" s="2" t="inlineStr">
        <is>
          <t>AR3012GBM</t>
        </is>
      </c>
      <c r="F2271" s="27" t="inlineStr">
        <is>
          <t>Ardesto Teapot Gemini 1200ml, borosilicate glass, bamboo, transparent</t>
        </is>
      </c>
      <c r="G2271" s="7" t="n">
        <v>19</v>
      </c>
      <c r="H2271" s="8" t="inlineStr">
        <is>
          <t> </t>
        </is>
      </c>
      <c r="I2271" s="24" t="n"/>
    </row>
    <row r="2272" ht="16.5" customFormat="1" customHeight="1" s="1">
      <c r="B2272" s="27" t="inlineStr">
        <is>
          <t>ARDESTO</t>
        </is>
      </c>
      <c r="C2272" s="27" t="inlineStr">
        <is>
          <t>სახლი და სამზარეულო</t>
        </is>
      </c>
      <c r="D2272" t="inlineStr">
        <is>
          <t>სამზარეულოს ჭურჭელი და ნივთები</t>
        </is>
      </c>
      <c r="E2272" s="2" t="inlineStr">
        <is>
          <t>AR3015GBM</t>
        </is>
      </c>
      <c r="F2272" s="27" t="inlineStr">
        <is>
          <t>Ardesto Teapot Gemini 1500ml, borosilicate glass, bamboo, transparent</t>
        </is>
      </c>
      <c r="G2272" s="7" t="n">
        <v>25</v>
      </c>
      <c r="H2272" s="8" t="inlineStr">
        <is>
          <t> </t>
        </is>
      </c>
      <c r="I2272" s="24" t="n"/>
    </row>
    <row r="2273" ht="16.5" customFormat="1" customHeight="1" s="1">
      <c r="B2273" s="27" t="inlineStr">
        <is>
          <t>ARDESTO</t>
        </is>
      </c>
      <c r="C2273" s="27" t="inlineStr">
        <is>
          <t>სახლი და სამზარეულო</t>
        </is>
      </c>
      <c r="D2273" t="inlineStr">
        <is>
          <t>სამზარეულოს ჭურჭელი და ნივთები</t>
        </is>
      </c>
      <c r="E2273" s="2" t="inlineStr">
        <is>
          <t>AR3006GBM</t>
        </is>
      </c>
      <c r="F2273" s="27" t="inlineStr">
        <is>
          <t>Ardesto Teapot Gemini 600ml, borosilicate glass, bamboo, transparent</t>
        </is>
      </c>
      <c r="G2273" s="7" t="n">
        <v>15</v>
      </c>
      <c r="H2273" s="8" t="inlineStr">
        <is>
          <t> </t>
        </is>
      </c>
      <c r="I2273" s="24" t="n"/>
    </row>
    <row r="2274" ht="16.5" customFormat="1" customHeight="1" s="1">
      <c r="B2274" s="27" t="inlineStr">
        <is>
          <t>ARDESTO</t>
        </is>
      </c>
      <c r="C2274" s="27" t="inlineStr">
        <is>
          <t>სახლი და სამზარეულო</t>
        </is>
      </c>
      <c r="D2274" t="inlineStr">
        <is>
          <t>სამზარეულოს ჭურჭელი და ნივთები</t>
        </is>
      </c>
      <c r="E2274" s="2" t="inlineStr">
        <is>
          <t>AR3008GBM</t>
        </is>
      </c>
      <c r="F2274" s="27" t="inlineStr">
        <is>
          <t>Ardesto Teapot Gemini 800ml, borosilicate glass, bamboo, transparent</t>
        </is>
      </c>
      <c r="G2274" s="7" t="n">
        <v>15</v>
      </c>
      <c r="H2274" s="8" t="inlineStr">
        <is>
          <t> </t>
        </is>
      </c>
      <c r="I2274" s="24" t="n"/>
    </row>
    <row r="2275" ht="16.5" customFormat="1" customHeight="1" s="1">
      <c r="B2275" s="27" t="inlineStr">
        <is>
          <t>2E</t>
        </is>
      </c>
      <c r="C2275" s="27" t="inlineStr">
        <is>
          <t>ელექტრო ტექნიკა</t>
        </is>
      </c>
      <c r="D2275" s="27" t="inlineStr">
        <is>
          <t>კომპიუტერი და აქსესუარები</t>
        </is>
      </c>
      <c r="E2275" s="2" t="inlineStr">
        <is>
          <t>2E-SCPB-LGA1700</t>
        </is>
      </c>
      <c r="F2275" s="27" t="inlineStr">
        <is>
          <t>2E GAMING CPU Socket Cover Protector  Air Cool SCPB-LGA1700, Aluminum, black</t>
        </is>
      </c>
      <c r="G2275" s="7" t="n">
        <v>39</v>
      </c>
      <c r="H2275" s="8" t="inlineStr">
        <is>
          <t> </t>
        </is>
      </c>
      <c r="I2275" s="24" t="n"/>
    </row>
    <row r="2276" ht="16.5" customFormat="1" customHeight="1" s="1">
      <c r="B2276" s="27" t="inlineStr">
        <is>
          <t xml:space="preserve">ASUS </t>
        </is>
      </c>
      <c r="C2276" t="inlineStr">
        <is>
          <t>ელექტრო ტექნიკა</t>
        </is>
      </c>
      <c r="D2276" t="inlineStr">
        <is>
          <t>კომპიუტერი და აქსესუარები</t>
        </is>
      </c>
      <c r="E2276" s="2" t="inlineStr">
        <is>
          <t>90LM0BX0-B01371</t>
        </is>
      </c>
      <c r="F2276" s="27" t="inlineStr">
        <is>
          <t>Asus Monitor 31.5" ROG Strix XG32UCWG OLED, Dual Mode: 3840x2160 165Hz / FHD 330Hz, 0.03ms, 2xHDMI, DP, USB-C, 3xUSB, DCI-P3 99%, FreeSync, HAS, HDR400</t>
        </is>
      </c>
      <c r="G2276" s="7" t="n">
        <v>3085</v>
      </c>
      <c r="H2276" s="8" t="inlineStr">
        <is>
          <t> </t>
        </is>
      </c>
      <c r="I2276" s="24" t="n"/>
    </row>
    <row r="2277" ht="16.5" customFormat="1" customHeight="1" s="1">
      <c r="B2277" s="27" t="inlineStr">
        <is>
          <t>MSI</t>
        </is>
      </c>
      <c r="C2277" s="27" t="inlineStr">
        <is>
          <t>ელექტრო ტექნიკა</t>
        </is>
      </c>
      <c r="D2277" s="27" t="inlineStr">
        <is>
          <t>კომპიუტერი და აქსესუარები</t>
        </is>
      </c>
      <c r="E2277" s="2" t="inlineStr">
        <is>
          <t>911-7E77-002</t>
        </is>
      </c>
      <c r="F2277" s="27" t="inlineStr">
        <is>
          <t>MSI Motherboard PRO B840M-P WIFI6E sAM5 B840 4xDDR5 M.2 HDMI WiFi BT mATX</t>
        </is>
      </c>
      <c r="G2277" s="7" t="n">
        <v>439</v>
      </c>
      <c r="H2277" s="8" t="inlineStr">
        <is>
          <t> </t>
        </is>
      </c>
      <c r="I2277" s="24" t="n"/>
    </row>
    <row r="2278" ht="16.5" customFormat="1" customHeight="1" s="1">
      <c r="B2278" s="27" t="inlineStr">
        <is>
          <t>ARDESTO</t>
        </is>
      </c>
      <c r="C2278" s="27" t="inlineStr">
        <is>
          <t>სახლი და სამზარეულო</t>
        </is>
      </c>
      <c r="D2278" t="inlineStr">
        <is>
          <t>სამზარეულოს ჭურჭელი და ნივთები</t>
        </is>
      </c>
      <c r="E2278" s="2" t="inlineStr">
        <is>
          <t>AR2650BL</t>
        </is>
      </c>
      <c r="F2278" s="27" t="inlineStr">
        <is>
          <t>Ardesto Vacuum flask Bright City, 500ml, stainless steel, blue</t>
        </is>
      </c>
      <c r="G2278" s="7" t="n">
        <v>19</v>
      </c>
      <c r="H2278" s="8" t="inlineStr">
        <is>
          <t> </t>
        </is>
      </c>
      <c r="I2278" s="24" t="n"/>
    </row>
    <row r="2279" ht="16.5" customFormat="1" customHeight="1" s="1">
      <c r="B2279" s="27" t="inlineStr">
        <is>
          <t>ARDESTO</t>
        </is>
      </c>
      <c r="C2279" s="27" t="inlineStr">
        <is>
          <t>სახლი და სამზარეულო</t>
        </is>
      </c>
      <c r="D2279" t="inlineStr">
        <is>
          <t>სამზარეულოს ჭურჭელი და ნივთები</t>
        </is>
      </c>
      <c r="E2279" s="2" t="inlineStr">
        <is>
          <t>AR2650YL</t>
        </is>
      </c>
      <c r="F2279" s="27" t="inlineStr">
        <is>
          <t>Ardesto Vacuum flask Bright City, 500ml, stainless steel, yellow</t>
        </is>
      </c>
      <c r="G2279" s="7" t="n">
        <v>19</v>
      </c>
      <c r="H2279" s="8" t="inlineStr">
        <is>
          <t> </t>
        </is>
      </c>
      <c r="I2279" s="24" t="n"/>
    </row>
    <row r="2280" ht="16.5" customFormat="1" customHeight="1" s="1">
      <c r="B2280" s="27" t="inlineStr">
        <is>
          <t>ARDESTO</t>
        </is>
      </c>
      <c r="C2280" s="27" t="inlineStr">
        <is>
          <t>სახლი და სამზარეულო</t>
        </is>
      </c>
      <c r="D2280" t="inlineStr">
        <is>
          <t>სამზარეულოს ჭურჭელი და ნივთები</t>
        </is>
      </c>
      <c r="E2280" s="2" t="inlineStr">
        <is>
          <t>AR2615BPG</t>
        </is>
      </c>
      <c r="F2280" s="27" t="inlineStr">
        <is>
          <t>Ardesto Pitcher with lid Dew 1500ml, borosilicate glass, stainless steel, bamboo, transparent</t>
        </is>
      </c>
      <c r="G2280" s="7" t="n">
        <v>29</v>
      </c>
      <c r="H2280" s="8" t="inlineStr">
        <is>
          <t> </t>
        </is>
      </c>
      <c r="I2280" s="24" t="n"/>
    </row>
    <row r="2281" ht="16.5" customFormat="1" customHeight="1" s="1">
      <c r="B2281" s="27" t="inlineStr">
        <is>
          <t>ARDESTO</t>
        </is>
      </c>
      <c r="C2281" s="27" t="inlineStr">
        <is>
          <t>სახლი და სამზარეულო</t>
        </is>
      </c>
      <c r="D2281" t="inlineStr">
        <is>
          <t>სამზარეულოს ჭურჭელი და ნივთები</t>
        </is>
      </c>
      <c r="E2281" s="2" t="inlineStr">
        <is>
          <t>AR2634GS</t>
        </is>
      </c>
      <c r="F2281" s="27" t="inlineStr">
        <is>
          <t>Ardesto Low Glass set Gloria Shine, 345ml, 3pcs, glass, transparent</t>
        </is>
      </c>
      <c r="G2281" s="7" t="n">
        <v>19</v>
      </c>
      <c r="H2281" s="8" t="inlineStr">
        <is>
          <t> </t>
        </is>
      </c>
      <c r="I2281" s="24" t="n"/>
    </row>
    <row r="2282" ht="16.5" customFormat="1" customHeight="1" s="1">
      <c r="B2282" s="27" t="inlineStr">
        <is>
          <t>ARDESTO</t>
        </is>
      </c>
      <c r="C2282" s="27" t="inlineStr">
        <is>
          <t>სახლი და სამზარეულო</t>
        </is>
      </c>
      <c r="D2282" t="inlineStr">
        <is>
          <t>სამზარეულოს ჭურჭელი და ნივთები</t>
        </is>
      </c>
      <c r="E2282" s="2" t="inlineStr">
        <is>
          <t>AR2617BCR</t>
        </is>
      </c>
      <c r="F2282" s="27" t="inlineStr">
        <is>
          <t>Ardesto Double wall dessert glasses set, 170ml, 2pcs, borosilicate glass, transparent</t>
        </is>
      </c>
      <c r="G2282" s="7" t="n">
        <v>15</v>
      </c>
      <c r="H2282" s="8" t="n">
        <v>9</v>
      </c>
      <c r="I2282" s="24" t="n"/>
    </row>
    <row r="2283" ht="16.5" customFormat="1" customHeight="1" s="1">
      <c r="B2283" s="27" t="inlineStr">
        <is>
          <t>ARDESTO</t>
        </is>
      </c>
      <c r="C2283" s="27" t="inlineStr">
        <is>
          <t>სახლი და სამზარეულო</t>
        </is>
      </c>
      <c r="D2283" t="inlineStr">
        <is>
          <t>სამზარეულოს ჭურჭელი და ნივთები</t>
        </is>
      </c>
      <c r="E2283" s="2" t="inlineStr">
        <is>
          <t>AR3457DS</t>
        </is>
      </c>
      <c r="F2283" s="27" t="inlineStr">
        <is>
          <t>Ardesto Set of dishes Family, 3pcs, new bone china</t>
        </is>
      </c>
      <c r="G2283" s="7" t="n">
        <v>32</v>
      </c>
      <c r="H2283" s="8" t="n">
        <v>19</v>
      </c>
      <c r="I2283" s="24" t="n"/>
    </row>
    <row r="2284" ht="16.5" customFormat="1" customHeight="1" s="1">
      <c r="B2284" s="27" t="inlineStr">
        <is>
          <t>ARDESTO</t>
        </is>
      </c>
      <c r="C2284" s="27" t="inlineStr">
        <is>
          <t>სახლი და სამზარეულო</t>
        </is>
      </c>
      <c r="D2284" s="27" t="inlineStr">
        <is>
          <t>ტექსტილი</t>
        </is>
      </c>
      <c r="E2284" s="2" t="inlineStr">
        <is>
          <t>ART0916BC</t>
        </is>
      </c>
      <c r="F2284" s="27" t="inlineStr">
        <is>
          <t>Ardesto Blanket Picnic 130х170cm, 100% polyester, blue tartan</t>
        </is>
      </c>
      <c r="G2284" s="7" t="n">
        <v>35</v>
      </c>
      <c r="H2284" s="8" t="inlineStr">
        <is>
          <t> </t>
        </is>
      </c>
      <c r="I2284" s="24" t="n"/>
    </row>
    <row r="2285" ht="16.5" customFormat="1" customHeight="1" s="1">
      <c r="B2285" s="27" t="inlineStr">
        <is>
          <t>ARDESTO</t>
        </is>
      </c>
      <c r="C2285" s="27" t="inlineStr">
        <is>
          <t>სახლი და სამზარეულო</t>
        </is>
      </c>
      <c r="D2285" s="27" t="inlineStr">
        <is>
          <t>ტექსტილი</t>
        </is>
      </c>
      <c r="E2285" s="2" t="inlineStr">
        <is>
          <t>ART0916RC</t>
        </is>
      </c>
      <c r="F2285" s="27" t="inlineStr">
        <is>
          <t>Ardesto Blanket Picnic 130х170cm, 100% polyester, red tartan</t>
        </is>
      </c>
      <c r="G2285" s="7" t="n">
        <v>35</v>
      </c>
      <c r="H2285" s="8" t="n">
        <v>19</v>
      </c>
      <c r="I2285" s="24" t="n"/>
    </row>
    <row r="2286" ht="16.5" customFormat="1" customHeight="1" s="1">
      <c r="B2286" s="27" t="inlineStr">
        <is>
          <t>ARDESTO</t>
        </is>
      </c>
      <c r="C2286" s="27" t="inlineStr">
        <is>
          <t>სახლი და სამზარეულო</t>
        </is>
      </c>
      <c r="D2286" s="27" t="inlineStr">
        <is>
          <t>ტექსტილი</t>
        </is>
      </c>
      <c r="E2286" s="2" t="inlineStr">
        <is>
          <t>ART2357DB</t>
        </is>
      </c>
      <c r="F2286" s="27" t="inlineStr">
        <is>
          <t>Ardesto Terry towel set Lotus 50х90cm, 70х140cm, 2pcs, 100% cotton, dark blue</t>
        </is>
      </c>
      <c r="G2286" s="7" t="n">
        <v>55</v>
      </c>
      <c r="H2286" s="8" t="inlineStr">
        <is>
          <t> </t>
        </is>
      </c>
      <c r="I2286" s="24" t="n"/>
    </row>
    <row r="2287" ht="16.5" customFormat="1" customHeight="1" s="1">
      <c r="B2287" s="27" t="inlineStr">
        <is>
          <t>ARDESTO</t>
        </is>
      </c>
      <c r="C2287" s="27" t="inlineStr">
        <is>
          <t>სახლი და სამზარეულო</t>
        </is>
      </c>
      <c r="D2287" s="27" t="inlineStr">
        <is>
          <t>ტექსტილი</t>
        </is>
      </c>
      <c r="E2287" s="2" t="inlineStr">
        <is>
          <t>ART2357EM</t>
        </is>
      </c>
      <c r="F2287" s="27" t="inlineStr">
        <is>
          <t>Ardesto Terry towel set Lotus, 50х90cm, 70х140cm, 2pcs, 100% cotton, dark green</t>
        </is>
      </c>
      <c r="G2287" s="7" t="n">
        <v>55</v>
      </c>
      <c r="H2287" s="8" t="inlineStr">
        <is>
          <t> </t>
        </is>
      </c>
      <c r="I2287" s="24" t="n"/>
    </row>
    <row r="2288" ht="16.5" customFormat="1" customHeight="1" s="1">
      <c r="B2288" s="27" t="inlineStr">
        <is>
          <t>ARDESTO</t>
        </is>
      </c>
      <c r="C2288" s="27" t="inlineStr">
        <is>
          <t>სახლი და სამზარეულო</t>
        </is>
      </c>
      <c r="D2288" s="27" t="inlineStr">
        <is>
          <t>ტექსტილი</t>
        </is>
      </c>
      <c r="E2288" s="2" t="inlineStr">
        <is>
          <t>ART2357CA</t>
        </is>
      </c>
      <c r="F2288" s="27" t="inlineStr">
        <is>
          <t>Ardesto Terry towel set Lotus, 50х90cm, 70х140cm, 2pcs, 100% cotton, brown</t>
        </is>
      </c>
      <c r="G2288" s="7" t="n">
        <v>55</v>
      </c>
      <c r="H2288" s="8" t="inlineStr">
        <is>
          <t> </t>
        </is>
      </c>
      <c r="I2288" s="24" t="n"/>
    </row>
    <row r="2289" ht="16.5" customFormat="1" customHeight="1" s="1">
      <c r="B2289" s="27" t="inlineStr">
        <is>
          <t>ARDESTO</t>
        </is>
      </c>
      <c r="C2289" s="27" t="inlineStr">
        <is>
          <t>სახლი და სამზარეულო</t>
        </is>
      </c>
      <c r="D2289" s="27" t="inlineStr">
        <is>
          <t>ტექსტილი</t>
        </is>
      </c>
      <c r="E2289" s="2" t="inlineStr">
        <is>
          <t>ART03CK</t>
        </is>
      </c>
      <c r="F2289" s="27" t="inlineStr">
        <is>
          <t>Ardesto Sitpad Cookery 40х40cm, 90% polyester, 10% cotton</t>
        </is>
      </c>
      <c r="G2289" s="7" t="n">
        <v>25</v>
      </c>
      <c r="H2289" s="8" t="n">
        <v>15</v>
      </c>
      <c r="I2289" s="24" t="n"/>
    </row>
    <row r="2290" ht="16.5" customFormat="1" customHeight="1" s="1">
      <c r="B2290" s="27" t="inlineStr">
        <is>
          <t>ARDESTO</t>
        </is>
      </c>
      <c r="C2290" s="27" t="inlineStr">
        <is>
          <t>სახლი და სამზარეულო</t>
        </is>
      </c>
      <c r="D2290" s="27" t="inlineStr">
        <is>
          <t>ტექსტილი</t>
        </is>
      </c>
      <c r="E2290" s="2" t="inlineStr">
        <is>
          <t>ART03KN</t>
        </is>
      </c>
      <c r="F2290" s="27" t="inlineStr">
        <is>
          <t>Ardesto Sitpad Kitchen 40х40cm, 90% polyester, 10% cotton</t>
        </is>
      </c>
      <c r="G2290" s="7" t="n">
        <v>25</v>
      </c>
      <c r="H2290" s="8" t="n">
        <v>15</v>
      </c>
      <c r="I2290" s="24" t="n"/>
    </row>
    <row r="2291" ht="16.5" customFormat="1" customHeight="1" s="1">
      <c r="B2291" s="27" t="inlineStr">
        <is>
          <t>ARDESTO</t>
        </is>
      </c>
      <c r="C2291" s="27" t="inlineStr">
        <is>
          <t>სახლი და სამზარეულო</t>
        </is>
      </c>
      <c r="D2291" s="27" t="inlineStr">
        <is>
          <t>ტექსტილი</t>
        </is>
      </c>
      <c r="E2291" s="2" t="inlineStr">
        <is>
          <t>ART03OA</t>
        </is>
      </c>
      <c r="F2291" s="27" t="inlineStr">
        <is>
          <t>Ardesto Sitpad Oliver, 40cm, 100% cotton, filling: 50% holofiber, 50% pp, aquamarine</t>
        </is>
      </c>
      <c r="G2291" s="7" t="n">
        <v>17</v>
      </c>
      <c r="H2291" s="8" t="inlineStr">
        <is>
          <t> </t>
        </is>
      </c>
      <c r="I2291" s="24" t="n"/>
    </row>
    <row r="2292" ht="16.5" customFormat="1" customHeight="1" s="1">
      <c r="B2292" s="27" t="inlineStr">
        <is>
          <t>ARDESTO</t>
        </is>
      </c>
      <c r="C2292" s="27" t="inlineStr">
        <is>
          <t>სახლი და სამზარეულო</t>
        </is>
      </c>
      <c r="D2292" s="27" t="inlineStr">
        <is>
          <t>ტექსტილი</t>
        </is>
      </c>
      <c r="E2292" s="2" t="inlineStr">
        <is>
          <t>ART03OT</t>
        </is>
      </c>
      <c r="F2292" s="27" t="inlineStr">
        <is>
          <t>Ardesto Sitpad Oliver, 40cm, 100% cotton, filling: 50% holofiber, 50% pp, turquoise</t>
        </is>
      </c>
      <c r="G2292" s="7" t="n">
        <v>17</v>
      </c>
      <c r="H2292" s="8" t="inlineStr">
        <is>
          <t> </t>
        </is>
      </c>
      <c r="I2292" s="24" t="n"/>
    </row>
    <row r="2293" ht="16.5" customFormat="1" customHeight="1" s="1">
      <c r="B2293" s="27" t="inlineStr">
        <is>
          <t>ARDESTO</t>
        </is>
      </c>
      <c r="C2293" s="27" t="inlineStr">
        <is>
          <t>სახლი და სამზარეულო</t>
        </is>
      </c>
      <c r="D2293" s="27" t="inlineStr">
        <is>
          <t>ტექსტილი</t>
        </is>
      </c>
      <c r="E2293" s="2" t="inlineStr">
        <is>
          <t>ART02OA</t>
        </is>
      </c>
      <c r="F2293" s="27" t="inlineStr">
        <is>
          <t>Ardesto Sitpad Oliver, 40x40cm, 100% cotton, filling: 50% holofiber, 50% pp, aquamarine</t>
        </is>
      </c>
      <c r="G2293" s="7" t="n">
        <v>19</v>
      </c>
      <c r="H2293" s="8" t="inlineStr">
        <is>
          <t> </t>
        </is>
      </c>
      <c r="I2293" s="24" t="n"/>
    </row>
    <row r="2294" ht="16.5" customFormat="1" customHeight="1" s="1">
      <c r="B2294" s="27" t="inlineStr">
        <is>
          <t>ARDESTO</t>
        </is>
      </c>
      <c r="C2294" s="27" t="inlineStr">
        <is>
          <t>სახლი და სამზარეულო</t>
        </is>
      </c>
      <c r="D2294" s="27" t="inlineStr">
        <is>
          <t>ტექსტილი</t>
        </is>
      </c>
      <c r="E2294" s="2" t="inlineStr">
        <is>
          <t>ART05HT</t>
        </is>
      </c>
      <c r="F2294" s="27" t="inlineStr">
        <is>
          <t>Ardesto Oven mitten Christmas Tree 18х30cm, 100% polyester (front), 100% cotton (back), green</t>
        </is>
      </c>
      <c r="G2294" s="7" t="n">
        <v>7</v>
      </c>
      <c r="H2294" s="8" t="inlineStr">
        <is>
          <t> </t>
        </is>
      </c>
      <c r="I2294" s="24" t="n"/>
    </row>
    <row r="2295" ht="16.5" customFormat="1" customHeight="1" s="1">
      <c r="B2295" s="27" t="inlineStr">
        <is>
          <t>ZALMAN</t>
        </is>
      </c>
      <c r="C2295" t="inlineStr">
        <is>
          <t>ელექტრო ტექნიკა</t>
        </is>
      </c>
      <c r="D2295" t="inlineStr">
        <is>
          <t>კომპიუტერის ნაწილები</t>
        </is>
      </c>
      <c r="E2295" s="2" t="inlineStr">
        <is>
          <t>ZM850-TMX2SE</t>
        </is>
      </c>
      <c r="F2295" s="27" t="inlineStr">
        <is>
          <t>Zalman PSU Teramax II SE  (850W) 89%, 80+ Gold, 120мм, 1xMB 28pin (18+10), 2xCPU(4pin+ 4pin), 3xMolex, 12xSATA, 4xPCIe 8pin(6+2), 1xPCIe GEN5 16pin, Fully Modular</t>
        </is>
      </c>
      <c r="G2295" s="7" t="n">
        <v>359</v>
      </c>
      <c r="H2295" s="8" t="inlineStr">
        <is>
          <t> </t>
        </is>
      </c>
      <c r="I2295" s="24" t="n"/>
    </row>
    <row r="2296" ht="16.5" customFormat="1" customHeight="1" s="1">
      <c r="B2296" s="27" t="inlineStr">
        <is>
          <t>Govee</t>
        </is>
      </c>
      <c r="C2296" s="27" t="inlineStr">
        <is>
          <t>სახლი და სამზარეულო</t>
        </is>
      </c>
      <c r="D2296" s="27" t="inlineStr">
        <is>
          <t>განათება და აქსესუარები</t>
        </is>
      </c>
      <c r="E2296" s="2" t="inlineStr">
        <is>
          <t>H60973D1</t>
        </is>
      </c>
      <c r="F2296" s="27" t="inlineStr">
        <is>
          <t>Govee TV Backlight 3 Lite (40~50")</t>
        </is>
      </c>
      <c r="G2296" s="7" t="n">
        <v>189</v>
      </c>
      <c r="H2296" s="8" t="inlineStr">
        <is>
          <t> </t>
        </is>
      </c>
      <c r="I2296" s="24" t="n"/>
    </row>
    <row r="2297" ht="16.5" customFormat="1" customHeight="1" s="1">
      <c r="B2297" s="27" t="inlineStr">
        <is>
          <t>Govee</t>
        </is>
      </c>
      <c r="C2297" s="27" t="inlineStr">
        <is>
          <t>სახლი და სამზარეულო</t>
        </is>
      </c>
      <c r="D2297" s="27" t="inlineStr">
        <is>
          <t>განათება და აქსესუარები</t>
        </is>
      </c>
      <c r="E2297" s="2" t="inlineStr">
        <is>
          <t>H60223D1</t>
        </is>
      </c>
      <c r="F2297" s="27" t="inlineStr">
        <is>
          <t>Govee RGBICWW Table Lamp</t>
        </is>
      </c>
      <c r="G2297" s="7" t="n">
        <v>159</v>
      </c>
      <c r="H2297" s="8" t="inlineStr">
        <is>
          <t> </t>
        </is>
      </c>
      <c r="I2297" s="24" t="n"/>
    </row>
    <row r="2298" ht="16.5" customFormat="1" customHeight="1" s="1">
      <c r="B2298" s="27" t="inlineStr">
        <is>
          <t>Govee</t>
        </is>
      </c>
      <c r="C2298" s="27" t="inlineStr">
        <is>
          <t>სახლი და სამზარეულო</t>
        </is>
      </c>
      <c r="D2298" s="27" t="inlineStr">
        <is>
          <t>განათება და აქსესუარები</t>
        </is>
      </c>
      <c r="E2298" s="2" t="inlineStr">
        <is>
          <t>H70900D2</t>
        </is>
      </c>
      <c r="F2298" s="27" t="inlineStr">
        <is>
          <t>Govee RGBIC Interior Car Lights (30 Scene Mode + 4 Music Mode)--Without Remote Control</t>
        </is>
      </c>
      <c r="G2298" s="7" t="n">
        <v>65</v>
      </c>
      <c r="H2298" s="8" t="inlineStr">
        <is>
          <t> </t>
        </is>
      </c>
      <c r="I2298" s="24" t="n"/>
    </row>
    <row r="2299" ht="16.5" customFormat="1" customHeight="1" s="1">
      <c r="B2299" s="27" t="inlineStr">
        <is>
          <t>Govee</t>
        </is>
      </c>
      <c r="C2299" s="27" t="inlineStr">
        <is>
          <t>სახლი და სამზარეულო</t>
        </is>
      </c>
      <c r="D2299" s="27" t="inlineStr">
        <is>
          <t>განათება და აქსესუარები</t>
        </is>
      </c>
      <c r="E2299" s="2" t="inlineStr">
        <is>
          <t>H8076C13</t>
        </is>
      </c>
      <c r="F2299" s="27" t="inlineStr">
        <is>
          <t>Govee H8076 Govee Floor Lamp lite, 1000Lm, RGBWW+RGBIC+WW, WI-FI/Bluetooth, чорний</t>
        </is>
      </c>
      <c r="G2299" s="7" t="n">
        <v>219</v>
      </c>
      <c r="H2299" s="8" t="inlineStr">
        <is>
          <t> </t>
        </is>
      </c>
      <c r="I2299" s="24" t="n"/>
    </row>
    <row r="2300" ht="16.5" customFormat="1" customHeight="1" s="1">
      <c r="B2300" s="27" t="inlineStr">
        <is>
          <t>ARDESTO</t>
        </is>
      </c>
      <c r="C2300" t="inlineStr">
        <is>
          <t>სახლი და სამზარეულო</t>
        </is>
      </c>
      <c r="D2300" t="inlineStr">
        <is>
          <t>აბაზანის ნივთები</t>
        </is>
      </c>
      <c r="E2300" s="2" t="inlineStr">
        <is>
          <t>ARHB3104WB</t>
        </is>
      </c>
      <c r="F2300" s="27" t="inlineStr">
        <is>
          <t>Ardesto Soap dispenser Minimalism 380ml, polypropylene, bamboo, white</t>
        </is>
      </c>
      <c r="G2300" s="7" t="n">
        <v>9</v>
      </c>
      <c r="H2300" s="8" t="n">
        <v>6</v>
      </c>
      <c r="I2300" s="24" t="n"/>
    </row>
    <row r="2301" ht="16.5" customFormat="1" customHeight="1" s="1">
      <c r="B2301" s="27" t="inlineStr">
        <is>
          <t>ARDESTO</t>
        </is>
      </c>
      <c r="C2301" t="inlineStr">
        <is>
          <t>სახლი და სამზარეულო</t>
        </is>
      </c>
      <c r="D2301" t="inlineStr">
        <is>
          <t>აბაზანის ნივთები</t>
        </is>
      </c>
      <c r="E2301" s="2" t="inlineStr">
        <is>
          <t>ARHB3104OB</t>
        </is>
      </c>
      <c r="F2301" s="27" t="inlineStr">
        <is>
          <t>Ardesto Soap dispenser Minimalism 380ml, polypropylene, bamboo, dark green</t>
        </is>
      </c>
      <c r="G2301" s="7" t="n">
        <v>9</v>
      </c>
      <c r="H2301" s="8" t="n">
        <v>6</v>
      </c>
      <c r="I2301" s="24" t="n"/>
    </row>
    <row r="2302" ht="16.5" customFormat="1" customHeight="1" s="1">
      <c r="B2302" s="27" t="inlineStr">
        <is>
          <t>ARDESTO</t>
        </is>
      </c>
      <c r="C2302" t="inlineStr">
        <is>
          <t>სახლი და სამზარეულო</t>
        </is>
      </c>
      <c r="D2302" t="inlineStr">
        <is>
          <t>აბაზანის ნივთები</t>
        </is>
      </c>
      <c r="E2302" s="2" t="inlineStr">
        <is>
          <t>ARHB3104BB</t>
        </is>
      </c>
      <c r="F2302" s="27" t="inlineStr">
        <is>
          <t>Ardesto Soap dispenser Minimalism 380ml, polypropylene, bamboo, black</t>
        </is>
      </c>
      <c r="G2302" s="7" t="n">
        <v>9</v>
      </c>
      <c r="H2302" s="8" t="n">
        <v>6</v>
      </c>
      <c r="I2302" s="24" t="n"/>
    </row>
    <row r="2303" ht="16.5" customFormat="1" customHeight="1" s="1">
      <c r="B2303" s="27" t="inlineStr">
        <is>
          <t>2E</t>
        </is>
      </c>
      <c r="C2303" s="27" t="inlineStr">
        <is>
          <t>ტექნიკა</t>
        </is>
      </c>
      <c r="D2303" s="27" t="inlineStr">
        <is>
          <t>სახლის ტექნიკა</t>
        </is>
      </c>
      <c r="E2303" s="2" t="inlineStr">
        <is>
          <t>2E-50A77Q</t>
        </is>
      </c>
      <c r="F2303" s="27" t="inlineStr">
        <is>
          <t>TV Set 50" 2E QLED 4K 60Hz Smart Google TV Black</t>
        </is>
      </c>
      <c r="G2303" s="7" t="n">
        <v>899</v>
      </c>
      <c r="H2303" s="8" t="inlineStr">
        <is>
          <t> </t>
        </is>
      </c>
      <c r="I2303" s="24" t="n"/>
    </row>
    <row r="2304" ht="16.5" customFormat="1" customHeight="1" s="1">
      <c r="B2304" s="27" t="inlineStr">
        <is>
          <t>MSI</t>
        </is>
      </c>
      <c r="C2304" s="27" t="inlineStr">
        <is>
          <t>ელექტრო ტექნიკა</t>
        </is>
      </c>
      <c r="D2304" s="27" t="inlineStr">
        <is>
          <t>კომპიუტერი და აქსესუარები</t>
        </is>
      </c>
      <c r="E2304" s="2" t="inlineStr">
        <is>
          <t>306-7ZPIX11-CE0</t>
        </is>
      </c>
      <c r="F2304" s="27" t="inlineStr">
        <is>
          <t>MSI PSU MAG A1000GLS PCIE5</t>
        </is>
      </c>
      <c r="G2304" s="7" t="n">
        <v>559</v>
      </c>
      <c r="H2304" s="8" t="inlineStr">
        <is>
          <t> </t>
        </is>
      </c>
      <c r="I2304" s="24" t="n"/>
    </row>
    <row r="2305" ht="16.5" customFormat="1" customHeight="1" s="1">
      <c r="B2305" s="27" t="inlineStr">
        <is>
          <t>ARDESTO</t>
        </is>
      </c>
      <c r="C2305" s="27" t="inlineStr">
        <is>
          <t>სახლი და სამზარეულო</t>
        </is>
      </c>
      <c r="D2305" t="inlineStr">
        <is>
          <t>სამზარეულოს ჭურჭელი და ნივთები</t>
        </is>
      </c>
      <c r="E2305" s="2" t="inlineStr">
        <is>
          <t>AR1324A</t>
        </is>
      </c>
      <c r="F2305" s="27" t="inlineStr">
        <is>
          <t>Ardesto Fry pan Gemini Salerno, 24cm, aluminium, black</t>
        </is>
      </c>
      <c r="G2305" s="7" t="n">
        <v>79</v>
      </c>
      <c r="H2305" s="8" t="inlineStr">
        <is>
          <t> </t>
        </is>
      </c>
      <c r="I2305" s="24" t="n"/>
    </row>
    <row r="2306" ht="16.5" customFormat="1" customHeight="1" s="1">
      <c r="B2306" s="27" t="inlineStr">
        <is>
          <t>ARDESTO</t>
        </is>
      </c>
      <c r="C2306" s="27" t="inlineStr">
        <is>
          <t>სახლი და სამზარეულო</t>
        </is>
      </c>
      <c r="D2306" t="inlineStr">
        <is>
          <t>სამზარეულოს ჭურჭელი და ნივთები</t>
        </is>
      </c>
      <c r="E2306" s="2" t="inlineStr">
        <is>
          <t>AR1328A</t>
        </is>
      </c>
      <c r="F2306" s="27" t="inlineStr">
        <is>
          <t>Ardesto Fry pan Gemini Salerno, 28cm, aluminium, black</t>
        </is>
      </c>
      <c r="G2306" s="7" t="n">
        <v>65</v>
      </c>
      <c r="H2306" s="8" t="inlineStr">
        <is>
          <t> </t>
        </is>
      </c>
      <c r="I2306" s="24" t="n"/>
    </row>
    <row r="2307" ht="16.5" customFormat="1" customHeight="1" s="1">
      <c r="B2307" s="27" t="inlineStr">
        <is>
          <t>ARDESTO</t>
        </is>
      </c>
      <c r="C2307" s="27" t="inlineStr">
        <is>
          <t>სახლი და სამზარეულო</t>
        </is>
      </c>
      <c r="D2307" t="inlineStr">
        <is>
          <t>სამზარეულოს ჭურჭელი და ნივთები</t>
        </is>
      </c>
      <c r="E2307" s="2" t="inlineStr">
        <is>
          <t>AR2504G</t>
        </is>
      </c>
      <c r="F2307" s="27" t="inlineStr">
        <is>
          <t>Ardesto Springform pan Gemini, 24х6.5cm, carbon steel, round, gray</t>
        </is>
      </c>
      <c r="G2307" s="7" t="n">
        <v>19</v>
      </c>
      <c r="H2307" s="8" t="inlineStr">
        <is>
          <t> </t>
        </is>
      </c>
      <c r="I2307" s="24" t="n"/>
    </row>
    <row r="2308" ht="16.5" customFormat="1" customHeight="1" s="1">
      <c r="B2308" s="27" t="inlineStr">
        <is>
          <t>AVerMedia</t>
        </is>
      </c>
      <c r="C2308" s="27" t="inlineStr">
        <is>
          <t>საოფისე და სასკოლო ნივთები</t>
        </is>
      </c>
      <c r="D2308" s="27" t="inlineStr">
        <is>
          <t>საოფისე ტექნიკა</t>
        </is>
      </c>
      <c r="E2308" s="2" t="inlineStr">
        <is>
          <t>61GC571000BF</t>
        </is>
      </c>
      <c r="F2308" s="27" t="inlineStr">
        <is>
          <t>AVerMedia Capture Card GC571, 2160p60(pass-through) 2160p30(record), grey</t>
        </is>
      </c>
      <c r="G2308" s="7" t="n">
        <v>499</v>
      </c>
      <c r="H2308" s="8" t="inlineStr">
        <is>
          <t> </t>
        </is>
      </c>
      <c r="I2308" s="24" t="n"/>
    </row>
    <row r="2309" ht="16.5" customFormat="1" customHeight="1" s="1">
      <c r="B2309" s="27" t="inlineStr">
        <is>
          <t>AVerMedia</t>
        </is>
      </c>
      <c r="C2309" s="27" t="inlineStr">
        <is>
          <t>საოფისე და სასკოლო ნივთები</t>
        </is>
      </c>
      <c r="D2309" s="27" t="inlineStr">
        <is>
          <t>საოფისე ტექნიკა</t>
        </is>
      </c>
      <c r="E2309" s="2" t="inlineStr">
        <is>
          <t>61BU113G20AX</t>
        </is>
      </c>
      <c r="F2309" s="27" t="inlineStr">
        <is>
          <t>AVerMedia Video capture device BU113G2 CamStream 4K, 2160p144(pass-trought),1080p60(record), black</t>
        </is>
      </c>
      <c r="G2309" s="7" t="n">
        <v>469</v>
      </c>
      <c r="H2309" s="8" t="inlineStr">
        <is>
          <t> </t>
        </is>
      </c>
      <c r="I2309" s="24" t="n"/>
    </row>
    <row r="2310" ht="16.5" customFormat="1" customHeight="1" s="1">
      <c r="B2310" s="27" t="inlineStr">
        <is>
          <t>ARDESTO</t>
        </is>
      </c>
      <c r="C2310" s="27" t="inlineStr">
        <is>
          <t>სახლი და სამზარეულო</t>
        </is>
      </c>
      <c r="D2310" t="inlineStr">
        <is>
          <t>სამზარეულოს ჭურჭელი და ნივთები</t>
        </is>
      </c>
      <c r="E2310" s="2" t="inlineStr">
        <is>
          <t>AR4012B</t>
        </is>
      </c>
      <c r="F2310" s="27" t="inlineStr">
        <is>
          <t>Ardesto Trivet Gemini, 16.5x16.5x1.7cm, silicone, blue</t>
        </is>
      </c>
      <c r="G2310" s="7" t="n">
        <v>10</v>
      </c>
      <c r="H2310" s="8" t="inlineStr">
        <is>
          <t> </t>
        </is>
      </c>
      <c r="I2310" s="24" t="n"/>
    </row>
    <row r="2311" ht="16.5" customFormat="1" customHeight="1" s="1">
      <c r="B2311" s="27" t="inlineStr">
        <is>
          <t>ARDESTO</t>
        </is>
      </c>
      <c r="C2311" s="27" t="inlineStr">
        <is>
          <t>სახლი და სამზარეულო</t>
        </is>
      </c>
      <c r="D2311" t="inlineStr">
        <is>
          <t>სამზარეულოს ჭურჭელი და ნივთები</t>
        </is>
      </c>
      <c r="E2311" s="2" t="inlineStr">
        <is>
          <t>AR4039T</t>
        </is>
      </c>
      <c r="F2311" s="27" t="inlineStr">
        <is>
          <t>Ardesto Spoon Holder Fresh, 19.5х9.5х1.8cm, silicone, blue</t>
        </is>
      </c>
      <c r="G2311" s="7" t="n">
        <v>5</v>
      </c>
      <c r="H2311" s="8" t="inlineStr">
        <is>
          <t> </t>
        </is>
      </c>
      <c r="I2311" s="24" t="n"/>
    </row>
    <row r="2312" ht="16.5" customFormat="1" customHeight="1" s="1">
      <c r="B2312" s="27" t="inlineStr">
        <is>
          <t>ARDESTO</t>
        </is>
      </c>
      <c r="C2312" s="27" t="inlineStr">
        <is>
          <t>სახლი და სამზარეულო</t>
        </is>
      </c>
      <c r="D2312" t="inlineStr">
        <is>
          <t>სამზარეულოს ჭურჭელი და ნივთები</t>
        </is>
      </c>
      <c r="E2312" s="2" t="inlineStr">
        <is>
          <t>AR2326T</t>
        </is>
      </c>
      <c r="F2312" s="27" t="inlineStr">
        <is>
          <t>Ardesto Glove Tasty Baking, 9х10х7cm, silicone, blue</t>
        </is>
      </c>
      <c r="G2312" s="7" t="n">
        <v>8</v>
      </c>
      <c r="H2312" s="8" t="n">
        <v>5</v>
      </c>
      <c r="I2312" s="24" t="n"/>
    </row>
    <row r="2313" ht="16.5" customFormat="1" customHeight="1" s="1">
      <c r="B2313" s="27" t="inlineStr">
        <is>
          <t>ARDESTO</t>
        </is>
      </c>
      <c r="C2313" s="27" t="inlineStr">
        <is>
          <t>სახლი და სამზარეულო</t>
        </is>
      </c>
      <c r="D2313" t="inlineStr">
        <is>
          <t>სამზარეულოს ჭურჭელი და ნივთები</t>
        </is>
      </c>
      <c r="E2313" s="2" t="inlineStr">
        <is>
          <t>AR3910SS</t>
        </is>
      </c>
      <c r="F2313" s="27" t="inlineStr">
        <is>
          <t>Ardesto Sieve Gemini, 10cm, stainless steel</t>
        </is>
      </c>
      <c r="G2313" s="7" t="n">
        <v>6</v>
      </c>
      <c r="H2313" s="8" t="inlineStr">
        <is>
          <t> </t>
        </is>
      </c>
      <c r="I2313" s="24" t="n"/>
    </row>
    <row r="2314" ht="16.5" customFormat="1" customHeight="1" s="1">
      <c r="B2314" s="27" t="inlineStr">
        <is>
          <t>ARDESTO</t>
        </is>
      </c>
      <c r="C2314" s="27" t="inlineStr">
        <is>
          <t>სახლი და სამზარეულო</t>
        </is>
      </c>
      <c r="D2314" t="inlineStr">
        <is>
          <t>სამზარეულოს ჭურჭელი და ნივთები</t>
        </is>
      </c>
      <c r="E2314" s="2" t="inlineStr">
        <is>
          <t>AR6429B</t>
        </is>
      </c>
      <c r="F2314" s="27" t="inlineStr">
        <is>
          <t>Ardesto Grater Gemini, 26cm, stainless steel, plastic, black</t>
        </is>
      </c>
      <c r="G2314" s="7" t="n">
        <v>7</v>
      </c>
      <c r="H2314" s="8" t="inlineStr">
        <is>
          <t> </t>
        </is>
      </c>
      <c r="I2314" s="24" t="n"/>
    </row>
    <row r="2315" ht="16.5" customFormat="1" customHeight="1" s="1">
      <c r="B2315" s="27" t="inlineStr">
        <is>
          <t>ARDESTO</t>
        </is>
      </c>
      <c r="C2315" s="27" t="inlineStr">
        <is>
          <t>სახლი და სამზარეულო</t>
        </is>
      </c>
      <c r="D2315" t="inlineStr">
        <is>
          <t>სამზარეულოს ჭურჭელი და ნივთები</t>
        </is>
      </c>
      <c r="E2315" s="2" t="inlineStr">
        <is>
          <t>AR1926BM</t>
        </is>
      </c>
      <c r="F2315" s="27" t="inlineStr">
        <is>
          <t>Ardesto Fry pan Black Mars Sparkle, 26cm, aluminium, black</t>
        </is>
      </c>
      <c r="G2315" s="7" t="n">
        <v>65</v>
      </c>
      <c r="H2315" s="8" t="inlineStr">
        <is>
          <t> </t>
        </is>
      </c>
      <c r="I2315" s="24" t="n"/>
    </row>
    <row r="2316" ht="16.5" customFormat="1" customHeight="1" s="1">
      <c r="B2316" s="27" t="inlineStr">
        <is>
          <t>ARDESTO</t>
        </is>
      </c>
      <c r="C2316" s="27" t="inlineStr">
        <is>
          <t>სახლი და სამზარეულო</t>
        </is>
      </c>
      <c r="D2316" t="inlineStr">
        <is>
          <t>სამზარეულოს ჭურჭელი და ნივთები</t>
        </is>
      </c>
      <c r="E2316" s="2" t="inlineStr">
        <is>
          <t>AR1928BM</t>
        </is>
      </c>
      <c r="F2316" s="27" t="inlineStr">
        <is>
          <t>Ardesto Fry pan Black Mars Sparkle, 28cm, aluminium, black</t>
        </is>
      </c>
      <c r="G2316" s="7" t="n">
        <v>109</v>
      </c>
      <c r="H2316" s="8" t="inlineStr">
        <is>
          <t> </t>
        </is>
      </c>
      <c r="I2316" s="24" t="n"/>
    </row>
    <row r="2317" ht="16.5" customFormat="1" customHeight="1" s="1">
      <c r="B2317" s="27" t="inlineStr">
        <is>
          <t>ARDESTO</t>
        </is>
      </c>
      <c r="C2317" s="27" t="inlineStr">
        <is>
          <t>სახლი და სამზარეულო</t>
        </is>
      </c>
      <c r="D2317" t="inlineStr">
        <is>
          <t>სამზარეულოს ჭურჭელი და ნივთები</t>
        </is>
      </c>
      <c r="E2317" s="2" t="inlineStr">
        <is>
          <t>AR1926GMA</t>
        </is>
      </c>
      <c r="F2317" s="27" t="inlineStr">
        <is>
          <t>Ardesto Fry pan Gemini Marmo, 26cm, aluminium, gray</t>
        </is>
      </c>
      <c r="G2317" s="7" t="n">
        <v>59</v>
      </c>
      <c r="H2317" s="8" t="inlineStr">
        <is>
          <t> </t>
        </is>
      </c>
      <c r="I2317" s="24" t="n"/>
    </row>
    <row r="2318" ht="16.5" customFormat="1" customHeight="1" s="1">
      <c r="B2318" s="27" t="inlineStr">
        <is>
          <t>ARDESTO</t>
        </is>
      </c>
      <c r="C2318" s="27" t="inlineStr">
        <is>
          <t>სახლი და სამზარეულო</t>
        </is>
      </c>
      <c r="D2318" t="inlineStr">
        <is>
          <t>სამზარეულოს ჭურჭელი და ნივთები</t>
        </is>
      </c>
      <c r="E2318" s="2" t="inlineStr">
        <is>
          <t>AR1928GMA</t>
        </is>
      </c>
      <c r="F2318" s="27" t="inlineStr">
        <is>
          <t>Ardesto Fry pan Gemini Marmo, 28cm, aluminium, gray</t>
        </is>
      </c>
      <c r="G2318" s="7" t="n">
        <v>65</v>
      </c>
      <c r="H2318" s="8" t="inlineStr">
        <is>
          <t> </t>
        </is>
      </c>
      <c r="I2318" s="24" t="n"/>
    </row>
    <row r="2319" ht="16.5" customFormat="1" customHeight="1" s="1">
      <c r="B2319" s="27" t="inlineStr">
        <is>
          <t>Lexmark</t>
        </is>
      </c>
      <c r="C2319" s="27" t="inlineStr">
        <is>
          <t>ელექტრო ტექნიკა</t>
        </is>
      </c>
      <c r="D2319" s="27" t="inlineStr">
        <is>
          <t>კომპიუტერი და აქსესუარები</t>
        </is>
      </c>
      <c r="E2319" s="2" t="inlineStr">
        <is>
          <t>20L8800</t>
        </is>
      </c>
      <c r="F2319" s="27" t="inlineStr">
        <is>
          <t>550-Sheet Tray</t>
        </is>
      </c>
      <c r="G2319" s="7" t="n">
        <v>1109.469238291908</v>
      </c>
      <c r="H2319" s="8" t="inlineStr">
        <is>
          <t> </t>
        </is>
      </c>
      <c r="I2319" s="24" t="n"/>
    </row>
    <row r="2320" ht="16.5" customFormat="1" customHeight="1" s="1">
      <c r="B2320" s="27" t="inlineStr">
        <is>
          <t>2E</t>
        </is>
      </c>
      <c r="C2320" s="27" t="inlineStr">
        <is>
          <t>საოფისე და სასკოლო ნივთები</t>
        </is>
      </c>
      <c r="D2320" s="27" t="inlineStr">
        <is>
          <t>სკამები და დივნები</t>
        </is>
      </c>
      <c r="E2320" s="2" t="inlineStr">
        <is>
          <t>2E-GC-BUS-ESGN</t>
        </is>
      </c>
      <c r="F2320" s="27" t="inlineStr">
        <is>
          <t>2E GAMING Chair BUSHIDO Lite, fabric, 2D-Armrests, dark green</t>
        </is>
      </c>
      <c r="G2320" s="7" t="n">
        <v>559</v>
      </c>
      <c r="H2320" s="8" t="n">
        <v>399</v>
      </c>
      <c r="I2320" s="24" t="n"/>
    </row>
    <row r="2321" ht="16.5" customFormat="1" customHeight="1" s="1">
      <c r="B2321" s="27" t="inlineStr">
        <is>
          <t>2E</t>
        </is>
      </c>
      <c r="C2321" s="27" t="inlineStr">
        <is>
          <t>საოფისე და სასკოლო ნივთები</t>
        </is>
      </c>
      <c r="D2321" s="27" t="inlineStr">
        <is>
          <t>სკამები და დივნები</t>
        </is>
      </c>
      <c r="E2321" s="2" t="inlineStr">
        <is>
          <t>2E-GC-BUS-ESGY</t>
        </is>
      </c>
      <c r="F2321" s="27" t="inlineStr">
        <is>
          <t>2E GAMING Chair BUSHIDO Lite, fabric, 2D-Armrests, dark grey</t>
        </is>
      </c>
      <c r="G2321" s="7" t="n">
        <v>559</v>
      </c>
      <c r="H2321" s="8" t="n">
        <v>399</v>
      </c>
      <c r="I2321" s="24" t="n"/>
    </row>
    <row r="2322" ht="16.5" customFormat="1" customHeight="1" s="1">
      <c r="B2322" s="27" t="inlineStr">
        <is>
          <t>LEGO</t>
        </is>
      </c>
      <c r="C2322" s="27" t="inlineStr">
        <is>
          <t>სათამაშოები და თამაშები</t>
        </is>
      </c>
      <c r="D2322" s="27" t="inlineStr">
        <is>
          <t>სათამაშოები</t>
        </is>
      </c>
      <c r="E2322" s="2" t="n">
        <v>10470</v>
      </c>
      <c r="F2322" s="27" t="inlineStr">
        <is>
          <t>LEGO Constructor DUPLO Town 3 in 1 Modern Family House with Figures</t>
        </is>
      </c>
      <c r="G2322" s="7" t="n">
        <v>355</v>
      </c>
      <c r="H2322" s="8" t="n">
        <v>229</v>
      </c>
      <c r="I2322" s="24" t="n"/>
    </row>
    <row r="2323" ht="16.5" customFormat="1" customHeight="1" s="1">
      <c r="B2323" s="27" t="inlineStr">
        <is>
          <t>LEGO</t>
        </is>
      </c>
      <c r="C2323" t="inlineStr">
        <is>
          <t>სათამაშოები და თამაშები</t>
        </is>
      </c>
      <c r="D2323" s="27" t="inlineStr">
        <is>
          <t>კონსტრუქტორები</t>
        </is>
      </c>
      <c r="E2323" s="2" t="n">
        <v>10471</v>
      </c>
      <c r="F2323" s="27" t="inlineStr">
        <is>
          <t>LEGO Constructor DUPLO Town Blue Police Motorcycle</t>
        </is>
      </c>
      <c r="G2323" s="7" t="n">
        <v>45</v>
      </c>
      <c r="H2323" s="8" t="n">
        <v>25</v>
      </c>
      <c r="I2323" s="24" t="n"/>
    </row>
    <row r="2324" ht="16.5" customFormat="1" customHeight="1" s="1">
      <c r="B2324" s="27" t="inlineStr">
        <is>
          <t>LEGO</t>
        </is>
      </c>
      <c r="C2324" t="inlineStr">
        <is>
          <t>სათამაშოები და თამაშები</t>
        </is>
      </c>
      <c r="D2324" s="27" t="inlineStr">
        <is>
          <t>კონსტრუქტორები</t>
        </is>
      </c>
      <c r="E2324" s="2" t="n">
        <v>10473</v>
      </c>
      <c r="F2324" s="27" t="inlineStr">
        <is>
          <t>LEGO Constructor DUPLO Town Fire Truck with Hose and Firefighter</t>
        </is>
      </c>
      <c r="G2324" s="7" t="n">
        <v>145</v>
      </c>
      <c r="H2324" s="8" t="n">
        <v>85</v>
      </c>
      <c r="I2324" s="24" t="n"/>
    </row>
    <row r="2325" ht="16.5" customFormat="1" customHeight="1" s="1">
      <c r="B2325" s="27" t="inlineStr">
        <is>
          <t>LEGO</t>
        </is>
      </c>
      <c r="C2325" t="inlineStr">
        <is>
          <t>სათამაშოები და თამაშები</t>
        </is>
      </c>
      <c r="D2325" s="27" t="inlineStr">
        <is>
          <t>კონსტრუქტორები</t>
        </is>
      </c>
      <c r="E2325" s="2" t="n">
        <v>10474</v>
      </c>
      <c r="F2325" s="27" t="inlineStr">
        <is>
          <t>LEGO Constructor DUPLO My First Creative Vehicles</t>
        </is>
      </c>
      <c r="G2325" s="7" t="n">
        <v>95</v>
      </c>
      <c r="H2325" s="8" t="n">
        <v>55</v>
      </c>
      <c r="I2325" s="24" t="n"/>
    </row>
    <row r="2326" ht="16.5" customFormat="1" customHeight="1" s="1">
      <c r="B2326" s="27" t="inlineStr">
        <is>
          <t>LEGO</t>
        </is>
      </c>
      <c r="C2326" t="inlineStr">
        <is>
          <t>სათამაშოები და თამაშები</t>
        </is>
      </c>
      <c r="D2326" s="27" t="inlineStr">
        <is>
          <t>კონსტრუქტორები</t>
        </is>
      </c>
      <c r="E2326" s="2" t="n">
        <v>10475</v>
      </c>
      <c r="F2326" s="27" t="inlineStr">
        <is>
          <t>LEGO Constructor DUPLO Town 3 in 1 Construction Vehicles</t>
        </is>
      </c>
      <c r="G2326" s="7" t="n">
        <v>119</v>
      </c>
      <c r="H2326" s="8" t="n">
        <v>69</v>
      </c>
      <c r="I2326" s="24" t="n"/>
    </row>
    <row r="2327" ht="16.5" customFormat="1" customHeight="1" s="1">
      <c r="B2327" s="27" t="inlineStr">
        <is>
          <t>LEGO</t>
        </is>
      </c>
      <c r="C2327" s="27" t="inlineStr">
        <is>
          <t>სათამაშოები და თამაშები</t>
        </is>
      </c>
      <c r="D2327" s="27" t="inlineStr">
        <is>
          <t>სათამაშოები</t>
        </is>
      </c>
      <c r="E2327" s="2" t="n">
        <v>10476</v>
      </c>
      <c r="F2327" s="27" t="inlineStr">
        <is>
          <t>LEGO Constructor DUPLO Town 3 in 1 Construction Site and Vehicles</t>
        </is>
      </c>
      <c r="G2327" s="7" t="n">
        <v>399</v>
      </c>
      <c r="H2327" s="8" t="n">
        <v>255</v>
      </c>
      <c r="I2327" s="24" t="n"/>
    </row>
    <row r="2328" ht="16.5" customFormat="1" customHeight="1" s="1">
      <c r="B2328" s="27" t="inlineStr">
        <is>
          <t>LEGO</t>
        </is>
      </c>
      <c r="C2328" t="inlineStr">
        <is>
          <t>სათამაშოები და თამაშები</t>
        </is>
      </c>
      <c r="D2328" s="27" t="inlineStr">
        <is>
          <t>კონსტრუქტორები</t>
        </is>
      </c>
      <c r="E2328" s="2" t="inlineStr">
        <is>
          <t>10477-</t>
        </is>
      </c>
      <c r="F2328" s="27" t="inlineStr">
        <is>
          <t>LEGO Constructor DUPLO My First 3 in 1 Creative Cute Pets</t>
        </is>
      </c>
      <c r="G2328" s="7" t="n">
        <v>45</v>
      </c>
      <c r="H2328" s="8" t="n">
        <v>25</v>
      </c>
      <c r="I2328" s="24" t="n"/>
    </row>
    <row r="2329" ht="16.5" customFormat="1" customHeight="1" s="1">
      <c r="B2329" s="27" t="inlineStr">
        <is>
          <t>LEGO</t>
        </is>
      </c>
      <c r="C2329" s="27" t="inlineStr">
        <is>
          <t>სათამაშოები და თამაშები</t>
        </is>
      </c>
      <c r="D2329" s="27" t="inlineStr">
        <is>
          <t>სათამაშოები</t>
        </is>
      </c>
      <c r="E2329" s="2" t="n">
        <v>11206</v>
      </c>
      <c r="F2329" s="27" t="inlineStr">
        <is>
          <t>LEGO Constructor Spidey Spidey on his Motorcycle vs. Rhino</t>
        </is>
      </c>
      <c r="G2329" s="7" t="n">
        <v>49</v>
      </c>
      <c r="H2329" s="8" t="n">
        <v>29</v>
      </c>
      <c r="I2329" s="24" t="n"/>
    </row>
    <row r="2330" ht="16.5" customFormat="1" customHeight="1" s="1">
      <c r="B2330" s="27" t="inlineStr">
        <is>
          <t>LEGO</t>
        </is>
      </c>
      <c r="C2330" s="27" t="inlineStr">
        <is>
          <t>სათამაშოები და თამაშები</t>
        </is>
      </c>
      <c r="D2330" s="27" t="inlineStr">
        <is>
          <t>სათამაშოები</t>
        </is>
      </c>
      <c r="E2330" s="2" t="n">
        <v>11207</v>
      </c>
      <c r="F2330" s="27" t="inlineStr">
        <is>
          <t>LEGO Constructor Spidey Spidey: Underwater Vehicles</t>
        </is>
      </c>
      <c r="G2330" s="7" t="n">
        <v>175</v>
      </c>
      <c r="H2330" s="8" t="n">
        <v>95</v>
      </c>
      <c r="I2330" s="24" t="n"/>
    </row>
    <row r="2331" ht="16.5" customFormat="1" customHeight="1" s="1">
      <c r="B2331" s="27" t="inlineStr">
        <is>
          <t>LEGO</t>
        </is>
      </c>
      <c r="C2331" s="27" t="inlineStr">
        <is>
          <t>სათამაშოები და თამაშები</t>
        </is>
      </c>
      <c r="D2331" s="27" t="inlineStr">
        <is>
          <t>სათამაშოები</t>
        </is>
      </c>
      <c r="E2331" s="2" t="inlineStr">
        <is>
          <t>11208-</t>
        </is>
      </c>
      <c r="F2331" s="27" t="inlineStr">
        <is>
          <t>LEGO Constructor Spidey Team Spidey Pirate Ship</t>
        </is>
      </c>
      <c r="G2331" s="7" t="n">
        <v>249</v>
      </c>
      <c r="H2331" s="8" t="n">
        <v>159</v>
      </c>
      <c r="I2331" s="24" t="n"/>
    </row>
    <row r="2332" ht="16.5" customFormat="1" customHeight="1" s="1">
      <c r="B2332" s="27" t="inlineStr">
        <is>
          <t>LEGO</t>
        </is>
      </c>
      <c r="C2332" s="27" t="inlineStr">
        <is>
          <t>სათამაშოები და თამაშები</t>
        </is>
      </c>
      <c r="D2332" s="27" t="inlineStr">
        <is>
          <t>სათამაშოები</t>
        </is>
      </c>
      <c r="E2332" s="2" t="n">
        <v>11215</v>
      </c>
      <c r="F2332" s="27" t="inlineStr">
        <is>
          <t>LEGO Constructor Gabby's Dollhouse Gabby's Brick-Built Cat Friends</t>
        </is>
      </c>
      <c r="G2332" s="7" t="n">
        <v>249</v>
      </c>
      <c r="H2332" s="8" t="n">
        <v>145</v>
      </c>
      <c r="I2332" s="24" t="n"/>
    </row>
    <row r="2333" ht="16.5" customFormat="1" customHeight="1" s="1">
      <c r="B2333" s="27" t="inlineStr">
        <is>
          <t>LEGO</t>
        </is>
      </c>
      <c r="C2333" s="27" t="inlineStr">
        <is>
          <t>სათამაშოები და თამაშები</t>
        </is>
      </c>
      <c r="D2333" s="27" t="inlineStr">
        <is>
          <t>სათამაშოები</t>
        </is>
      </c>
      <c r="E2333" s="2" t="n">
        <v>11372</v>
      </c>
      <c r="F2333" s="27" t="inlineStr">
        <is>
          <t>LEGO Constructor Icons Autumn Cottage Garden</t>
        </is>
      </c>
      <c r="G2333" s="7" t="n">
        <v>525</v>
      </c>
      <c r="H2333" s="8" t="n">
        <v>329</v>
      </c>
      <c r="I2333" s="24" t="n"/>
    </row>
    <row r="2334" ht="16.5" customFormat="1" customHeight="1" s="1">
      <c r="B2334" s="27" t="inlineStr">
        <is>
          <t>LEGO</t>
        </is>
      </c>
      <c r="C2334" s="27" t="inlineStr">
        <is>
          <t>სათამაშოები და თამაშები</t>
        </is>
      </c>
      <c r="D2334" s="27" t="inlineStr">
        <is>
          <t>სათამაშოები</t>
        </is>
      </c>
      <c r="E2334" s="2" t="n">
        <v>11504</v>
      </c>
      <c r="F2334" s="27" t="inlineStr">
        <is>
          <t>LEGO Constructor Botanicals Peace Lily</t>
        </is>
      </c>
      <c r="G2334" s="7" t="n">
        <v>289</v>
      </c>
      <c r="H2334" s="8" t="n">
        <v>169</v>
      </c>
      <c r="I2334" s="24" t="n"/>
    </row>
    <row r="2335" ht="16.5" customFormat="1" customHeight="1" s="1">
      <c r="B2335" s="27" t="inlineStr">
        <is>
          <t>LEGO</t>
        </is>
      </c>
      <c r="C2335" s="27" t="inlineStr">
        <is>
          <t>სათამაშოები და თამაშები</t>
        </is>
      </c>
      <c r="D2335" s="27" t="inlineStr">
        <is>
          <t>სათამაშოები</t>
        </is>
      </c>
      <c r="E2335" s="2" t="n">
        <v>11509</v>
      </c>
      <c r="F2335" s="27" t="inlineStr">
        <is>
          <t>LEGO Constructor Botanicals Flowering Cactus</t>
        </is>
      </c>
      <c r="G2335" s="7" t="n">
        <v>145</v>
      </c>
      <c r="H2335" s="8" t="n">
        <v>85</v>
      </c>
      <c r="I2335" s="24" t="n"/>
    </row>
    <row r="2336" ht="16.5" customFormat="1" customHeight="1" s="1">
      <c r="B2336" s="27" t="inlineStr">
        <is>
          <t>LEGO</t>
        </is>
      </c>
      <c r="C2336" s="27" t="inlineStr">
        <is>
          <t>სათამაშოები და თამაშები</t>
        </is>
      </c>
      <c r="D2336" s="27" t="inlineStr">
        <is>
          <t>სათამაშოები</t>
        </is>
      </c>
      <c r="E2336" s="2" t="n">
        <v>21064</v>
      </c>
      <c r="F2336" s="27" t="inlineStr">
        <is>
          <t>LEGO Constructor ARCHITECTURE 21064 V29</t>
        </is>
      </c>
      <c r="G2336" s="7" t="n">
        <v>359</v>
      </c>
      <c r="H2336" s="8" t="n">
        <v>235</v>
      </c>
      <c r="I2336" s="24" t="n"/>
    </row>
    <row r="2337" ht="16.5" customFormat="1" customHeight="1" s="1">
      <c r="B2337" s="27" t="inlineStr">
        <is>
          <t>LEGO</t>
        </is>
      </c>
      <c r="C2337" s="27" t="inlineStr">
        <is>
          <t>სათამაშოები და თამაშები</t>
        </is>
      </c>
      <c r="D2337" s="27" t="inlineStr">
        <is>
          <t>სათამაშოები</t>
        </is>
      </c>
      <c r="E2337" s="2" t="n">
        <v>21585</v>
      </c>
      <c r="F2337" s="27" t="inlineStr">
        <is>
          <t>LEGO Constructor Minecraft Chicken Farm</t>
        </is>
      </c>
      <c r="G2337" s="7" t="n">
        <v>95</v>
      </c>
      <c r="H2337" s="8" t="n">
        <v>55</v>
      </c>
      <c r="I2337" s="24" t="n"/>
    </row>
    <row r="2338" ht="16.5" customFormat="1" customHeight="1" s="1">
      <c r="B2338" s="27" t="inlineStr">
        <is>
          <t>LEGO</t>
        </is>
      </c>
      <c r="C2338" s="27" t="inlineStr">
        <is>
          <t>სათამაშოები და თამაშები</t>
        </is>
      </c>
      <c r="D2338" s="27" t="inlineStr">
        <is>
          <t>სათამაშოები</t>
        </is>
      </c>
      <c r="E2338" s="2" t="n">
        <v>21586</v>
      </c>
      <c r="F2338" s="27" t="inlineStr">
        <is>
          <t>LEGO Constructor Minecraft The Pale Garden</t>
        </is>
      </c>
      <c r="G2338" s="7" t="n">
        <v>95</v>
      </c>
      <c r="H2338" s="8" t="n">
        <v>55</v>
      </c>
      <c r="I2338" s="24" t="n"/>
    </row>
    <row r="2339" ht="16.5" customFormat="1" customHeight="1" s="1">
      <c r="B2339" s="27" t="inlineStr">
        <is>
          <t>LEGO</t>
        </is>
      </c>
      <c r="C2339" s="27" t="inlineStr">
        <is>
          <t>სათამაშოები და თამაშები</t>
        </is>
      </c>
      <c r="D2339" s="27" t="inlineStr">
        <is>
          <t>სათამაშოები</t>
        </is>
      </c>
      <c r="E2339" s="2" t="n">
        <v>21589</v>
      </c>
      <c r="F2339" s="27" t="inlineStr">
        <is>
          <t>LEGO Constructor Minecraft Mini Biomes</t>
        </is>
      </c>
      <c r="G2339" s="7" t="n">
        <v>295</v>
      </c>
      <c r="H2339" s="8" t="n">
        <v>169</v>
      </c>
      <c r="I2339" s="24" t="n"/>
    </row>
    <row r="2340" ht="16.5" customFormat="1" customHeight="1" s="1">
      <c r="B2340" s="27" t="inlineStr">
        <is>
          <t>LEGO</t>
        </is>
      </c>
      <c r="C2340" s="27" t="inlineStr">
        <is>
          <t>სათამაშოები და თამაშები</t>
        </is>
      </c>
      <c r="D2340" s="27" t="inlineStr">
        <is>
          <t>სათამაშოები</t>
        </is>
      </c>
      <c r="E2340" s="2" t="inlineStr">
        <is>
          <t>21590-</t>
        </is>
      </c>
      <c r="F2340" s="27" t="inlineStr">
        <is>
          <t>LEGO Constructor Minecraft Wither Battle</t>
        </is>
      </c>
      <c r="G2340" s="7" t="n">
        <v>325</v>
      </c>
      <c r="H2340" s="8" t="n">
        <v>185</v>
      </c>
      <c r="I2340" s="24" t="n"/>
    </row>
    <row r="2341" ht="16.5" customFormat="1" customHeight="1" s="1">
      <c r="B2341" s="27" t="inlineStr">
        <is>
          <t>LEGO</t>
        </is>
      </c>
      <c r="C2341" s="27" t="inlineStr">
        <is>
          <t>სათამაშოები და თამაშები</t>
        </is>
      </c>
      <c r="D2341" s="27" t="inlineStr">
        <is>
          <t>სათამაშოები</t>
        </is>
      </c>
      <c r="E2341" s="2" t="n">
        <v>31377</v>
      </c>
      <c r="F2341" s="27" t="inlineStr">
        <is>
          <t>LEGO Constructor Creator Turtle with a Water Lily Flower</t>
        </is>
      </c>
      <c r="G2341" s="7" t="n">
        <v>45</v>
      </c>
      <c r="H2341" s="8" t="n">
        <v>25</v>
      </c>
      <c r="I2341" s="24" t="n"/>
    </row>
    <row r="2342" ht="16.5" customFormat="1" customHeight="1" s="1">
      <c r="B2342" s="27" t="inlineStr">
        <is>
          <t>LEGO</t>
        </is>
      </c>
      <c r="C2342" s="27" t="inlineStr">
        <is>
          <t>სათამაშოები და თამაშები</t>
        </is>
      </c>
      <c r="D2342" s="27" t="inlineStr">
        <is>
          <t>სათამაშოები</t>
        </is>
      </c>
      <c r="E2342" s="2" t="n">
        <v>31379</v>
      </c>
      <c r="F2342" s="27" t="inlineStr">
        <is>
          <t>LEGO Constructor Creator Fierce Dinosaur</t>
        </is>
      </c>
      <c r="G2342" s="7" t="n">
        <v>119</v>
      </c>
      <c r="H2342" s="8" t="n">
        <v>65</v>
      </c>
      <c r="I2342" s="24" t="n"/>
    </row>
    <row r="2343" ht="16.5" customFormat="1" customHeight="1" s="1">
      <c r="B2343" s="27" t="inlineStr">
        <is>
          <t>LEGO</t>
        </is>
      </c>
      <c r="C2343" t="inlineStr">
        <is>
          <t>სათამაშოები და თამაშები</t>
        </is>
      </c>
      <c r="D2343" s="27" t="inlineStr">
        <is>
          <t>კონსტრუქტორები</t>
        </is>
      </c>
      <c r="E2343" s="2" t="n">
        <v>31380</v>
      </c>
      <c r="F2343" s="27" t="inlineStr">
        <is>
          <t>LEGO Constructor Retro Gaming Console</t>
        </is>
      </c>
      <c r="G2343" s="7" t="n">
        <v>95</v>
      </c>
      <c r="H2343" s="8" t="n">
        <v>55</v>
      </c>
      <c r="I2343" s="24" t="n"/>
    </row>
    <row r="2344" ht="16.5" customFormat="1" customHeight="1" s="1">
      <c r="B2344" s="27" t="inlineStr">
        <is>
          <t>LEGO</t>
        </is>
      </c>
      <c r="C2344" s="27" t="inlineStr">
        <is>
          <t>სათამაშოები და თამაშები</t>
        </is>
      </c>
      <c r="D2344" s="27" t="inlineStr">
        <is>
          <t>სათამაშოები</t>
        </is>
      </c>
      <c r="E2344" s="2" t="n">
        <v>31381</v>
      </c>
      <c r="F2344" s="27" t="inlineStr">
        <is>
          <t>LEGO Constructor Creator Fierce Shark with a Treasure Chest</t>
        </is>
      </c>
      <c r="G2344" s="7" t="n">
        <v>115</v>
      </c>
      <c r="H2344" s="8" t="n">
        <v>95</v>
      </c>
      <c r="I2344" s="24" t="n"/>
    </row>
    <row r="2345" ht="16.5" customFormat="1" customHeight="1" s="1">
      <c r="B2345" s="27" t="inlineStr">
        <is>
          <t>LEGO</t>
        </is>
      </c>
      <c r="C2345" s="27" t="inlineStr">
        <is>
          <t>სათამაშოები და თამაშები</t>
        </is>
      </c>
      <c r="D2345" s="27" t="inlineStr">
        <is>
          <t>სათამაშოები</t>
        </is>
      </c>
      <c r="E2345" s="2" t="n">
        <v>31382</v>
      </c>
      <c r="F2345" s="27" t="inlineStr">
        <is>
          <t>LEGO Constructor Creator Cute Animals: Playful Puppy Dog</t>
        </is>
      </c>
      <c r="G2345" s="7" t="n">
        <v>145</v>
      </c>
      <c r="H2345" s="8" t="n">
        <v>85</v>
      </c>
      <c r="I2345" s="24" t="n"/>
    </row>
    <row r="2346" ht="16.5" customFormat="1" customHeight="1" s="1">
      <c r="B2346" s="27" t="inlineStr">
        <is>
          <t>LEGO</t>
        </is>
      </c>
      <c r="C2346" s="27" t="inlineStr">
        <is>
          <t>სათამაშოები და თამაშები</t>
        </is>
      </c>
      <c r="D2346" s="27" t="inlineStr">
        <is>
          <t>სათამაშოები</t>
        </is>
      </c>
      <c r="E2346" s="2" t="n">
        <v>31384</v>
      </c>
      <c r="F2346" s="27" t="inlineStr">
        <is>
          <t>LEGO Constructor Creator Wild Animals: Colorful Hummingbird</t>
        </is>
      </c>
      <c r="G2346" s="7" t="n">
        <v>145</v>
      </c>
      <c r="H2346" s="8" t="n">
        <v>85</v>
      </c>
      <c r="I2346" s="24" t="n"/>
    </row>
    <row r="2347" ht="16.5" customFormat="1" customHeight="1" s="1">
      <c r="B2347" s="27" t="inlineStr">
        <is>
          <t>LEGO</t>
        </is>
      </c>
      <c r="C2347" s="27" t="inlineStr">
        <is>
          <t>სათამაშოები და თამაშები</t>
        </is>
      </c>
      <c r="D2347" s="27" t="inlineStr">
        <is>
          <t>სათამაშოები</t>
        </is>
      </c>
      <c r="E2347" s="2" t="n">
        <v>31385</v>
      </c>
      <c r="F2347" s="27" t="inlineStr">
        <is>
          <t>LEGO Constructor Creator Sea Animals: Beautiful Dolphins</t>
        </is>
      </c>
      <c r="G2347" s="7" t="n">
        <v>245</v>
      </c>
      <c r="H2347" s="8" t="n">
        <v>155</v>
      </c>
      <c r="I2347" s="24" t="n"/>
    </row>
    <row r="2348" ht="16.5" customFormat="1" customHeight="1" s="1">
      <c r="B2348" s="27" t="inlineStr">
        <is>
          <t>LEGO</t>
        </is>
      </c>
      <c r="C2348" t="inlineStr">
        <is>
          <t>სათამაშოები და თამაშები</t>
        </is>
      </c>
      <c r="D2348" s="27" t="inlineStr">
        <is>
          <t>კონსტრუქტორები</t>
        </is>
      </c>
      <c r="E2348" s="2" t="n">
        <v>40808</v>
      </c>
      <c r="F2348" s="27" t="inlineStr">
        <is>
          <t>LEGO Constructor Iconic Easter Bunny and Chick Egg Hunt</t>
        </is>
      </c>
      <c r="G2348" s="7" t="n">
        <v>65</v>
      </c>
      <c r="H2348" s="8" t="n">
        <v>35</v>
      </c>
      <c r="I2348" s="24" t="n"/>
    </row>
    <row r="2349" ht="16.5" customFormat="1" customHeight="1" s="1">
      <c r="B2349" s="27" t="inlineStr">
        <is>
          <t>LEGO</t>
        </is>
      </c>
      <c r="C2349" t="inlineStr">
        <is>
          <t>სათამაშოები და თამაშები</t>
        </is>
      </c>
      <c r="D2349" s="27" t="inlineStr">
        <is>
          <t>კონსტრუქტორები</t>
        </is>
      </c>
      <c r="E2349" s="2" t="n">
        <v>40816</v>
      </c>
      <c r="F2349" s="27" t="inlineStr">
        <is>
          <t>LEGO Constructor Iconic Decorative Easter Egg</t>
        </is>
      </c>
      <c r="G2349" s="7" t="n">
        <v>95</v>
      </c>
      <c r="H2349" s="8" t="n">
        <v>55</v>
      </c>
      <c r="I2349" s="24" t="n"/>
    </row>
    <row r="2350" ht="16.5" customFormat="1" customHeight="1" s="1">
      <c r="B2350" s="27" t="inlineStr">
        <is>
          <t>LEGO</t>
        </is>
      </c>
      <c r="C2350" s="27" t="inlineStr">
        <is>
          <t>სათამაშოები და თამაშები</t>
        </is>
      </c>
      <c r="D2350" s="27" t="inlineStr">
        <is>
          <t>სათამაშოები</t>
        </is>
      </c>
      <c r="E2350" s="2" t="n">
        <v>42218</v>
      </c>
      <c r="F2350" s="27" t="inlineStr">
        <is>
          <t>LEGO Constructor Technic John Deere 1470H Wheeled Harvester</t>
        </is>
      </c>
      <c r="G2350" s="7" t="n">
        <v>45</v>
      </c>
      <c r="H2350" s="8" t="n">
        <v>25</v>
      </c>
      <c r="I2350" s="24" t="n"/>
    </row>
    <row r="2351" ht="16.5" customFormat="1" customHeight="1" s="1">
      <c r="B2351" s="27" t="inlineStr">
        <is>
          <t>LEGO</t>
        </is>
      </c>
      <c r="C2351" s="27" t="inlineStr">
        <is>
          <t>სათამაშოები და თამაშები</t>
        </is>
      </c>
      <c r="D2351" s="27" t="inlineStr">
        <is>
          <t>სათამაშოები</t>
        </is>
      </c>
      <c r="E2351" s="2" t="n">
        <v>42219</v>
      </c>
      <c r="F2351" s="27" t="inlineStr">
        <is>
          <t>LEGO Constructor Technic Monster Jam™ Grave Digger™ Fire and Ice</t>
        </is>
      </c>
      <c r="G2351" s="7" t="n">
        <v>145</v>
      </c>
      <c r="H2351" s="8" t="n">
        <v>85</v>
      </c>
      <c r="I2351" s="24" t="n"/>
    </row>
    <row r="2352" ht="16.5" customFormat="1" customHeight="1" s="1">
      <c r="B2352" s="27" t="inlineStr">
        <is>
          <t>LEGO</t>
        </is>
      </c>
      <c r="C2352" s="27" t="inlineStr">
        <is>
          <t>სათამაშოები და თამაშები</t>
        </is>
      </c>
      <c r="D2352" s="27" t="inlineStr">
        <is>
          <t>სათამაშოები</t>
        </is>
      </c>
      <c r="E2352" s="2" t="n">
        <v>42220</v>
      </c>
      <c r="F2352" s="27" t="inlineStr">
        <is>
          <t>LEGO Constructor Technic Monster Jam™ Sparkle Smash™ Pull-Back</t>
        </is>
      </c>
      <c r="G2352" s="7" t="n">
        <v>145</v>
      </c>
      <c r="H2352" s="8" t="n">
        <v>85</v>
      </c>
      <c r="I2352" s="24" t="n"/>
    </row>
    <row r="2353" ht="16.5" customFormat="1" customHeight="1" s="1">
      <c r="B2353" s="27" t="inlineStr">
        <is>
          <t>LEGO</t>
        </is>
      </c>
      <c r="C2353" s="27" t="inlineStr">
        <is>
          <t>სათამაშოები და თამაშები</t>
        </is>
      </c>
      <c r="D2353" s="27" t="inlineStr">
        <is>
          <t>სათამაშოები</t>
        </is>
      </c>
      <c r="E2353" s="2" t="n">
        <v>42221</v>
      </c>
      <c r="F2353" s="27" t="inlineStr">
        <is>
          <t>LEGO Constructor NASA Artemis Space Launch Sy.. V29</t>
        </is>
      </c>
      <c r="G2353" s="7" t="n">
        <v>295</v>
      </c>
      <c r="H2353" s="8" t="n">
        <v>175</v>
      </c>
      <c r="I2353" s="24" t="n"/>
    </row>
    <row r="2354" ht="16.5" customFormat="1" customHeight="1" s="1">
      <c r="B2354" s="27" t="inlineStr">
        <is>
          <t>LEGO</t>
        </is>
      </c>
      <c r="C2354" s="27" t="inlineStr">
        <is>
          <t>სათამაშოები და თამაშები</t>
        </is>
      </c>
      <c r="D2354" s="27" t="inlineStr">
        <is>
          <t>სათამაშოები</t>
        </is>
      </c>
      <c r="E2354" s="2" t="n">
        <v>42222</v>
      </c>
      <c r="F2354" s="27" t="inlineStr">
        <is>
          <t>LEGO Constructor Technic Bugatti Chiron Pur Sport Hypercar</t>
        </is>
      </c>
      <c r="G2354" s="7" t="n">
        <v>325</v>
      </c>
      <c r="H2354" s="8" t="n">
        <v>195</v>
      </c>
      <c r="I2354" s="24" t="n"/>
    </row>
    <row r="2355" ht="16.5" customFormat="1" customHeight="1" s="1">
      <c r="B2355" s="27" t="inlineStr">
        <is>
          <t>LEGO</t>
        </is>
      </c>
      <c r="C2355" s="27" t="inlineStr">
        <is>
          <t>სათამაშოები და თამაშები</t>
        </is>
      </c>
      <c r="D2355" s="27" t="inlineStr">
        <is>
          <t>სათამაშოები</t>
        </is>
      </c>
      <c r="E2355" s="2" t="n">
        <v>42223</v>
      </c>
      <c r="F2355" s="27" t="inlineStr">
        <is>
          <t>LEGO Constructor Technic 1966 Ford GT40 MKII Race Car</t>
        </is>
      </c>
      <c r="G2355" s="7" t="n">
        <v>375</v>
      </c>
      <c r="H2355" s="8" t="n">
        <v>219</v>
      </c>
      <c r="I2355" s="24" t="n"/>
    </row>
    <row r="2356" ht="16.5" customFormat="1" customHeight="1" s="1">
      <c r="B2356" s="27" t="inlineStr">
        <is>
          <t>LEGO</t>
        </is>
      </c>
      <c r="C2356" s="27" t="inlineStr">
        <is>
          <t>სათამაშოები და თამაშები</t>
        </is>
      </c>
      <c r="D2356" s="27" t="inlineStr">
        <is>
          <t>სათამაშოები</t>
        </is>
      </c>
      <c r="E2356" s="2" t="n">
        <v>42224</v>
      </c>
      <c r="F2356" s="27" t="inlineStr">
        <is>
          <t>LEGO Constructor Technic Porsche 911 GT3 R REXY AO Racing Car</t>
        </is>
      </c>
      <c r="G2356" s="7" t="n">
        <v>645</v>
      </c>
      <c r="H2356" s="8" t="n">
        <v>409</v>
      </c>
      <c r="I2356" s="24" t="n"/>
    </row>
    <row r="2357" ht="16.5" customFormat="1" customHeight="1" s="1">
      <c r="B2357" s="27" t="inlineStr">
        <is>
          <t>LEGO</t>
        </is>
      </c>
      <c r="C2357" s="27" t="inlineStr">
        <is>
          <t>სათამაშოები და თამაშები</t>
        </is>
      </c>
      <c r="D2357" s="27" t="inlineStr">
        <is>
          <t>სათამაშოები</t>
        </is>
      </c>
      <c r="E2357" s="2" t="inlineStr">
        <is>
          <t>42677-</t>
        </is>
      </c>
      <c r="F2357" s="27" t="inlineStr">
        <is>
          <t>LEGO Constructor Friends Dog Treats Bakery</t>
        </is>
      </c>
      <c r="G2357" s="7" t="n">
        <v>145</v>
      </c>
      <c r="H2357" s="8" t="n">
        <v>85</v>
      </c>
      <c r="I2357" s="24" t="n"/>
    </row>
    <row r="2358" ht="16.5" customFormat="1" customHeight="1" s="1">
      <c r="B2358" s="27" t="inlineStr">
        <is>
          <t>LEGO</t>
        </is>
      </c>
      <c r="C2358" t="inlineStr">
        <is>
          <t>სათამაშოები და თამაშები</t>
        </is>
      </c>
      <c r="D2358" s="27" t="inlineStr">
        <is>
          <t>კონსტრუქტორები</t>
        </is>
      </c>
      <c r="E2358" s="2" t="n">
        <v>42678</v>
      </c>
      <c r="F2358" s="27" t="inlineStr">
        <is>
          <t>LEGO Constructor Friends Pet Accessories Van</t>
        </is>
      </c>
      <c r="G2358" s="7" t="n">
        <v>95</v>
      </c>
      <c r="H2358" s="8" t="n">
        <v>55</v>
      </c>
      <c r="I2358" s="24" t="n"/>
    </row>
    <row r="2359" ht="16.5" customFormat="1" customHeight="1" s="1">
      <c r="B2359" s="27" t="inlineStr">
        <is>
          <t>LEGO</t>
        </is>
      </c>
      <c r="C2359" t="inlineStr">
        <is>
          <t>სათამაშოები და თამაშები</t>
        </is>
      </c>
      <c r="D2359" s="27" t="inlineStr">
        <is>
          <t>კონსტრუქტორები</t>
        </is>
      </c>
      <c r="E2359" s="2" t="n">
        <v>42680</v>
      </c>
      <c r="F2359" s="27" t="inlineStr">
        <is>
          <t>LEGO Constructor Friends Heartlake City Convenience Store</t>
        </is>
      </c>
      <c r="G2359" s="7" t="n">
        <v>95</v>
      </c>
      <c r="H2359" s="8" t="n">
        <v>55</v>
      </c>
      <c r="I2359" s="24" t="n"/>
    </row>
    <row r="2360" ht="16.5" customFormat="1" customHeight="1" s="1">
      <c r="B2360" s="27" t="inlineStr">
        <is>
          <t>LEGO</t>
        </is>
      </c>
      <c r="C2360" t="inlineStr">
        <is>
          <t>სათამაშოები და თამაშები</t>
        </is>
      </c>
      <c r="D2360" s="27" t="inlineStr">
        <is>
          <t>კონსტრუქტორები</t>
        </is>
      </c>
      <c r="E2360" s="2" t="n">
        <v>42681</v>
      </c>
      <c r="F2360" s="27" t="inlineStr">
        <is>
          <t>LEGO Constructor Friends Axolotl Adventure Boat</t>
        </is>
      </c>
      <c r="G2360" s="7" t="n">
        <v>45</v>
      </c>
      <c r="H2360" s="8" t="n">
        <v>25</v>
      </c>
      <c r="I2360" s="24" t="n"/>
    </row>
    <row r="2361" ht="16.5" customFormat="1" customHeight="1" s="1">
      <c r="B2361" s="27" t="inlineStr">
        <is>
          <t>LEGO</t>
        </is>
      </c>
      <c r="C2361" s="27" t="inlineStr">
        <is>
          <t>სათამაშოები და თამაშები</t>
        </is>
      </c>
      <c r="D2361" s="27" t="inlineStr">
        <is>
          <t>სათამაშოები</t>
        </is>
      </c>
      <c r="E2361" s="2" t="n">
        <v>42684</v>
      </c>
      <c r="F2361" s="27" t="inlineStr">
        <is>
          <t>LEGO Constructor Friends Unicorn Dream Cafe</t>
        </is>
      </c>
      <c r="G2361" s="7" t="n">
        <v>195</v>
      </c>
      <c r="H2361" s="8" t="n">
        <v>115</v>
      </c>
      <c r="I2361" s="24" t="n"/>
    </row>
    <row r="2362" ht="16.5" customFormat="1" customHeight="1" s="1">
      <c r="B2362" s="27" t="inlineStr">
        <is>
          <t>LEGO</t>
        </is>
      </c>
      <c r="C2362" s="27" t="inlineStr">
        <is>
          <t>სათამაშოები და თამაშები</t>
        </is>
      </c>
      <c r="D2362" s="27" t="inlineStr">
        <is>
          <t>სათამაშოები</t>
        </is>
      </c>
      <c r="E2362" s="2" t="n">
        <v>42686</v>
      </c>
      <c r="F2362" s="27" t="inlineStr">
        <is>
          <t>LEGO Constructor Friends Fun Indoor Playground</t>
        </is>
      </c>
      <c r="G2362" s="7" t="n">
        <v>289</v>
      </c>
      <c r="H2362" s="8" t="n">
        <v>175</v>
      </c>
      <c r="I2362" s="24" t="n"/>
    </row>
    <row r="2363" ht="16.5" customFormat="1" customHeight="1" s="1">
      <c r="B2363" s="27" t="inlineStr">
        <is>
          <t>LEGO</t>
        </is>
      </c>
      <c r="C2363" t="inlineStr">
        <is>
          <t>სათამაშოები და თამაშები</t>
        </is>
      </c>
      <c r="D2363" s="27" t="inlineStr">
        <is>
          <t>კონსტრუქტორები</t>
        </is>
      </c>
      <c r="E2363" s="2" t="n">
        <v>42692</v>
      </c>
      <c r="F2363" s="27" t="inlineStr">
        <is>
          <t>LEGO Constructor Friends Ice Cream &amp; Balloon Stand</t>
        </is>
      </c>
      <c r="G2363" s="7" t="n">
        <v>45</v>
      </c>
      <c r="H2363" s="8" t="n">
        <v>25</v>
      </c>
      <c r="I2363" s="24" t="n"/>
    </row>
    <row r="2364" ht="16.5" customFormat="1" customHeight="1" s="1">
      <c r="B2364" s="27" t="inlineStr">
        <is>
          <t>LEGO</t>
        </is>
      </c>
      <c r="C2364" t="inlineStr">
        <is>
          <t>სათამაშოები და თამაშები</t>
        </is>
      </c>
      <c r="D2364" s="27" t="inlineStr">
        <is>
          <t>კონსტრუქტორები</t>
        </is>
      </c>
      <c r="E2364" s="2" t="n">
        <v>42695</v>
      </c>
      <c r="F2364" s="27" t="inlineStr">
        <is>
          <t>LEGO Constructor Friends Horse &amp; Baby Foal Trailer</t>
        </is>
      </c>
      <c r="G2364" s="7" t="n">
        <v>145</v>
      </c>
      <c r="H2364" s="8" t="n">
        <v>85</v>
      </c>
      <c r="I2364" s="24" t="n"/>
    </row>
    <row r="2365" ht="16.5" customFormat="1" customHeight="1" s="1">
      <c r="B2365" s="27" t="inlineStr">
        <is>
          <t>LEGO</t>
        </is>
      </c>
      <c r="C2365" s="27" t="inlineStr">
        <is>
          <t>სათამაშოები და თამაშები</t>
        </is>
      </c>
      <c r="D2365" s="27" t="inlineStr">
        <is>
          <t>სათამაშოები</t>
        </is>
      </c>
      <c r="E2365" s="2" t="n">
        <v>42696</v>
      </c>
      <c r="F2365" s="27" t="inlineStr">
        <is>
          <t>LEGO Constructor Friends Animal Vet Clinic</t>
        </is>
      </c>
      <c r="G2365" s="7" t="n">
        <v>145</v>
      </c>
      <c r="H2365" s="8" t="n">
        <v>85</v>
      </c>
      <c r="I2365" s="24" t="n"/>
    </row>
    <row r="2366" ht="16.5" customFormat="1" customHeight="1" s="1">
      <c r="B2366" s="27" t="inlineStr">
        <is>
          <t>LEGO</t>
        </is>
      </c>
      <c r="C2366" s="27" t="inlineStr">
        <is>
          <t>სათამაშოები და თამაშები</t>
        </is>
      </c>
      <c r="D2366" s="27" t="inlineStr">
        <is>
          <t>სათამაშოები</t>
        </is>
      </c>
      <c r="E2366" s="2" t="n">
        <v>42699</v>
      </c>
      <c r="F2366" s="27" t="inlineStr">
        <is>
          <t>LEGO Constructor Friends Beach House with Seals</t>
        </is>
      </c>
      <c r="G2366" s="7" t="n">
        <v>245</v>
      </c>
      <c r="H2366" s="8" t="n">
        <v>145</v>
      </c>
      <c r="I2366" s="24" t="n"/>
    </row>
    <row r="2367" ht="16.5" customFormat="1" customHeight="1" s="1">
      <c r="B2367" s="27" t="inlineStr">
        <is>
          <t>LEGO</t>
        </is>
      </c>
      <c r="C2367" s="27" t="inlineStr">
        <is>
          <t>სათამაშოები და თამაშები</t>
        </is>
      </c>
      <c r="D2367" s="27" t="inlineStr">
        <is>
          <t>სათამაშოები</t>
        </is>
      </c>
      <c r="E2367" s="2" t="n">
        <v>43281</v>
      </c>
      <c r="F2367" s="27" t="inlineStr">
        <is>
          <t>LEGO Constructor Disney Princess Elsa's Ice Castle &amp; Snow Ride Adventure</t>
        </is>
      </c>
      <c r="G2367" s="7" t="n">
        <v>249</v>
      </c>
      <c r="H2367" s="8" t="n">
        <v>159</v>
      </c>
      <c r="I2367" s="24" t="n"/>
    </row>
    <row r="2368" ht="16.5" customFormat="1" customHeight="1" s="1">
      <c r="B2368" s="27" t="inlineStr">
        <is>
          <t>LEGO</t>
        </is>
      </c>
      <c r="C2368" t="inlineStr">
        <is>
          <t>სათამაშოები და თამაშები</t>
        </is>
      </c>
      <c r="D2368" s="27" t="inlineStr">
        <is>
          <t>კონსტრუქტორები</t>
        </is>
      </c>
      <c r="E2368" s="2" t="n">
        <v>43284</v>
      </c>
      <c r="F2368" s="27" t="inlineStr">
        <is>
          <t>LEGO Constructor Disney Princess Mini Anna &amp; Elsa</t>
        </is>
      </c>
      <c r="G2368" s="7" t="n">
        <v>49</v>
      </c>
      <c r="H2368" s="8" t="n">
        <v>29</v>
      </c>
      <c r="I2368" s="24" t="n"/>
    </row>
    <row r="2369" ht="16.5" customFormat="1" customHeight="1" s="1">
      <c r="B2369" s="27" t="inlineStr">
        <is>
          <t>LEGO</t>
        </is>
      </c>
      <c r="C2369" s="27" t="inlineStr">
        <is>
          <t>სათამაშოები და თამაშები</t>
        </is>
      </c>
      <c r="D2369" s="27" t="inlineStr">
        <is>
          <t>სათამაშოები</t>
        </is>
      </c>
      <c r="E2369" s="2" t="n">
        <v>43285</v>
      </c>
      <c r="F2369" s="27" t="inlineStr">
        <is>
          <t>LEGO Constructor Disney Princess Ariel's Magical Mini Palace</t>
        </is>
      </c>
      <c r="G2369" s="7" t="n">
        <v>95</v>
      </c>
      <c r="H2369" s="8" t="n">
        <v>55</v>
      </c>
      <c r="I2369" s="24" t="n"/>
    </row>
    <row r="2370" ht="16.5" customFormat="1" customHeight="1" s="1">
      <c r="B2370" s="27" t="inlineStr">
        <is>
          <t>LEGO</t>
        </is>
      </c>
      <c r="C2370" s="27" t="inlineStr">
        <is>
          <t>სათამაშოები და თამაშები</t>
        </is>
      </c>
      <c r="D2370" s="27" t="inlineStr">
        <is>
          <t>სათამაშოები</t>
        </is>
      </c>
      <c r="E2370" s="2" t="n">
        <v>43286</v>
      </c>
      <c r="F2370" s="27" t="inlineStr">
        <is>
          <t>LEGO Constructor Disney Classic The Aristocats Adorable Marie</t>
        </is>
      </c>
      <c r="G2370" s="7" t="n">
        <v>195</v>
      </c>
      <c r="H2370" s="8" t="n">
        <v>115</v>
      </c>
      <c r="I2370" s="24" t="n"/>
    </row>
    <row r="2371" ht="16.5" customFormat="1" customHeight="1" s="1">
      <c r="B2371" s="27" t="inlineStr">
        <is>
          <t>LEGO</t>
        </is>
      </c>
      <c r="C2371" s="27" t="inlineStr">
        <is>
          <t>სათამაშოები და თამაშები</t>
        </is>
      </c>
      <c r="D2371" s="27" t="inlineStr">
        <is>
          <t>სათამაშოები</t>
        </is>
      </c>
      <c r="E2371" s="2" t="n">
        <v>43287</v>
      </c>
      <c r="F2371" s="27" t="inlineStr">
        <is>
          <t>LEGO Constructor Disney Princess Olaf and Bruni’s Picnic Fun</t>
        </is>
      </c>
      <c r="G2371" s="7" t="n">
        <v>249</v>
      </c>
      <c r="H2371" s="8" t="n">
        <v>159</v>
      </c>
      <c r="I2371" s="24" t="n"/>
    </row>
    <row r="2372" ht="16.5" customFormat="1" customHeight="1" s="1">
      <c r="B2372" s="27" t="inlineStr">
        <is>
          <t>LEGO</t>
        </is>
      </c>
      <c r="C2372" s="27" t="inlineStr">
        <is>
          <t>სათამაშოები და თამაშები</t>
        </is>
      </c>
      <c r="D2372" s="27" t="inlineStr">
        <is>
          <t>სათამაშოები</t>
        </is>
      </c>
      <c r="E2372" s="2" t="n">
        <v>60478</v>
      </c>
      <c r="F2372" s="27" t="inlineStr">
        <is>
          <t>LEGO Constructor City Cement Mixer</t>
        </is>
      </c>
      <c r="G2372" s="7" t="n">
        <v>195</v>
      </c>
      <c r="H2372" s="8" t="n">
        <v>115</v>
      </c>
      <c r="I2372" s="24" t="n"/>
    </row>
    <row r="2373" ht="16.5" customFormat="1" customHeight="1" s="1">
      <c r="B2373" s="27" t="inlineStr">
        <is>
          <t>LEGO</t>
        </is>
      </c>
      <c r="C2373" s="27" t="inlineStr">
        <is>
          <t>სათამაშოები და თამაშები</t>
        </is>
      </c>
      <c r="D2373" s="27" t="inlineStr">
        <is>
          <t>სათამაშოები</t>
        </is>
      </c>
      <c r="E2373" s="2" t="n">
        <v>60479</v>
      </c>
      <c r="F2373" s="27" t="inlineStr">
        <is>
          <t>LEGO Constructor City Police Prisoner Transport Van</t>
        </is>
      </c>
      <c r="G2373" s="7" t="n">
        <v>95</v>
      </c>
      <c r="H2373" s="8" t="n">
        <v>55</v>
      </c>
      <c r="I2373" s="24" t="n"/>
    </row>
    <row r="2374" ht="16.5" customFormat="1" customHeight="1" s="1">
      <c r="B2374" s="27" t="inlineStr">
        <is>
          <t>LEGO</t>
        </is>
      </c>
      <c r="C2374" s="27" t="inlineStr">
        <is>
          <t>სათამაშოები და თამაშები</t>
        </is>
      </c>
      <c r="D2374" s="27" t="inlineStr">
        <is>
          <t>სათამაშოები</t>
        </is>
      </c>
      <c r="E2374" s="2" t="n">
        <v>60481</v>
      </c>
      <c r="F2374" s="27" t="inlineStr">
        <is>
          <t>LEGO Constructor City Rides – Police Truck</t>
        </is>
      </c>
      <c r="G2374" s="7" t="n">
        <v>45</v>
      </c>
      <c r="H2374" s="8" t="n">
        <v>25</v>
      </c>
      <c r="I2374" s="24" t="n"/>
    </row>
    <row r="2375" ht="16.5" customFormat="1" customHeight="1" s="1">
      <c r="B2375" s="27" t="inlineStr">
        <is>
          <t>LEGO</t>
        </is>
      </c>
      <c r="C2375" t="inlineStr">
        <is>
          <t>სათამაშოები და თამაშები</t>
        </is>
      </c>
      <c r="D2375" s="27" t="inlineStr">
        <is>
          <t>კონსტრუქტორები</t>
        </is>
      </c>
      <c r="E2375" s="2" t="n">
        <v>60482</v>
      </c>
      <c r="F2375" s="27" t="inlineStr">
        <is>
          <t>LEGO Constructor City Rides – Fire Truck</t>
        </is>
      </c>
      <c r="G2375" s="7" t="n">
        <v>45</v>
      </c>
      <c r="H2375" s="8" t="n">
        <v>25</v>
      </c>
      <c r="I2375" s="24" t="n"/>
    </row>
    <row r="2376" ht="16.5" customFormat="1" customHeight="1" s="1">
      <c r="B2376" s="27" t="inlineStr">
        <is>
          <t>LEGO</t>
        </is>
      </c>
      <c r="C2376" t="inlineStr">
        <is>
          <t>სათამაშოები და თამაშები</t>
        </is>
      </c>
      <c r="D2376" s="27" t="inlineStr">
        <is>
          <t>კონსტრუქტორები</t>
        </is>
      </c>
      <c r="E2376" s="2" t="n">
        <v>60483</v>
      </c>
      <c r="F2376" s="27" t="inlineStr">
        <is>
          <t>LEGO Constructor City Rides – Construction Loader</t>
        </is>
      </c>
      <c r="G2376" s="7" t="n">
        <v>45</v>
      </c>
      <c r="H2376" s="8" t="n">
        <v>25</v>
      </c>
      <c r="I2376" s="24" t="n"/>
    </row>
    <row r="2377" ht="16.5" customFormat="1" customHeight="1" s="1">
      <c r="B2377" s="27" t="inlineStr">
        <is>
          <t>LEGO</t>
        </is>
      </c>
      <c r="C2377" s="27" t="inlineStr">
        <is>
          <t>სათამაშოები და თამაშები</t>
        </is>
      </c>
      <c r="D2377" s="27" t="inlineStr">
        <is>
          <t>სათამაშოები</t>
        </is>
      </c>
      <c r="E2377" s="2" t="n">
        <v>60485</v>
      </c>
      <c r="F2377" s="27" t="inlineStr">
        <is>
          <t>LEGO Constructor City Hot Rod</t>
        </is>
      </c>
      <c r="G2377" s="7" t="n">
        <v>45</v>
      </c>
      <c r="H2377" s="8" t="n">
        <v>25</v>
      </c>
      <c r="I2377" s="24" t="n"/>
    </row>
    <row r="2378" ht="16.5" customFormat="1" customHeight="1" s="1">
      <c r="B2378" s="27" t="inlineStr">
        <is>
          <t>LEGO</t>
        </is>
      </c>
      <c r="C2378" s="27" t="inlineStr">
        <is>
          <t>სათამაშოები და თამაშები</t>
        </is>
      </c>
      <c r="D2378" s="27" t="inlineStr">
        <is>
          <t>სათამაშოები</t>
        </is>
      </c>
      <c r="E2378" s="2" t="n">
        <v>60487</v>
      </c>
      <c r="F2378" s="27" t="inlineStr">
        <is>
          <t>LEGO Constructor City Yellow Taxi</t>
        </is>
      </c>
      <c r="G2378" s="7" t="n">
        <v>75</v>
      </c>
      <c r="H2378" s="8" t="n">
        <v>45</v>
      </c>
      <c r="I2378" s="24" t="n"/>
    </row>
    <row r="2379" ht="16.5" customFormat="1" customHeight="1" s="1">
      <c r="B2379" s="27" t="inlineStr">
        <is>
          <t>LEGO</t>
        </is>
      </c>
      <c r="C2379" t="inlineStr">
        <is>
          <t>სათამაშოები და თამაშები</t>
        </is>
      </c>
      <c r="D2379" s="27" t="inlineStr">
        <is>
          <t>კონსტრუქტორები</t>
        </is>
      </c>
      <c r="E2379" s="2" t="n">
        <v>60489</v>
      </c>
      <c r="F2379" s="27" t="inlineStr">
        <is>
          <t>LEGO Constructor City Jet vs. Car</t>
        </is>
      </c>
      <c r="G2379" s="7" t="n">
        <v>145</v>
      </c>
      <c r="H2379" s="8" t="n">
        <v>85</v>
      </c>
      <c r="I2379" s="24" t="n"/>
    </row>
    <row r="2380" ht="16.5" customFormat="1" customHeight="1" s="1">
      <c r="B2380" s="27" t="inlineStr">
        <is>
          <t>LEGO</t>
        </is>
      </c>
      <c r="C2380" t="inlineStr">
        <is>
          <t>სათამაშოები და თამაშები</t>
        </is>
      </c>
      <c r="D2380" s="27" t="inlineStr">
        <is>
          <t>კონსტრუქტორები</t>
        </is>
      </c>
      <c r="E2380" s="2" t="n">
        <v>60490</v>
      </c>
      <c r="F2380" s="27" t="inlineStr">
        <is>
          <t>LEGO Constructor City Snowplow</t>
        </is>
      </c>
      <c r="G2380" s="7" t="n">
        <v>119</v>
      </c>
      <c r="H2380" s="8" t="n">
        <v>65</v>
      </c>
      <c r="I2380" s="24" t="n"/>
    </row>
    <row r="2381" ht="16.5" customFormat="1" customHeight="1" s="1">
      <c r="B2381" s="27" t="inlineStr">
        <is>
          <t>LEGO</t>
        </is>
      </c>
      <c r="C2381" s="27" t="inlineStr">
        <is>
          <t>სათამაშოები და თამაშები</t>
        </is>
      </c>
      <c r="D2381" s="27" t="inlineStr">
        <is>
          <t>სათამაშოები</t>
        </is>
      </c>
      <c r="E2381" s="2" t="n">
        <v>60491</v>
      </c>
      <c r="F2381" s="27" t="inlineStr">
        <is>
          <t>LEGO Constructor City Motorcycle Transporter</t>
        </is>
      </c>
      <c r="G2381" s="7" t="n">
        <v>95</v>
      </c>
      <c r="H2381" s="8" t="n">
        <v>55</v>
      </c>
      <c r="I2381" s="24" t="n"/>
    </row>
    <row r="2382" ht="16.5" customFormat="1" customHeight="1" s="1">
      <c r="B2382" s="27" t="inlineStr">
        <is>
          <t>LEGO</t>
        </is>
      </c>
      <c r="C2382" s="27" t="inlineStr">
        <is>
          <t>სათამაშოები და თამაშები</t>
        </is>
      </c>
      <c r="D2382" s="27" t="inlineStr">
        <is>
          <t>სათამაშოები</t>
        </is>
      </c>
      <c r="E2382" s="2" t="n">
        <v>60499</v>
      </c>
      <c r="F2382" s="27" t="inlineStr">
        <is>
          <t>LEGO Constructor Airport Fire Truck V29</t>
        </is>
      </c>
      <c r="G2382" s="7" t="n">
        <v>345</v>
      </c>
      <c r="H2382" s="8" t="n">
        <v>199</v>
      </c>
      <c r="I2382" s="24" t="n"/>
    </row>
    <row r="2383" ht="16.5" customFormat="1" customHeight="1" s="1">
      <c r="B2383" s="27" t="inlineStr">
        <is>
          <t>LEGO</t>
        </is>
      </c>
      <c r="C2383" t="inlineStr">
        <is>
          <t>სათამაშოები და თამაშები</t>
        </is>
      </c>
      <c r="D2383" s="27" t="inlineStr">
        <is>
          <t>კონსტრუქტორები</t>
        </is>
      </c>
      <c r="E2383" s="2" t="n">
        <v>60500</v>
      </c>
      <c r="F2383" s="27" t="inlineStr">
        <is>
          <t>LEGO Constructor The LEGO® Van V29</t>
        </is>
      </c>
      <c r="G2383" s="7" t="n">
        <v>145</v>
      </c>
      <c r="H2383" s="8" t="n">
        <v>85</v>
      </c>
      <c r="I2383" s="24" t="n"/>
    </row>
    <row r="2384" ht="16.5" customFormat="1" customHeight="1" s="1">
      <c r="B2384" s="27" t="inlineStr">
        <is>
          <t>LEGO</t>
        </is>
      </c>
      <c r="C2384" t="inlineStr">
        <is>
          <t>სათამაშოები და თამაშები</t>
        </is>
      </c>
      <c r="D2384" s="27" t="inlineStr">
        <is>
          <t>კონსტრუქტორები</t>
        </is>
      </c>
      <c r="E2384" s="2" t="inlineStr">
        <is>
          <t>60503-</t>
        </is>
      </c>
      <c r="F2384" s="27" t="inlineStr">
        <is>
          <t>LEGO Constructor Coast Guard Helicopter V29</t>
        </is>
      </c>
      <c r="G2384" s="7" t="n">
        <v>289</v>
      </c>
      <c r="H2384" s="8" t="n">
        <v>169</v>
      </c>
      <c r="I2384" s="24" t="n"/>
    </row>
    <row r="2385" ht="16.5" customFormat="1" customHeight="1" s="1">
      <c r="B2385" s="27" t="inlineStr">
        <is>
          <t>LEGO</t>
        </is>
      </c>
      <c r="C2385" s="27" t="inlineStr">
        <is>
          <t>სათამაშოები და თამაშები</t>
        </is>
      </c>
      <c r="D2385" s="27" t="inlineStr">
        <is>
          <t>სათამაშოები</t>
        </is>
      </c>
      <c r="E2385" s="2" t="n">
        <v>60504</v>
      </c>
      <c r="F2385" s="27" t="inlineStr">
        <is>
          <t>LEGO Constructor Coast Guard Rescue Boat &amp; He.. V29</t>
        </is>
      </c>
      <c r="G2385" s="7" t="n">
        <v>509</v>
      </c>
      <c r="H2385" s="8" t="n">
        <v>325</v>
      </c>
      <c r="I2385" s="24" t="n"/>
    </row>
    <row r="2386" ht="16.5" customFormat="1" customHeight="1" s="1">
      <c r="B2386" s="27" t="inlineStr">
        <is>
          <t>LEGO</t>
        </is>
      </c>
      <c r="C2386" s="27" t="inlineStr">
        <is>
          <t>სათამაშოები და თამაშები</t>
        </is>
      </c>
      <c r="D2386" s="27" t="inlineStr">
        <is>
          <t>სათამაშოები</t>
        </is>
      </c>
      <c r="E2386" s="2" t="inlineStr">
        <is>
          <t>60505-</t>
        </is>
      </c>
      <c r="F2386" s="27" t="inlineStr">
        <is>
          <t>LEGO Constructor Airplane, Service Truck &amp; Ho.. V29</t>
        </is>
      </c>
      <c r="G2386" s="7" t="n">
        <v>345</v>
      </c>
      <c r="H2386" s="8" t="n">
        <v>199</v>
      </c>
      <c r="I2386" s="24" t="n"/>
    </row>
    <row r="2387" ht="16.5" customFormat="1" customHeight="1" s="1">
      <c r="B2387" s="27" t="inlineStr">
        <is>
          <t>LEGO</t>
        </is>
      </c>
      <c r="C2387" s="27" t="inlineStr">
        <is>
          <t>სათამაშოები და თამაშები</t>
        </is>
      </c>
      <c r="D2387" s="27" t="inlineStr">
        <is>
          <t>სათამაშოები</t>
        </is>
      </c>
      <c r="E2387" s="2" t="n">
        <v>71508</v>
      </c>
      <c r="F2387" s="27" t="inlineStr">
        <is>
          <t>LEGO Constructor Fox Guardian Mech V29</t>
        </is>
      </c>
      <c r="G2387" s="7" t="n">
        <v>355</v>
      </c>
      <c r="H2387" s="8" t="n">
        <v>229</v>
      </c>
      <c r="I2387" s="24" t="n"/>
    </row>
    <row r="2388" ht="16.5" customFormat="1" customHeight="1" s="1">
      <c r="B2388" s="27" t="inlineStr">
        <is>
          <t>LEGO</t>
        </is>
      </c>
      <c r="C2388" s="27" t="inlineStr">
        <is>
          <t>სათამაშოები და თამაშები</t>
        </is>
      </c>
      <c r="D2388" s="27" t="inlineStr">
        <is>
          <t>სათამაშოები</t>
        </is>
      </c>
      <c r="E2388" s="2" t="n">
        <v>71513</v>
      </c>
      <c r="F2388" s="27" t="inlineStr">
        <is>
          <t>LEGO Constructor Nightmare Scorpion Digger V29</t>
        </is>
      </c>
      <c r="G2388" s="7" t="n">
        <v>245</v>
      </c>
      <c r="H2388" s="8" t="n">
        <v>145</v>
      </c>
      <c r="I2388" s="24" t="n"/>
    </row>
    <row r="2389" ht="16.5" customFormat="1" customHeight="1" s="1">
      <c r="B2389" s="27" t="inlineStr">
        <is>
          <t>LEGO</t>
        </is>
      </c>
      <c r="C2389" s="27" t="inlineStr">
        <is>
          <t>სათამაშოები და თამაშები</t>
        </is>
      </c>
      <c r="D2389" s="27" t="inlineStr">
        <is>
          <t>სათამაშოები</t>
        </is>
      </c>
      <c r="E2389" s="2" t="n">
        <v>71514</v>
      </c>
      <c r="F2389" s="27" t="inlineStr">
        <is>
          <t>LEGO Constructor Dino Jet V29</t>
        </is>
      </c>
      <c r="G2389" s="7" t="n">
        <v>435</v>
      </c>
      <c r="H2389" s="8" t="n">
        <v>279</v>
      </c>
      <c r="I2389" s="24" t="n"/>
    </row>
    <row r="2390" ht="16.5" customFormat="1" customHeight="1" s="1">
      <c r="B2390" s="27" t="inlineStr">
        <is>
          <t>LEGO</t>
        </is>
      </c>
      <c r="C2390" s="27" t="inlineStr">
        <is>
          <t>სათამაშოები და თამაშები</t>
        </is>
      </c>
      <c r="D2390" s="27" t="inlineStr">
        <is>
          <t>სათამაშოები</t>
        </is>
      </c>
      <c r="E2390" s="2" t="n">
        <v>71515</v>
      </c>
      <c r="F2390" s="27" t="inlineStr">
        <is>
          <t>LEGO Constructor Tiger Shark Tank V29</t>
        </is>
      </c>
      <c r="G2390" s="7" t="n">
        <v>635</v>
      </c>
      <c r="H2390" s="8" t="n">
        <v>405</v>
      </c>
      <c r="I2390" s="24" t="n"/>
    </row>
    <row r="2391" ht="16.5" customFormat="1" customHeight="1" s="1">
      <c r="B2391" s="27" t="inlineStr">
        <is>
          <t>LEGO</t>
        </is>
      </c>
      <c r="C2391" t="inlineStr">
        <is>
          <t>სათამაშოები და თამაშები</t>
        </is>
      </c>
      <c r="D2391" s="27" t="inlineStr">
        <is>
          <t>კონსტრუქტორები</t>
        </is>
      </c>
      <c r="E2391" s="2" t="n">
        <v>71849</v>
      </c>
      <c r="F2391" s="27" t="inlineStr">
        <is>
          <t>LEGO Constructor Nya vs. Mutation Monster Spi.. V29</t>
        </is>
      </c>
      <c r="G2391" s="7" t="n">
        <v>45</v>
      </c>
      <c r="H2391" s="8" t="n">
        <v>25</v>
      </c>
      <c r="I2391" s="24" t="n"/>
    </row>
    <row r="2392" ht="16.5" customFormat="1" customHeight="1" s="1">
      <c r="B2392" s="27" t="inlineStr">
        <is>
          <t>LEGO</t>
        </is>
      </c>
      <c r="C2392" s="27" t="inlineStr">
        <is>
          <t>სათამაშოები და თამაშები</t>
        </is>
      </c>
      <c r="D2392" s="27" t="inlineStr">
        <is>
          <t>სათამაშოები</t>
        </is>
      </c>
      <c r="E2392" s="2" t="n">
        <v>71854</v>
      </c>
      <c r="F2392" s="27" t="inlineStr">
        <is>
          <t>LEGO Constructor Cole's Mission Mech &amp; Dragon.. V29</t>
        </is>
      </c>
      <c r="G2392" s="7" t="n">
        <v>145</v>
      </c>
      <c r="H2392" s="8" t="n">
        <v>85</v>
      </c>
      <c r="I2392" s="24" t="n"/>
    </row>
    <row r="2393" ht="16.5" customFormat="1" customHeight="1" s="1">
      <c r="B2393" s="27" t="inlineStr">
        <is>
          <t>LEGO</t>
        </is>
      </c>
      <c r="C2393" s="27" t="inlineStr">
        <is>
          <t>სათამაშოები და თამაშები</t>
        </is>
      </c>
      <c r="D2393" s="27" t="inlineStr">
        <is>
          <t>სათამაშოები</t>
        </is>
      </c>
      <c r="E2393" s="2" t="n">
        <v>71857</v>
      </c>
      <c r="F2393" s="27" t="inlineStr">
        <is>
          <t>LEGO Constructor Ninja Vehicle Tree House Bat.. V29</t>
        </is>
      </c>
      <c r="G2393" s="7" t="n">
        <v>355</v>
      </c>
      <c r="H2393" s="8" t="n">
        <v>225</v>
      </c>
      <c r="I2393" s="24" t="n"/>
    </row>
    <row r="2394" ht="16.5" customFormat="1" customHeight="1" s="1">
      <c r="B2394" s="27" t="inlineStr">
        <is>
          <t>LEGO</t>
        </is>
      </c>
      <c r="C2394" s="27" t="inlineStr">
        <is>
          <t>სათამაშოები და თამაშები</t>
        </is>
      </c>
      <c r="D2394" s="27" t="inlineStr">
        <is>
          <t>სათამაშოები</t>
        </is>
      </c>
      <c r="E2394" s="2" t="n">
        <v>71858</v>
      </c>
      <c r="F2394" s="27" t="inlineStr">
        <is>
          <t>LEGO Constructor Four Weapons Blacksmith 15th.. V29</t>
        </is>
      </c>
      <c r="G2394" s="7" t="n">
        <v>435</v>
      </c>
      <c r="H2394" s="8" t="n">
        <v>289</v>
      </c>
      <c r="I2394" s="24" t="n"/>
    </row>
    <row r="2395" ht="16.5" customFormat="1" customHeight="1" s="1">
      <c r="B2395" s="27" t="inlineStr">
        <is>
          <t>LEGO</t>
        </is>
      </c>
      <c r="C2395" s="27" t="inlineStr">
        <is>
          <t>სათამაშოები და თამაშები</t>
        </is>
      </c>
      <c r="D2395" s="27" t="inlineStr">
        <is>
          <t>სათამაშოები</t>
        </is>
      </c>
      <c r="E2395" s="2" t="n">
        <v>71859</v>
      </c>
      <c r="F2395" s="27" t="inlineStr">
        <is>
          <t>LEGO Constructorc The Dragon of Life V29</t>
        </is>
      </c>
      <c r="G2395" s="7" t="n">
        <v>335</v>
      </c>
      <c r="H2395" s="8" t="n">
        <v>279</v>
      </c>
      <c r="I2395" s="24" t="n"/>
    </row>
    <row r="2396" ht="16.5" customFormat="1" customHeight="1" s="1">
      <c r="B2396" s="27" t="inlineStr">
        <is>
          <t>LEGO</t>
        </is>
      </c>
      <c r="C2396" s="27" t="inlineStr">
        <is>
          <t>სათამაშოები და თამაშები</t>
        </is>
      </c>
      <c r="D2396" s="27" t="inlineStr">
        <is>
          <t>სათამაშოები</t>
        </is>
      </c>
      <c r="E2396" s="2" t="n">
        <v>71866</v>
      </c>
      <c r="F2396" s="27" t="inlineStr">
        <is>
          <t>LEGO Constructor Ninja Character Display 15th.. V29</t>
        </is>
      </c>
      <c r="G2396" s="7" t="n">
        <v>195</v>
      </c>
      <c r="H2396" s="8" t="n">
        <v>115</v>
      </c>
      <c r="I2396" s="24" t="n"/>
    </row>
    <row r="2397" ht="16.5" customFormat="1" customHeight="1" s="1">
      <c r="B2397" s="27" t="inlineStr">
        <is>
          <t>LEGO</t>
        </is>
      </c>
      <c r="C2397" t="inlineStr">
        <is>
          <t>სათამაშოები და თამაშები</t>
        </is>
      </c>
      <c r="D2397" s="27" t="inlineStr">
        <is>
          <t>კონსტრუქტორები</t>
        </is>
      </c>
      <c r="E2397" s="2" t="n">
        <v>75436</v>
      </c>
      <c r="F2397" s="27" t="inlineStr">
        <is>
          <t>LEGO Constructor The Mandalorian &amp; Grogu's Sp.. V29</t>
        </is>
      </c>
      <c r="G2397" s="7" t="n">
        <v>49</v>
      </c>
      <c r="H2397" s="8" t="n">
        <v>29</v>
      </c>
      <c r="I2397" s="24" t="n"/>
    </row>
    <row r="2398" ht="16.5" customFormat="1" customHeight="1" s="1">
      <c r="B2398" s="27" t="inlineStr">
        <is>
          <t>LEGO</t>
        </is>
      </c>
      <c r="C2398" t="inlineStr">
        <is>
          <t>სათამაშოები და თამაშები</t>
        </is>
      </c>
      <c r="D2398" s="27" t="inlineStr">
        <is>
          <t>კონსტრუქტორები</t>
        </is>
      </c>
      <c r="E2398" s="2" t="n">
        <v>75437</v>
      </c>
      <c r="F2398" s="27" t="inlineStr">
        <is>
          <t>LEGO Constructor Cobb Vanth's Speeder V29</t>
        </is>
      </c>
      <c r="G2398" s="7" t="n">
        <v>145</v>
      </c>
      <c r="H2398" s="8" t="n">
        <v>85</v>
      </c>
      <c r="I2398" s="24" t="n"/>
    </row>
    <row r="2399" ht="16.5" customFormat="1" customHeight="1" s="1">
      <c r="B2399" s="27" t="inlineStr">
        <is>
          <t>LEGO</t>
        </is>
      </c>
      <c r="C2399" s="27" t="inlineStr">
        <is>
          <t>სათამაშოები და თამაშები</t>
        </is>
      </c>
      <c r="D2399" s="27" t="inlineStr">
        <is>
          <t>სათამაშოები</t>
        </is>
      </c>
      <c r="E2399" s="2" t="inlineStr">
        <is>
          <t>75440-</t>
        </is>
      </c>
      <c r="F2399" s="27" t="inlineStr">
        <is>
          <t>LEGO Constructor STAR WARS 75440 V29</t>
        </is>
      </c>
      <c r="G2399" s="7" t="n">
        <v>319</v>
      </c>
      <c r="H2399" s="8" t="n">
        <v>185</v>
      </c>
      <c r="I2399" s="24" t="n"/>
    </row>
    <row r="2400" ht="16.5" customFormat="1" customHeight="1" s="1">
      <c r="B2400" s="27" t="inlineStr">
        <is>
          <t>LEGO</t>
        </is>
      </c>
      <c r="C2400" s="27" t="inlineStr">
        <is>
          <t>სათამაშოები და თამაშები</t>
        </is>
      </c>
      <c r="D2400" s="27" t="inlineStr">
        <is>
          <t>სათამაშოები</t>
        </is>
      </c>
      <c r="E2400" s="2" t="inlineStr">
        <is>
          <t>75441-</t>
        </is>
      </c>
      <c r="F2400" s="27" t="inlineStr">
        <is>
          <t>LEGO Constructor STAR WARS 75441 V29</t>
        </is>
      </c>
      <c r="G2400" s="7" t="n">
        <v>359</v>
      </c>
      <c r="H2400" s="8" t="n">
        <v>235</v>
      </c>
      <c r="I2400" s="24" t="n"/>
    </row>
    <row r="2401" ht="16.5" customFormat="1" customHeight="1" s="1">
      <c r="B2401" s="27" t="inlineStr">
        <is>
          <t>LEGO</t>
        </is>
      </c>
      <c r="C2401" s="27" t="inlineStr">
        <is>
          <t>სათამაშოები და თამაშები</t>
        </is>
      </c>
      <c r="D2401" s="27" t="inlineStr">
        <is>
          <t>სათამაშოები</t>
        </is>
      </c>
      <c r="E2401" s="2" t="n">
        <v>75443</v>
      </c>
      <c r="F2401" s="27" t="inlineStr">
        <is>
          <t>LEGO Constructor Grogu's Homestead V29</t>
        </is>
      </c>
      <c r="G2401" s="7" t="n">
        <v>95</v>
      </c>
      <c r="H2401" s="8" t="n">
        <v>55</v>
      </c>
      <c r="I2401" s="24" t="n"/>
    </row>
    <row r="2402" ht="16.5" customFormat="1" customHeight="1" s="1">
      <c r="B2402" s="27" t="inlineStr">
        <is>
          <t>LEGO</t>
        </is>
      </c>
      <c r="C2402" t="inlineStr">
        <is>
          <t>სათამაშოები და თამაშები</t>
        </is>
      </c>
      <c r="D2402" s="27" t="inlineStr">
        <is>
          <t>კონსტრუქტორები</t>
        </is>
      </c>
      <c r="E2402" s="2" t="inlineStr">
        <is>
          <t>75448-</t>
        </is>
      </c>
      <c r="F2402" s="27" t="inlineStr">
        <is>
          <t>LEGO Constructor Clone Shock Trooper™ Mech V29</t>
        </is>
      </c>
      <c r="G2402" s="7" t="n">
        <v>75</v>
      </c>
      <c r="H2402" s="8" t="n">
        <v>45</v>
      </c>
      <c r="I2402" s="24" t="n"/>
    </row>
    <row r="2403" ht="16.5" customFormat="1" customHeight="1" s="1">
      <c r="B2403" s="27" t="inlineStr">
        <is>
          <t>LEGO</t>
        </is>
      </c>
      <c r="C2403" t="inlineStr">
        <is>
          <t>სათამაშოები და თამაშები</t>
        </is>
      </c>
      <c r="D2403" s="27" t="inlineStr">
        <is>
          <t>კონსტრუქტორები</t>
        </is>
      </c>
      <c r="E2403" s="2" t="n">
        <v>75449</v>
      </c>
      <c r="F2403" s="27" t="inlineStr">
        <is>
          <t>LEGO Constructor Siege of Mandalore Battle Pack V29</t>
        </is>
      </c>
      <c r="G2403" s="7" t="n">
        <v>95</v>
      </c>
      <c r="H2403" s="8" t="n">
        <v>55</v>
      </c>
      <c r="I2403" s="24" t="n"/>
    </row>
    <row r="2404" ht="16.5" customFormat="1" customHeight="1" s="1">
      <c r="B2404" s="27" t="inlineStr">
        <is>
          <t>LEGO</t>
        </is>
      </c>
      <c r="C2404" s="27" t="inlineStr">
        <is>
          <t>სათამაშოები და თამაშები</t>
        </is>
      </c>
      <c r="D2404" s="27" t="inlineStr">
        <is>
          <t>სათამაშოები</t>
        </is>
      </c>
      <c r="E2404" s="2" t="n">
        <v>75452</v>
      </c>
      <c r="F2404" s="27" t="inlineStr">
        <is>
          <t>LEGO Constructor STAR WARS 75452 V29</t>
        </is>
      </c>
      <c r="G2404" s="7" t="n">
        <v>405</v>
      </c>
      <c r="H2404" s="8" t="n">
        <v>259</v>
      </c>
      <c r="I2404" s="24" t="n"/>
    </row>
    <row r="2405" ht="16.5" customFormat="1" customHeight="1" s="1">
      <c r="B2405" s="27" t="inlineStr">
        <is>
          <t>LEGO</t>
        </is>
      </c>
      <c r="C2405" s="27" t="inlineStr">
        <is>
          <t>სათამაშოები და თამაშები</t>
        </is>
      </c>
      <c r="D2405" s="27" t="inlineStr">
        <is>
          <t>სათამაშოები</t>
        </is>
      </c>
      <c r="E2405" s="2" t="n">
        <v>76335</v>
      </c>
      <c r="F2405" s="27" t="inlineStr">
        <is>
          <t>LEGO Constructor Spider-Man vs. Ghost Rider M.. V29</t>
        </is>
      </c>
      <c r="G2405" s="7" t="n">
        <v>49</v>
      </c>
      <c r="H2405" s="8" t="n">
        <v>29</v>
      </c>
      <c r="I2405" s="24" t="n"/>
    </row>
    <row r="2406" ht="16.5" customFormat="1" customHeight="1" s="1">
      <c r="B2406" s="27" t="inlineStr">
        <is>
          <t>LEGO</t>
        </is>
      </c>
      <c r="C2406" s="27" t="inlineStr">
        <is>
          <t>სათამაშოები და თამაშები</t>
        </is>
      </c>
      <c r="D2406" s="27" t="inlineStr">
        <is>
          <t>სათამაშოები</t>
        </is>
      </c>
      <c r="E2406" s="2" t="n">
        <v>76336</v>
      </c>
      <c r="F2406" s="27" t="inlineStr">
        <is>
          <t>LEGO Constructor Spider-Man Car vs. Venomized.. V29</t>
        </is>
      </c>
      <c r="G2406" s="7" t="n">
        <v>95</v>
      </c>
      <c r="H2406" s="8" t="n">
        <v>55</v>
      </c>
      <c r="I2406" s="24" t="n"/>
    </row>
    <row r="2407" ht="16.5" customFormat="1" customHeight="1" s="1">
      <c r="B2407" s="27" t="inlineStr">
        <is>
          <t>LEGO</t>
        </is>
      </c>
      <c r="C2407" s="27" t="inlineStr">
        <is>
          <t>სათამაშოები და თამაშები</t>
        </is>
      </c>
      <c r="D2407" s="27" t="inlineStr">
        <is>
          <t>სათამაშოები</t>
        </is>
      </c>
      <c r="E2407" s="2" t="n">
        <v>76337</v>
      </c>
      <c r="F2407" s="27" t="inlineStr">
        <is>
          <t>LEGO Constructor Miles Morales Mech vs. Spide.. V29</t>
        </is>
      </c>
      <c r="G2407" s="7" t="n">
        <v>75</v>
      </c>
      <c r="H2407" s="8" t="n">
        <v>45</v>
      </c>
      <c r="I2407" s="24" t="n"/>
    </row>
    <row r="2408" ht="16.5" customFormat="1" customHeight="1" s="1">
      <c r="B2408" s="27" t="inlineStr">
        <is>
          <t>LEGO</t>
        </is>
      </c>
      <c r="C2408" s="27" t="inlineStr">
        <is>
          <t>სათამაშოები და თამაშები</t>
        </is>
      </c>
      <c r="D2408" s="27" t="inlineStr">
        <is>
          <t>სათამაშოები</t>
        </is>
      </c>
      <c r="E2408" s="2" t="n">
        <v>76338</v>
      </c>
      <c r="F2408" s="27" t="inlineStr">
        <is>
          <t>LEGO Constructor Mech Battle: Spider-Man vs... V29</t>
        </is>
      </c>
      <c r="G2408" s="7" t="n">
        <v>145</v>
      </c>
      <c r="H2408" s="8" t="n">
        <v>85</v>
      </c>
      <c r="I2408" s="24" t="n"/>
    </row>
    <row r="2409" ht="16.5" customFormat="1" customHeight="1" s="1">
      <c r="B2409" s="27" t="inlineStr">
        <is>
          <t>LEGO</t>
        </is>
      </c>
      <c r="C2409" s="27" t="inlineStr">
        <is>
          <t>სათამაშოები და თამაშები</t>
        </is>
      </c>
      <c r="D2409" s="27" t="inlineStr">
        <is>
          <t>სათამაშოები</t>
        </is>
      </c>
      <c r="E2409" s="2" t="n">
        <v>76341</v>
      </c>
      <c r="F2409" s="27" t="inlineStr">
        <is>
          <t>LEGO Constructor Super Heroes 76341 V29</t>
        </is>
      </c>
      <c r="G2409" s="7" t="n">
        <v>295</v>
      </c>
      <c r="H2409" s="8" t="n">
        <v>169</v>
      </c>
      <c r="I2409" s="24" t="n"/>
    </row>
    <row r="2410" ht="16.5" customFormat="1" customHeight="1" s="1">
      <c r="B2410" s="27" t="inlineStr">
        <is>
          <t>LEGO</t>
        </is>
      </c>
      <c r="C2410" s="27" t="inlineStr">
        <is>
          <t>სათამაშოები და თამაშები</t>
        </is>
      </c>
      <c r="D2410" s="27" t="inlineStr">
        <is>
          <t>სათამაშოები</t>
        </is>
      </c>
      <c r="E2410" s="2" t="n">
        <v>76342</v>
      </c>
      <c r="F2410" s="27" t="inlineStr">
        <is>
          <t>LEGO Constructor Spider-Man vs. Mysterio: The.. V29</t>
        </is>
      </c>
      <c r="G2410" s="7" t="n">
        <v>525</v>
      </c>
      <c r="H2410" s="8" t="n">
        <v>329</v>
      </c>
      <c r="I2410" s="24" t="n"/>
    </row>
    <row r="2411" ht="16.5" customFormat="1" customHeight="1" s="1">
      <c r="B2411" s="27" t="inlineStr">
        <is>
          <t>LEGO</t>
        </is>
      </c>
      <c r="C2411" s="27" t="inlineStr">
        <is>
          <t>სათამაშოები და თამაშები</t>
        </is>
      </c>
      <c r="D2411" s="27" t="inlineStr">
        <is>
          <t>სათამაშოები</t>
        </is>
      </c>
      <c r="E2411" s="2" t="n">
        <v>76459</v>
      </c>
      <c r="F2411" s="27" t="inlineStr">
        <is>
          <t>LEGO Constructor Hagrid™ &amp; Harry's Privet Dri.. V29</t>
        </is>
      </c>
      <c r="G2411" s="7" t="n">
        <v>95</v>
      </c>
      <c r="H2411" s="8" t="n">
        <v>55</v>
      </c>
      <c r="I2411" s="24" t="n"/>
    </row>
    <row r="2412" ht="16.5" customFormat="1" customHeight="1" s="1">
      <c r="B2412" s="27" t="inlineStr">
        <is>
          <t>LEGO</t>
        </is>
      </c>
      <c r="C2412" t="inlineStr">
        <is>
          <t>სათამაშოები და თამაშები</t>
        </is>
      </c>
      <c r="D2412" s="27" t="inlineStr">
        <is>
          <t>კონსტრუქტორები</t>
        </is>
      </c>
      <c r="E2412" s="2" t="n">
        <v>76460</v>
      </c>
      <c r="F2412" s="27" t="inlineStr">
        <is>
          <t>LEGO Constructor Hogwarts™ Castle: Sorting Ha.. V29</t>
        </is>
      </c>
      <c r="G2412" s="7" t="n">
        <v>75</v>
      </c>
      <c r="H2412" s="8" t="n">
        <v>45</v>
      </c>
      <c r="I2412" s="24" t="n"/>
    </row>
    <row r="2413" ht="16.5" customFormat="1" customHeight="1" s="1">
      <c r="B2413" s="27" t="inlineStr">
        <is>
          <t>LEGO</t>
        </is>
      </c>
      <c r="C2413" t="inlineStr">
        <is>
          <t>სათამაშოები და თამაშები</t>
        </is>
      </c>
      <c r="D2413" s="27" t="inlineStr">
        <is>
          <t>კონსტრუქტორები</t>
        </is>
      </c>
      <c r="E2413" s="2" t="inlineStr">
        <is>
          <t>76461-</t>
        </is>
      </c>
      <c r="F2413" s="27" t="inlineStr">
        <is>
          <t>LEGO Constructor Cornish Pixie V29</t>
        </is>
      </c>
      <c r="G2413" s="7" t="n">
        <v>145</v>
      </c>
      <c r="H2413" s="8" t="n">
        <v>85</v>
      </c>
      <c r="I2413" s="24" t="n"/>
    </row>
    <row r="2414" ht="16.5" customFormat="1" customHeight="1" s="1">
      <c r="B2414" s="27" t="inlineStr">
        <is>
          <t>LEGO</t>
        </is>
      </c>
      <c r="C2414" s="27" t="inlineStr">
        <is>
          <t>სათამაშოები და თამაშები</t>
        </is>
      </c>
      <c r="D2414" s="27" t="inlineStr">
        <is>
          <t>სათამაშოები</t>
        </is>
      </c>
      <c r="E2414" s="2" t="n">
        <v>76463</v>
      </c>
      <c r="F2414" s="27" t="inlineStr">
        <is>
          <t>LEGO Constructor Hogwarts™ Castle: Hospital W.. V29</t>
        </is>
      </c>
      <c r="G2414" s="7" t="n">
        <v>339</v>
      </c>
      <c r="H2414" s="8" t="n">
        <v>285</v>
      </c>
      <c r="I2414" s="24" t="n"/>
    </row>
    <row r="2415" ht="16.5" customFormat="1" customHeight="1" s="1">
      <c r="B2415" s="27" t="inlineStr">
        <is>
          <t>LEGO</t>
        </is>
      </c>
      <c r="C2415" s="27" t="inlineStr">
        <is>
          <t>სათამაშოები და თამაშები</t>
        </is>
      </c>
      <c r="D2415" s="27" t="inlineStr">
        <is>
          <t>სათამაშოები</t>
        </is>
      </c>
      <c r="E2415" s="2" t="n">
        <v>76464</v>
      </c>
      <c r="F2415" s="27" t="inlineStr">
        <is>
          <t>LEGO Constructor Cauldron: Secret Potions Cla.. V29</t>
        </is>
      </c>
      <c r="G2415" s="7" t="n">
        <v>295</v>
      </c>
      <c r="H2415" s="8" t="n">
        <v>169</v>
      </c>
      <c r="I2415" s="24" t="n"/>
    </row>
    <row r="2416" ht="16.5" customFormat="1" customHeight="1" s="1">
      <c r="B2416" s="27" t="inlineStr">
        <is>
          <t>LEGO</t>
        </is>
      </c>
      <c r="C2416" s="27" t="inlineStr">
        <is>
          <t>სათამაშოები და თამაშები</t>
        </is>
      </c>
      <c r="D2416" s="27" t="inlineStr">
        <is>
          <t>სათამაშოები</t>
        </is>
      </c>
      <c r="E2416" s="2" t="n">
        <v>76466</v>
      </c>
      <c r="F2416" s="27" t="inlineStr">
        <is>
          <t>LEGO Constructor Sorcerer's Stone – Collector.. V29</t>
        </is>
      </c>
      <c r="G2416" s="7" t="n">
        <v>595</v>
      </c>
      <c r="H2416" s="8" t="n">
        <v>475</v>
      </c>
      <c r="I2416" s="24" t="n"/>
    </row>
    <row r="2417" ht="16.5" customFormat="1" customHeight="1" s="1">
      <c r="B2417" s="27" t="inlineStr">
        <is>
          <t>LEGO</t>
        </is>
      </c>
      <c r="C2417" s="27" t="inlineStr">
        <is>
          <t>სათამაშოები და თამაშები</t>
        </is>
      </c>
      <c r="D2417" s="27" t="inlineStr">
        <is>
          <t>სათამაშოები</t>
        </is>
      </c>
      <c r="E2417" s="2" t="n">
        <v>76467</v>
      </c>
      <c r="F2417" s="27" t="inlineStr">
        <is>
          <t>LEGO Constructor Luna Lovegood's House V29</t>
        </is>
      </c>
      <c r="G2417" s="7" t="n">
        <v>445</v>
      </c>
      <c r="H2417" s="8" t="n">
        <v>279</v>
      </c>
      <c r="I2417" s="24" t="n"/>
    </row>
    <row r="2418" ht="16.5" customFormat="1" customHeight="1" s="1">
      <c r="B2418" s="27" t="inlineStr">
        <is>
          <t>LEGO</t>
        </is>
      </c>
      <c r="C2418" s="27" t="inlineStr">
        <is>
          <t>სათამაშოები და თამაშები</t>
        </is>
      </c>
      <c r="D2418" s="27" t="inlineStr">
        <is>
          <t>სათამაშოები</t>
        </is>
      </c>
      <c r="E2418" s="2" t="inlineStr">
        <is>
          <t>76470-</t>
        </is>
      </c>
      <c r="F2418" s="27" t="inlineStr">
        <is>
          <t>LEGO Constructor Enchanted Flying Ford Anglia™ V29</t>
        </is>
      </c>
      <c r="G2418" s="7" t="n">
        <v>359</v>
      </c>
      <c r="H2418" s="8" t="n">
        <v>235</v>
      </c>
      <c r="I2418" s="24" t="n"/>
    </row>
    <row r="2419" ht="16.5" customFormat="1" customHeight="1" s="1">
      <c r="B2419" s="27" t="inlineStr">
        <is>
          <t>LEGO</t>
        </is>
      </c>
      <c r="C2419" s="27" t="inlineStr">
        <is>
          <t>სათამაშოები და თამაშები</t>
        </is>
      </c>
      <c r="D2419" s="27" t="inlineStr">
        <is>
          <t>სათამაშოები</t>
        </is>
      </c>
      <c r="E2419" s="2" t="n">
        <v>77118</v>
      </c>
      <c r="F2419" s="27" t="inlineStr">
        <is>
          <t>LEGO Constructor Silver's Car vs. Knuckles' M.. V29</t>
        </is>
      </c>
      <c r="G2419" s="7" t="n">
        <v>195</v>
      </c>
      <c r="H2419" s="8" t="n">
        <v>115</v>
      </c>
      <c r="I2419" s="24" t="n"/>
    </row>
    <row r="2420" ht="16.5" customFormat="1" customHeight="1" s="1">
      <c r="B2420" s="27" t="inlineStr">
        <is>
          <t>LEGO</t>
        </is>
      </c>
      <c r="C2420" s="27" t="inlineStr">
        <is>
          <t>სათამაშოები და თამაშები</t>
        </is>
      </c>
      <c r="D2420" s="27" t="inlineStr">
        <is>
          <t>სათამაშოები</t>
        </is>
      </c>
      <c r="E2420" s="2" t="n">
        <v>77255</v>
      </c>
      <c r="F2420" s="27" t="inlineStr">
        <is>
          <t>LEGO Constructor Speed Champions Lightning McQueen</t>
        </is>
      </c>
      <c r="G2420" s="7" t="n">
        <v>135</v>
      </c>
      <c r="H2420" s="8" t="n">
        <v>79</v>
      </c>
      <c r="I2420" s="24" t="n"/>
    </row>
    <row r="2421" ht="16.5" customFormat="1" customHeight="1" s="1">
      <c r="B2421" s="27" t="inlineStr">
        <is>
          <t>LEGO</t>
        </is>
      </c>
      <c r="C2421" t="inlineStr">
        <is>
          <t>სათამაშოები და თამაშები</t>
        </is>
      </c>
      <c r="D2421" s="27" t="inlineStr">
        <is>
          <t>კონსტრუქტორები</t>
        </is>
      </c>
      <c r="E2421" s="2" t="n">
        <v>30712</v>
      </c>
      <c r="F2421" s="27" t="inlineStr">
        <is>
          <t>LEGO Constructor DUPLO My First Celebration Cake</t>
        </is>
      </c>
      <c r="G2421" s="7" t="n">
        <v>19</v>
      </c>
      <c r="H2421" s="8" t="n">
        <v>10.9</v>
      </c>
      <c r="I2421" s="24" t="n"/>
    </row>
    <row r="2422" ht="16.5" customFormat="1" customHeight="1" s="1">
      <c r="B2422" s="27" t="inlineStr">
        <is>
          <t>LEGO</t>
        </is>
      </c>
      <c r="C2422" t="inlineStr">
        <is>
          <t>სათამაშოები და თამაშები</t>
        </is>
      </c>
      <c r="D2422" s="27" t="inlineStr">
        <is>
          <t>კონსტრუქტორები</t>
        </is>
      </c>
      <c r="E2422" s="2" t="n">
        <v>30714</v>
      </c>
      <c r="F2422" s="27" t="inlineStr">
        <is>
          <t>LEGO Constructor recruitment Creator Orange cat</t>
        </is>
      </c>
      <c r="G2422" s="7" t="n">
        <v>19</v>
      </c>
      <c r="H2422" s="8" t="n">
        <v>10.9</v>
      </c>
      <c r="I2422" s="24" t="n"/>
    </row>
    <row r="2423" ht="16.5" customFormat="1" customHeight="1" s="1">
      <c r="B2423" s="27" t="inlineStr">
        <is>
          <t>LEGO</t>
        </is>
      </c>
      <c r="C2423" t="inlineStr">
        <is>
          <t>სათამაშოები და თამაშები</t>
        </is>
      </c>
      <c r="D2423" s="27" t="inlineStr">
        <is>
          <t>კონსტრუქტორები</t>
        </is>
      </c>
      <c r="E2423" s="2" t="n">
        <v>30715</v>
      </c>
      <c r="F2423" s="27" t="inlineStr">
        <is>
          <t>LEGO Constructor recruitment Cute Animal Birthday Party V29</t>
        </is>
      </c>
      <c r="G2423" s="7" t="n">
        <v>19</v>
      </c>
      <c r="H2423" s="8" t="n">
        <v>10.9</v>
      </c>
      <c r="I2423" s="24" t="n"/>
    </row>
    <row r="2424" ht="16.5" customFormat="1" customHeight="1" s="1">
      <c r="B2424" s="27" t="inlineStr">
        <is>
          <t>LEGO</t>
        </is>
      </c>
      <c r="C2424" t="inlineStr">
        <is>
          <t>სათამაშოები და თამაშები</t>
        </is>
      </c>
      <c r="D2424" s="27" t="inlineStr">
        <is>
          <t>კონსტრუქტორები</t>
        </is>
      </c>
      <c r="E2424" s="2" t="n">
        <v>30719</v>
      </c>
      <c r="F2424" s="27" t="inlineStr">
        <is>
          <t>LEGO Constructor recruitment Go-Kart Racer V29</t>
        </is>
      </c>
      <c r="G2424" s="7" t="n">
        <v>19</v>
      </c>
      <c r="H2424" s="8" t="n">
        <v>10.9</v>
      </c>
      <c r="I2424" s="24" t="n"/>
    </row>
    <row r="2425" ht="16.5" customFormat="1" customHeight="1" s="1">
      <c r="B2425" s="27" t="inlineStr">
        <is>
          <t>LEGO</t>
        </is>
      </c>
      <c r="C2425" t="inlineStr">
        <is>
          <t>სათამაშოები და თამაშები</t>
        </is>
      </c>
      <c r="D2425" s="27" t="inlineStr">
        <is>
          <t>კონსტრუქტორები</t>
        </is>
      </c>
      <c r="E2425" s="2" t="n">
        <v>30720</v>
      </c>
      <c r="F2425" s="27" t="inlineStr">
        <is>
          <t>LEGO Constructor recruitment Ariel &amp; Flounder's Birthday.. V29</t>
        </is>
      </c>
      <c r="G2425" s="7" t="n">
        <v>19</v>
      </c>
      <c r="H2425" s="8" t="n">
        <v>10.9</v>
      </c>
      <c r="I2425" s="24" t="n"/>
    </row>
    <row r="2426" ht="16.5" customFormat="1" customHeight="1" s="1">
      <c r="B2426" s="27" t="inlineStr">
        <is>
          <t>LEGO</t>
        </is>
      </c>
      <c r="C2426" t="inlineStr">
        <is>
          <t>სათამაშოები და თამაშები</t>
        </is>
      </c>
      <c r="D2426" s="27" t="inlineStr">
        <is>
          <t>კონსტრუქტორები</t>
        </is>
      </c>
      <c r="E2426" s="2" t="n">
        <v>30721</v>
      </c>
      <c r="F2426" s="27" t="inlineStr">
        <is>
          <t>LEGO Constructor recruitment Flower Stand with Roses V29</t>
        </is>
      </c>
      <c r="G2426" s="7" t="n">
        <v>19</v>
      </c>
      <c r="H2426" s="8" t="n">
        <v>10.9</v>
      </c>
      <c r="I2426" s="24" t="n"/>
    </row>
    <row r="2427" ht="16.5" customFormat="1" customHeight="1" s="1">
      <c r="B2427" s="27" t="inlineStr">
        <is>
          <t>LEGO</t>
        </is>
      </c>
      <c r="C2427" t="inlineStr">
        <is>
          <t>სათამაშოები და თამაშები</t>
        </is>
      </c>
      <c r="D2427" s="27" t="inlineStr">
        <is>
          <t>კონსტრუქტორები</t>
        </is>
      </c>
      <c r="E2427" s="2" t="n">
        <v>30722</v>
      </c>
      <c r="F2427" s="27" t="inlineStr">
        <is>
          <t>LEGO Constructor recruitment Garden Bunny House V29</t>
        </is>
      </c>
      <c r="G2427" s="7" t="n">
        <v>19</v>
      </c>
      <c r="H2427" s="8" t="n">
        <v>10.9</v>
      </c>
      <c r="I2427" s="24" t="n"/>
    </row>
    <row r="2428" ht="16.5" customFormat="1" customHeight="1" s="1">
      <c r="B2428" s="27" t="inlineStr">
        <is>
          <t>LEGO</t>
        </is>
      </c>
      <c r="C2428" t="inlineStr">
        <is>
          <t>სათამაშოები და თამაშები</t>
        </is>
      </c>
      <c r="D2428" s="27" t="inlineStr">
        <is>
          <t>კონსტრუქტორები</t>
        </is>
      </c>
      <c r="E2428" s="2" t="n">
        <v>30723</v>
      </c>
      <c r="F2428" s="27" t="inlineStr">
        <is>
          <t>LEGO Constructor recruitment Ninja Cole's Car V29</t>
        </is>
      </c>
      <c r="G2428" s="7" t="n">
        <v>19</v>
      </c>
      <c r="H2428" s="8" t="n">
        <v>10.9</v>
      </c>
      <c r="I2428" s="24" t="n"/>
    </row>
    <row r="2429" ht="16.5" customFormat="1" customHeight="1" s="1">
      <c r="B2429" s="27" t="inlineStr">
        <is>
          <t>LEGO</t>
        </is>
      </c>
      <c r="C2429" t="inlineStr">
        <is>
          <t>სათამაშოები და თამაშები</t>
        </is>
      </c>
      <c r="D2429" s="27" t="inlineStr">
        <is>
          <t>კონსტრუქტორები</t>
        </is>
      </c>
      <c r="E2429" s="2" t="n">
        <v>30727</v>
      </c>
      <c r="F2429" s="27" t="inlineStr">
        <is>
          <t>LEGO Constructor recruitment TIE Advanced™ Mini-Build V29</t>
        </is>
      </c>
      <c r="G2429" s="7" t="n">
        <v>19</v>
      </c>
      <c r="H2429" s="8" t="n">
        <v>10.9</v>
      </c>
      <c r="I2429" s="24" t="n"/>
    </row>
    <row r="2430" ht="16.5" customFormat="1" customHeight="1" s="1">
      <c r="B2430" s="27" t="inlineStr">
        <is>
          <t>LEGO</t>
        </is>
      </c>
      <c r="C2430" t="inlineStr">
        <is>
          <t>სათამაშოები და თამაშები</t>
        </is>
      </c>
      <c r="D2430" s="27" t="inlineStr">
        <is>
          <t>კონსტრუქტორები</t>
        </is>
      </c>
      <c r="E2430" s="2" t="n">
        <v>30735</v>
      </c>
      <c r="F2430" s="27" t="inlineStr">
        <is>
          <t>LEGO Constructor recruitment Hot Rod Car V29</t>
        </is>
      </c>
      <c r="G2430" s="7" t="n">
        <v>19</v>
      </c>
      <c r="H2430" s="8" t="n">
        <v>10.9</v>
      </c>
      <c r="I2430" s="24" t="n"/>
    </row>
    <row r="2431" ht="16.5" customFormat="1" customHeight="1" s="1">
      <c r="B2431" s="27" t="inlineStr">
        <is>
          <t>Make It Real</t>
        </is>
      </c>
      <c r="C2431" s="27" t="inlineStr">
        <is>
          <t>სათამაშოები და თამაშები</t>
        </is>
      </c>
      <c r="D2431" s="27" t="inlineStr">
        <is>
          <t>სათამაშოები</t>
        </is>
      </c>
      <c r="E2431" s="2" t="inlineStr">
        <is>
          <t>1461MR</t>
        </is>
      </c>
      <c r="F2431" s="27" t="inlineStr">
        <is>
          <t>Make It Real Fashion Bum Bag With Patches</t>
        </is>
      </c>
      <c r="G2431" s="7" t="n">
        <v>59</v>
      </c>
      <c r="H2431" s="8" t="n">
        <v>29</v>
      </c>
      <c r="I2431" s="24" t="n"/>
    </row>
    <row r="2432" ht="16.5" customFormat="1" customHeight="1" s="1">
      <c r="B2432" s="27" t="inlineStr">
        <is>
          <t>Make It Real</t>
        </is>
      </c>
      <c r="C2432" t="inlineStr">
        <is>
          <t>სათამაშოები და თამაშები</t>
        </is>
      </c>
      <c r="D2432" s="27" t="inlineStr">
        <is>
          <t>სათამაშოები</t>
        </is>
      </c>
      <c r="E2432" s="2" t="inlineStr">
        <is>
          <t>1767MR</t>
        </is>
      </c>
      <c r="F2432" s="27" t="inlineStr">
        <is>
          <t>Make It Real Fridge Frenzy DIY Bracelets</t>
        </is>
      </c>
      <c r="G2432" s="7" t="n">
        <v>45</v>
      </c>
      <c r="H2432" s="8" t="n">
        <v>25</v>
      </c>
      <c r="I2432" s="24" t="n"/>
    </row>
    <row r="2433" ht="16.5" customFormat="1" customHeight="1" s="1">
      <c r="B2433" s="27" t="inlineStr">
        <is>
          <t>Make It Real</t>
        </is>
      </c>
      <c r="C2433" s="27" t="inlineStr">
        <is>
          <t>სათამაშოები და თამაშები</t>
        </is>
      </c>
      <c r="D2433" s="27" t="inlineStr">
        <is>
          <t>სათამაშოები</t>
        </is>
      </c>
      <c r="E2433" s="2" t="inlineStr">
        <is>
          <t>4489MR</t>
        </is>
      </c>
      <c r="F2433" s="27" t="inlineStr">
        <is>
          <t>Make It Real Juicy Couture Dazzle and Display DIY Bracelets</t>
        </is>
      </c>
      <c r="G2433" s="7" t="n">
        <v>79</v>
      </c>
      <c r="H2433" s="8" t="n">
        <v>39</v>
      </c>
      <c r="I2433" s="24" t="n"/>
    </row>
    <row r="2434" ht="16.5" customFormat="1" customHeight="1" s="1">
      <c r="B2434" s="27" t="inlineStr">
        <is>
          <t>Make It Real</t>
        </is>
      </c>
      <c r="C2434" s="27" t="inlineStr">
        <is>
          <t>სათამაშოები და თამაშები</t>
        </is>
      </c>
      <c r="D2434" s="27" t="inlineStr">
        <is>
          <t>სათამაშოები</t>
        </is>
      </c>
      <c r="E2434" s="2" t="inlineStr">
        <is>
          <t>6121MR</t>
        </is>
      </c>
      <c r="F2434" s="27" t="inlineStr">
        <is>
          <t>Make It Real LinXo Creator Set with Storage</t>
        </is>
      </c>
      <c r="G2434" s="7" t="n">
        <v>85</v>
      </c>
      <c r="H2434" s="8" t="n">
        <v>39</v>
      </c>
      <c r="I2434" s="24" t="n"/>
    </row>
    <row r="2435" ht="16.5" customFormat="1" customHeight="1" s="1">
      <c r="B2435" s="27" t="inlineStr">
        <is>
          <t>Make It Real</t>
        </is>
      </c>
      <c r="C2435" t="inlineStr">
        <is>
          <t>სათამაშოები და თამაშები</t>
        </is>
      </c>
      <c r="D2435" s="27" t="inlineStr">
        <is>
          <t>სათამაშოები</t>
        </is>
      </c>
      <c r="E2435" s="2" t="inlineStr">
        <is>
          <t>10066MR</t>
        </is>
      </c>
      <c r="F2435" s="27" t="inlineStr">
        <is>
          <t>Make It Real Playset LocksHair</t>
        </is>
      </c>
      <c r="G2435" s="7" t="n">
        <v>39</v>
      </c>
      <c r="H2435" s="8" t="n">
        <v>19</v>
      </c>
      <c r="I2435" s="24" t="n"/>
    </row>
    <row r="2436" ht="16.5" customFormat="1" customHeight="1" s="1">
      <c r="B2436" s="27" t="inlineStr">
        <is>
          <t>Make It Real</t>
        </is>
      </c>
      <c r="C2436" t="inlineStr">
        <is>
          <t>სათამაშოები და თამაშები</t>
        </is>
      </c>
      <c r="D2436" s="27" t="inlineStr">
        <is>
          <t>სათამაშოები</t>
        </is>
      </c>
      <c r="E2436" s="2" t="inlineStr">
        <is>
          <t>10071MR</t>
        </is>
      </c>
      <c r="F2436" s="27" t="inlineStr">
        <is>
          <t>Make It Real Aquatic Treasures Cosmetic Kit</t>
        </is>
      </c>
      <c r="G2436" s="7" t="n">
        <v>30</v>
      </c>
      <c r="H2436" s="8" t="n">
        <v>15</v>
      </c>
      <c r="I2436" s="24" t="n"/>
    </row>
    <row r="2437" ht="16.5" customFormat="1" customHeight="1" s="1">
      <c r="B2437" s="27" t="inlineStr">
        <is>
          <t>Make It Real</t>
        </is>
      </c>
      <c r="C2437" t="inlineStr">
        <is>
          <t>სათამაშოები და თამაშები</t>
        </is>
      </c>
      <c r="D2437" s="27" t="inlineStr">
        <is>
          <t>სათამაშოები</t>
        </is>
      </c>
      <c r="E2437" s="2" t="inlineStr">
        <is>
          <t>10072MR</t>
        </is>
      </c>
      <c r="F2437" s="27" t="inlineStr">
        <is>
          <t>Make It Real That Takes the Cake! Cosmetic Pallet</t>
        </is>
      </c>
      <c r="G2437" s="7" t="n">
        <v>59</v>
      </c>
      <c r="H2437" s="8" t="n">
        <v>29</v>
      </c>
      <c r="I2437" s="24" t="n"/>
    </row>
    <row r="2438" ht="16.5" customFormat="1" customHeight="1" s="1">
      <c r="B2438" s="27" t="inlineStr">
        <is>
          <t>Make It Real</t>
        </is>
      </c>
      <c r="C2438" t="inlineStr">
        <is>
          <t>სათამაშოები და თამაშები</t>
        </is>
      </c>
      <c r="D2438" s="27" t="inlineStr">
        <is>
          <t>სათამაშოები</t>
        </is>
      </c>
      <c r="E2438" s="2" t="inlineStr">
        <is>
          <t>10073MR</t>
        </is>
      </c>
      <c r="F2438" s="27" t="inlineStr">
        <is>
          <t>Make It Real Pearl Perfect Light-up Nail Dryer</t>
        </is>
      </c>
      <c r="G2438" s="7" t="n">
        <v>59</v>
      </c>
      <c r="H2438" s="8" t="n">
        <v>29</v>
      </c>
      <c r="I2438" s="24" t="n"/>
    </row>
    <row r="2439" ht="16.5" customFormat="1" customHeight="1" s="1">
      <c r="B2439" s="27" t="inlineStr">
        <is>
          <t>Make It Real</t>
        </is>
      </c>
      <c r="C2439" t="inlineStr">
        <is>
          <t>სათამაშოები და თამაშები</t>
        </is>
      </c>
      <c r="D2439" s="27" t="inlineStr">
        <is>
          <t>სათამაშოები</t>
        </is>
      </c>
      <c r="E2439" s="2" t="inlineStr">
        <is>
          <t>10064MR</t>
        </is>
      </c>
      <c r="F2439" s="27" t="inlineStr">
        <is>
          <t>Make It Real Kids cosmetic set Glam Mini</t>
        </is>
      </c>
      <c r="G2439" s="7" t="n">
        <v>45</v>
      </c>
      <c r="H2439" s="8" t="n">
        <v>19</v>
      </c>
      <c r="I2439" s="24" t="n"/>
    </row>
    <row r="2440" ht="16.5" customFormat="1" customHeight="1" s="1">
      <c r="B2440" s="27" t="inlineStr">
        <is>
          <t>HANSA</t>
        </is>
      </c>
      <c r="C2440" t="inlineStr">
        <is>
          <t>ტექნიკა</t>
        </is>
      </c>
      <c r="D2440" t="inlineStr">
        <is>
          <t>სამზარეულოს ტექნიკა</t>
        </is>
      </c>
      <c r="E2440" s="2" t="inlineStr">
        <is>
          <t>AFM5020</t>
        </is>
      </c>
      <c r="F2440" s="27" t="inlineStr">
        <is>
          <t>Amica multi-oven 1600W, bowl 5.2L, touch control, 10 auto. programs, plastic, black</t>
        </is>
      </c>
      <c r="G2440" s="7" t="n">
        <v>299</v>
      </c>
      <c r="H2440" s="8" t="inlineStr">
        <is>
          <t> </t>
        </is>
      </c>
      <c r="I2440" s="24" t="n"/>
    </row>
    <row r="2441" ht="16.5" customFormat="1" customHeight="1" s="1">
      <c r="B2441" s="27" t="inlineStr">
        <is>
          <t>HANSA</t>
        </is>
      </c>
      <c r="C2441" t="inlineStr">
        <is>
          <t>ტექნიკა</t>
        </is>
      </c>
      <c r="D2441" t="inlineStr">
        <is>
          <t>სამზარეულოს ტექნიკა</t>
        </is>
      </c>
      <c r="E2441" s="2" t="inlineStr">
        <is>
          <t>AFM7020</t>
        </is>
      </c>
      <c r="F2441" s="27" t="inlineStr">
        <is>
          <t>Amica multi-oven 2400W, bowl 2*4.0L, touch control, 8 auto. programs, plastic, black</t>
        </is>
      </c>
      <c r="G2441" s="7" t="n">
        <v>399</v>
      </c>
      <c r="H2441" s="8" t="inlineStr">
        <is>
          <t> </t>
        </is>
      </c>
      <c r="I2441" s="24" t="n"/>
    </row>
    <row r="2442" ht="16.5" customFormat="1" customHeight="1" s="1">
      <c r="B2442" s="27" t="inlineStr">
        <is>
          <t>HANSA</t>
        </is>
      </c>
      <c r="C2442" s="27" t="inlineStr">
        <is>
          <t>ტექნიკა</t>
        </is>
      </c>
      <c r="D2442" s="27" t="inlineStr">
        <is>
          <t>სამზარეულოს ტექნიკა</t>
        </is>
      </c>
      <c r="E2442" s="2" t="inlineStr">
        <is>
          <t>OMC6551BH</t>
        </is>
      </c>
      <c r="F2442" s="27" t="inlineStr">
        <is>
          <t>Hood Hansa integrated, 60cm, 455m3h, black</t>
        </is>
      </c>
      <c r="G2442" s="7" t="n">
        <v>849</v>
      </c>
      <c r="H2442" s="8" t="inlineStr">
        <is>
          <t> </t>
        </is>
      </c>
      <c r="I2442" s="24" t="n"/>
    </row>
    <row r="2443" ht="16.5" customFormat="1" customHeight="1" s="1">
      <c r="B2443" s="27" t="inlineStr">
        <is>
          <t>HANSA</t>
        </is>
      </c>
      <c r="C2443" t="inlineStr">
        <is>
          <t>ტექნიკა</t>
        </is>
      </c>
      <c r="D2443" t="inlineStr">
        <is>
          <t>სამზარეულოს ტექნიკა</t>
        </is>
      </c>
      <c r="E2443" s="2" t="inlineStr">
        <is>
          <t>OKP662GH</t>
        </is>
      </c>
      <c r="F2443" s="27" t="inlineStr">
        <is>
          <t>Hansa hood chimney, 60cm, 650m.cub/h, glass, inox</t>
        </is>
      </c>
      <c r="G2443" s="7" t="n">
        <v>759</v>
      </c>
      <c r="H2443" s="8" t="inlineStr">
        <is>
          <t> </t>
        </is>
      </c>
      <c r="I2443" s="24" t="n"/>
    </row>
    <row r="2444" ht="16.5" customFormat="1" customHeight="1" s="1">
      <c r="B2444" s="27" t="inlineStr">
        <is>
          <t>HANSA</t>
        </is>
      </c>
      <c r="C2444" t="inlineStr">
        <is>
          <t>ტექნიკა</t>
        </is>
      </c>
      <c r="D2444" t="inlineStr">
        <is>
          <t>სამზარეულოს ტექნიკა</t>
        </is>
      </c>
      <c r="E2444" s="2" t="inlineStr">
        <is>
          <t>OKP6521SWH</t>
        </is>
      </c>
      <c r="F2444" s="27" t="inlineStr">
        <is>
          <t>Hood Hansa chimney hood, 60cm, 313m3h, inox</t>
        </is>
      </c>
      <c r="G2444" s="7" t="n">
        <v>679</v>
      </c>
      <c r="H2444" s="8" t="inlineStr">
        <is>
          <t> </t>
        </is>
      </c>
      <c r="I2444" s="24" t="n"/>
    </row>
    <row r="2445" ht="16.5" customFormat="1" customHeight="1" s="1">
      <c r="B2445" s="27" t="inlineStr">
        <is>
          <t>HANSA</t>
        </is>
      </c>
      <c r="C2445" t="inlineStr">
        <is>
          <t>ტექნიკა</t>
        </is>
      </c>
      <c r="D2445" t="inlineStr">
        <is>
          <t>სამზარეულოს ტექნიკა</t>
        </is>
      </c>
      <c r="E2445" s="2" t="inlineStr">
        <is>
          <t>OKP6547SH</t>
        </is>
      </c>
      <c r="F2445" s="27" t="inlineStr">
        <is>
          <t>Hood Hansa vertical hood, 60cm, 366m3h, black</t>
        </is>
      </c>
      <c r="G2445" s="7" t="n">
        <v>599</v>
      </c>
      <c r="H2445" s="8" t="inlineStr">
        <is>
          <t> </t>
        </is>
      </c>
      <c r="I2445" s="24" t="n"/>
    </row>
    <row r="2446" ht="16.5" customFormat="1" customHeight="1" s="1">
      <c r="B2446" s="27" t="inlineStr">
        <is>
          <t>HANSA</t>
        </is>
      </c>
      <c r="C2446" s="27" t="inlineStr">
        <is>
          <t>ტექნიკა</t>
        </is>
      </c>
      <c r="D2446" s="27" t="inlineStr">
        <is>
          <t>სამზარეულოს ტექნიკა</t>
        </is>
      </c>
      <c r="E2446" s="2" t="inlineStr">
        <is>
          <t>AMM20BESH</t>
        </is>
      </c>
      <c r="F2446" s="27" t="inlineStr">
        <is>
          <t>Microwave oven Hansa built-in, 20L, electrical control, 800W, grill, display, button opening, black</t>
        </is>
      </c>
      <c r="G2446" s="7" t="n">
        <v>959</v>
      </c>
      <c r="H2446" s="8" t="inlineStr">
        <is>
          <t> </t>
        </is>
      </c>
      <c r="I2446" s="24" t="n"/>
    </row>
    <row r="2447" ht="16.5" customFormat="1" customHeight="1" s="1">
      <c r="B2447" s="27" t="inlineStr">
        <is>
          <t>Tucano</t>
        </is>
      </c>
      <c r="C2447" s="27" t="inlineStr">
        <is>
          <t>ჩანთები და ბარგი</t>
        </is>
      </c>
      <c r="D2447" s="27" t="inlineStr">
        <is>
          <t>სამგზავრო ბარგი</t>
        </is>
      </c>
      <c r="E2447" s="2" t="inlineStr">
        <is>
          <t>BKTUGDR-M-V</t>
        </is>
      </c>
      <c r="F2447" s="27" t="inlineStr">
        <is>
          <t>TUGO' M DRY CABIN LUGGAGE 15.6" GREEN</t>
        </is>
      </c>
      <c r="G2447" s="7" t="n">
        <v>299</v>
      </c>
      <c r="H2447" s="8" t="inlineStr">
        <is>
          <t> </t>
        </is>
      </c>
      <c r="I2447" s="24" t="n"/>
    </row>
    <row r="2448" ht="16.5" customFormat="1" customHeight="1" s="1">
      <c r="B2448" s="27" t="inlineStr">
        <is>
          <t>Tucano</t>
        </is>
      </c>
      <c r="C2448" s="27" t="inlineStr">
        <is>
          <t>ელექტრო ტექნიკა</t>
        </is>
      </c>
      <c r="D2448" s="27" t="inlineStr">
        <is>
          <t>კლავიატურა, მაუსები და აქსესუარები</t>
        </is>
      </c>
      <c r="E2448" s="2" t="inlineStr">
        <is>
          <t>BFDOP1314-BK</t>
        </is>
      </c>
      <c r="F2448" s="27" t="inlineStr">
        <is>
          <t>SLEEVE DOPPIO FOR LAPTOP 13"/14", BLACK</t>
        </is>
      </c>
      <c r="G2448" s="7" t="n">
        <v>99</v>
      </c>
      <c r="H2448" s="8" t="inlineStr">
        <is>
          <t> </t>
        </is>
      </c>
      <c r="I2448" s="24" t="n"/>
    </row>
    <row r="2449" ht="16.5" customFormat="1" customHeight="1" s="1">
      <c r="B2449" s="27" t="inlineStr">
        <is>
          <t>Tucano</t>
        </is>
      </c>
      <c r="C2449" s="27" t="inlineStr">
        <is>
          <t>ჩანთები და ჩემოდნები</t>
        </is>
      </c>
      <c r="D2449" s="27" t="inlineStr">
        <is>
          <t>ლეპტოპის ჩანთები</t>
        </is>
      </c>
      <c r="E2449" s="2" t="inlineStr">
        <is>
          <t>BFINE14-B</t>
        </is>
      </c>
      <c r="F2449" s="27" t="inlineStr">
        <is>
          <t>FINE LAPTOP BAG 13"/14", BLUE</t>
        </is>
      </c>
      <c r="G2449" s="7" t="n">
        <v>229</v>
      </c>
      <c r="H2449" s="8" t="inlineStr">
        <is>
          <t> </t>
        </is>
      </c>
      <c r="I2449" s="24" t="n"/>
    </row>
    <row r="2450" ht="16.5" customFormat="1" customHeight="1" s="1">
      <c r="B2450" s="27" t="inlineStr">
        <is>
          <t>Tucano</t>
        </is>
      </c>
      <c r="C2450" s="27" t="inlineStr">
        <is>
          <t>ჩანთები და ჩემოდნები</t>
        </is>
      </c>
      <c r="D2450" s="27" t="inlineStr">
        <is>
          <t>ლეპტოპის ჩანთები</t>
        </is>
      </c>
      <c r="E2450" s="2" t="inlineStr">
        <is>
          <t>BFINE14-BK</t>
        </is>
      </c>
      <c r="F2450" s="27" t="inlineStr">
        <is>
          <t>FINE LAPTOP BAG 13"/14", BLACK</t>
        </is>
      </c>
      <c r="G2450" s="7" t="n">
        <v>229</v>
      </c>
      <c r="H2450" s="8" t="inlineStr">
        <is>
          <t> </t>
        </is>
      </c>
      <c r="I2450" s="24" t="n"/>
    </row>
    <row r="2451" ht="16.5" customFormat="1" customHeight="1" s="1">
      <c r="B2451" s="27" t="inlineStr">
        <is>
          <t>Tucano</t>
        </is>
      </c>
      <c r="C2451" s="27" t="inlineStr">
        <is>
          <t>ჩანთები და ჩემოდნები</t>
        </is>
      </c>
      <c r="D2451" s="27" t="inlineStr">
        <is>
          <t>ლეპტოპის ჩანთები</t>
        </is>
      </c>
      <c r="E2451" s="2" t="inlineStr">
        <is>
          <t>BFINE14-V</t>
        </is>
      </c>
      <c r="F2451" s="27" t="inlineStr">
        <is>
          <t>FINE LAPTOP BAG 13"/14", GREEN</t>
        </is>
      </c>
      <c r="G2451" s="7" t="n">
        <v>229</v>
      </c>
      <c r="H2451" s="8" t="inlineStr">
        <is>
          <t> </t>
        </is>
      </c>
      <c r="I2451" s="24" t="n"/>
    </row>
    <row r="2452" ht="16.5" customFormat="1" customHeight="1" s="1">
      <c r="B2452" s="27" t="inlineStr">
        <is>
          <t>Tucano</t>
        </is>
      </c>
      <c r="C2452" s="27" t="inlineStr">
        <is>
          <t>ჩანთები და ჩემოდნები</t>
        </is>
      </c>
      <c r="D2452" s="27" t="inlineStr">
        <is>
          <t>ლეპტოპის ჩანთები</t>
        </is>
      </c>
      <c r="E2452" s="2" t="inlineStr">
        <is>
          <t>BKLAS15-VM</t>
        </is>
      </c>
      <c r="F2452" s="27" t="inlineStr">
        <is>
          <t>Lazer backpack 15.6"/16" green</t>
        </is>
      </c>
      <c r="G2452" s="7" t="n">
        <v>179</v>
      </c>
      <c r="H2452" s="8" t="inlineStr">
        <is>
          <t> </t>
        </is>
      </c>
      <c r="I2452" s="24" t="n"/>
    </row>
    <row r="2453" ht="16.5" customFormat="1" customHeight="1" s="1">
      <c r="B2453" s="27" t="inlineStr">
        <is>
          <t>Tucano</t>
        </is>
      </c>
      <c r="C2453" s="27" t="inlineStr">
        <is>
          <t>ჩანთები და ჩემოდნები</t>
        </is>
      </c>
      <c r="D2453" s="27" t="inlineStr">
        <is>
          <t>ლეპტოპის ჩანთები</t>
        </is>
      </c>
      <c r="E2453" s="2" t="inlineStr">
        <is>
          <t>BKLUN15-AGS-B</t>
        </is>
      </c>
      <c r="F2453" s="27" t="inlineStr">
        <is>
          <t>LUNA GRAVITY AGS BACKPACK 15.6" BLUE</t>
        </is>
      </c>
      <c r="G2453" s="7" t="n">
        <v>249</v>
      </c>
      <c r="H2453" s="8" t="inlineStr">
        <is>
          <t> </t>
        </is>
      </c>
      <c r="I2453" s="24" t="n"/>
    </row>
    <row r="2454" ht="16.5" customFormat="1" customHeight="1" s="1">
      <c r="B2454" s="27" t="inlineStr">
        <is>
          <t>Tucano</t>
        </is>
      </c>
      <c r="C2454" s="27" t="inlineStr">
        <is>
          <t>ჩანთები და ჩემოდნები</t>
        </is>
      </c>
      <c r="D2454" s="27" t="inlineStr">
        <is>
          <t>ლეპტოპის ჩანთები</t>
        </is>
      </c>
      <c r="E2454" s="2" t="inlineStr">
        <is>
          <t>BKLUN15-AGS-BK</t>
        </is>
      </c>
      <c r="F2454" s="27" t="inlineStr">
        <is>
          <t>LUNA GRAVITY AGS BACKPACK 15.6" BLACK</t>
        </is>
      </c>
      <c r="G2454" s="7" t="n">
        <v>249</v>
      </c>
      <c r="H2454" s="8" t="inlineStr">
        <is>
          <t> </t>
        </is>
      </c>
      <c r="I2454" s="24" t="n"/>
    </row>
    <row r="2455" ht="16.5" customFormat="1" customHeight="1" s="1">
      <c r="B2455" s="27" t="inlineStr">
        <is>
          <t>Tucano</t>
        </is>
      </c>
      <c r="C2455" s="27" t="inlineStr">
        <is>
          <t>ჩანთები და ჩემოდნები</t>
        </is>
      </c>
      <c r="D2455" s="27" t="inlineStr">
        <is>
          <t>ლეპტოპის ჩანთები</t>
        </is>
      </c>
      <c r="E2455" s="2" t="inlineStr">
        <is>
          <t>BKMAR15-AGS-BK</t>
        </is>
      </c>
      <c r="F2455" s="27" t="inlineStr">
        <is>
          <t>MARTE GRAVITY AGS BACKPACK 15.6" BLACK</t>
        </is>
      </c>
      <c r="G2455" s="7" t="n">
        <v>289</v>
      </c>
      <c r="H2455" s="8" t="inlineStr">
        <is>
          <t> </t>
        </is>
      </c>
      <c r="I2455" s="24" t="n"/>
    </row>
    <row r="2456" ht="16.5" customFormat="1" customHeight="1" s="1">
      <c r="B2456" s="27" t="inlineStr">
        <is>
          <t>Tucano</t>
        </is>
      </c>
      <c r="C2456" s="27" t="inlineStr">
        <is>
          <t>ჩანთები და ჩემოდნები</t>
        </is>
      </c>
      <c r="D2456" s="27" t="inlineStr">
        <is>
          <t>ლეპტოპის ჩანთები</t>
        </is>
      </c>
      <c r="E2456" s="2" t="inlineStr">
        <is>
          <t>BSBTK21314-B</t>
        </is>
      </c>
      <c r="F2456" s="27" t="inlineStr">
        <is>
          <t>GLOBAL 2 LAPTOP BAG 13"/14", BLUE</t>
        </is>
      </c>
      <c r="G2456" s="7" t="n">
        <v>89</v>
      </c>
      <c r="H2456" s="8" t="inlineStr">
        <is>
          <t> </t>
        </is>
      </c>
      <c r="I2456" s="24" t="n"/>
    </row>
    <row r="2457" ht="16.5" customFormat="1" customHeight="1" s="1">
      <c r="B2457" s="27" t="inlineStr">
        <is>
          <t>Tucano</t>
        </is>
      </c>
      <c r="C2457" s="27" t="inlineStr">
        <is>
          <t>ჩანთები და ჩემოდნები</t>
        </is>
      </c>
      <c r="D2457" s="27" t="inlineStr">
        <is>
          <t>ლეპტოპის ჩანთები</t>
        </is>
      </c>
      <c r="E2457" s="2" t="inlineStr">
        <is>
          <t>BSGOM1314-B</t>
        </is>
      </c>
      <c r="F2457" s="27" t="inlineStr">
        <is>
          <t>GOMMO LAPTOP SUPER SLIM BAG 13"/14", BLUE</t>
        </is>
      </c>
      <c r="G2457" s="7" t="n">
        <v>109</v>
      </c>
      <c r="H2457" s="8" t="inlineStr">
        <is>
          <t> </t>
        </is>
      </c>
      <c r="I2457" s="24" t="n"/>
    </row>
    <row r="2458" ht="16.5" customFormat="1" customHeight="1" s="1">
      <c r="B2458" s="27" t="inlineStr">
        <is>
          <t>Tucano</t>
        </is>
      </c>
      <c r="C2458" s="27" t="inlineStr">
        <is>
          <t>ჩანთები და ჩემოდნები</t>
        </is>
      </c>
      <c r="D2458" s="27" t="inlineStr">
        <is>
          <t>ლეპტოპის ჩანთები</t>
        </is>
      </c>
      <c r="E2458" s="2" t="inlineStr">
        <is>
          <t>BSGOM1314-G</t>
        </is>
      </c>
      <c r="F2458" s="27" t="inlineStr">
        <is>
          <t>GOMMO LAPTOP SUPER SLIM BAG 13"/14", GREY</t>
        </is>
      </c>
      <c r="G2458" s="7" t="n">
        <v>109</v>
      </c>
      <c r="H2458" s="8" t="inlineStr">
        <is>
          <t> </t>
        </is>
      </c>
      <c r="I2458" s="24" t="n"/>
    </row>
    <row r="2459" ht="16.5" customFormat="1" customHeight="1" s="1">
      <c r="B2459" s="27" t="inlineStr">
        <is>
          <t>Tucano</t>
        </is>
      </c>
      <c r="C2459" s="27" t="inlineStr">
        <is>
          <t>ჩანთები და ჩემოდნები</t>
        </is>
      </c>
      <c r="D2459" s="27" t="inlineStr">
        <is>
          <t>ლეპტოპის ჩანთები</t>
        </is>
      </c>
      <c r="E2459" s="2" t="inlineStr">
        <is>
          <t>BSISO1314-PP</t>
        </is>
      </c>
      <c r="F2459" s="27" t="inlineStr">
        <is>
          <t>ISOTTA LAPTOP BAG 13"/14", DARK PURPLE</t>
        </is>
      </c>
      <c r="G2459" s="7" t="n">
        <v>129</v>
      </c>
      <c r="H2459" s="8" t="inlineStr">
        <is>
          <t> </t>
        </is>
      </c>
      <c r="I2459" s="24" t="n"/>
    </row>
    <row r="2460" ht="16.5" customFormat="1" customHeight="1" s="1">
      <c r="B2460" s="27" t="inlineStr">
        <is>
          <t>Tucano</t>
        </is>
      </c>
      <c r="C2460" s="27" t="inlineStr">
        <is>
          <t>ჩანთები და ჩემოდნები</t>
        </is>
      </c>
      <c r="D2460" s="27" t="inlineStr">
        <is>
          <t>ლეპტოპის ჩანთები</t>
        </is>
      </c>
      <c r="E2460" s="2" t="inlineStr">
        <is>
          <t>BSISO1516-PK</t>
        </is>
      </c>
      <c r="F2460" s="27" t="inlineStr">
        <is>
          <t>ISOTTA LAPTOP BAG 15"/16", PINK</t>
        </is>
      </c>
      <c r="G2460" s="7" t="n">
        <v>135</v>
      </c>
      <c r="H2460" s="8" t="inlineStr">
        <is>
          <t> </t>
        </is>
      </c>
      <c r="I2460" s="24" t="n"/>
    </row>
    <row r="2461" ht="16.5" customFormat="1" customHeight="1" s="1">
      <c r="B2461" s="27" t="inlineStr">
        <is>
          <t>Tucano</t>
        </is>
      </c>
      <c r="C2461" s="27" t="inlineStr">
        <is>
          <t>ჩანთები და ჩემოდნები</t>
        </is>
      </c>
      <c r="D2461" s="27" t="inlineStr">
        <is>
          <t>ლეპტოპის ჩანთები</t>
        </is>
      </c>
      <c r="E2461" s="2" t="inlineStr">
        <is>
          <t>BSM15-BE</t>
        </is>
      </c>
      <c r="F2461" s="27" t="inlineStr">
        <is>
          <t>SMILZA LAPTOP BAG 15"/16", BIEGE</t>
        </is>
      </c>
      <c r="G2461" s="7" t="n">
        <v>85</v>
      </c>
      <c r="H2461" s="8" t="inlineStr">
        <is>
          <t> </t>
        </is>
      </c>
      <c r="I2461" s="24" t="n"/>
    </row>
    <row r="2462" ht="16.5" customFormat="1" customHeight="1" s="1">
      <c r="B2462" s="27" t="inlineStr">
        <is>
          <t>Tucano</t>
        </is>
      </c>
      <c r="C2462" s="27" t="inlineStr">
        <is>
          <t>ჩანთები და ჩემოდნები</t>
        </is>
      </c>
      <c r="D2462" s="27" t="inlineStr">
        <is>
          <t>ლეპტოპის ჩანთები</t>
        </is>
      </c>
      <c r="E2462" s="2" t="inlineStr">
        <is>
          <t>BSM15-Y</t>
        </is>
      </c>
      <c r="F2462" s="27" t="inlineStr">
        <is>
          <t>SMILZA LAPTOP BAG 15"/16", YELLOW</t>
        </is>
      </c>
      <c r="G2462" s="7" t="n">
        <v>85</v>
      </c>
      <c r="H2462" s="8" t="inlineStr">
        <is>
          <t> </t>
        </is>
      </c>
      <c r="I2462" s="24" t="n"/>
    </row>
    <row r="2463" ht="16.5" customFormat="1" customHeight="1" s="1">
      <c r="B2463" s="27" t="inlineStr">
        <is>
          <t>Kingston</t>
        </is>
      </c>
      <c r="C2463" s="27" t="inlineStr">
        <is>
          <t>ელექტრო ტექნიკა</t>
        </is>
      </c>
      <c r="D2463" s="27" t="inlineStr">
        <is>
          <t>მონაცემების შენახვა</t>
        </is>
      </c>
      <c r="E2463" s="2" t="inlineStr">
        <is>
          <t>SXS2000/2000GA</t>
        </is>
      </c>
      <c r="F2463" s="27" t="inlineStr">
        <is>
          <t>Portable SSD Kingston 2TB USB 3.2 Gen 2x2 Type-C XS2000</t>
        </is>
      </c>
      <c r="G2463" s="7" t="n">
        <v>1289</v>
      </c>
      <c r="H2463" s="8" t="inlineStr">
        <is>
          <t> </t>
        </is>
      </c>
      <c r="I2463" s="24" t="n"/>
    </row>
    <row r="2464" ht="16.5" customFormat="1" customHeight="1" s="1">
      <c r="B2464" s="27" t="inlineStr">
        <is>
          <t>Lexmark</t>
        </is>
      </c>
      <c r="C2464" s="27" t="inlineStr">
        <is>
          <t>ელექტრო ტექნიკა</t>
        </is>
      </c>
      <c r="D2464" s="27" t="inlineStr">
        <is>
          <t>კომპიუტერი და აქსესუარები</t>
        </is>
      </c>
      <c r="E2464" s="2" t="inlineStr">
        <is>
          <t>20L8806</t>
        </is>
      </c>
      <c r="F2464" s="27" t="inlineStr">
        <is>
          <t>Stand Lexmark CX95x/CX96x/CX833/MX953</t>
        </is>
      </c>
      <c r="G2464" s="7" t="n">
        <v>594.5253799872985</v>
      </c>
      <c r="H2464" s="8" t="inlineStr">
        <is>
          <t> </t>
        </is>
      </c>
      <c r="I2464" s="24" t="n"/>
    </row>
    <row r="2465" ht="16.5" customFormat="1" customHeight="1" s="1">
      <c r="B2465" s="27" t="inlineStr">
        <is>
          <t>XEROX</t>
        </is>
      </c>
      <c r="C2465" s="27" t="inlineStr">
        <is>
          <t>ელექტრო ტექნიკა</t>
        </is>
      </c>
      <c r="D2465" s="27" t="inlineStr">
        <is>
          <t>კომპიუტერი და აქსესუარები</t>
        </is>
      </c>
      <c r="E2465" s="2" t="inlineStr">
        <is>
          <t>497K06800</t>
        </is>
      </c>
      <c r="F2465" s="27" t="inlineStr">
        <is>
          <t>OCT Fan Kit</t>
        </is>
      </c>
      <c r="G2465" s="7" t="n">
        <v>1162.071025492631</v>
      </c>
      <c r="H2465" s="8" t="inlineStr">
        <is>
          <t> </t>
        </is>
      </c>
      <c r="I2465" s="24" t="n"/>
    </row>
    <row r="2466" ht="16.5" customFormat="1" customHeight="1" s="1">
      <c r="B2466" s="27" t="inlineStr">
        <is>
          <t>ZALMAN</t>
        </is>
      </c>
      <c r="C2466" t="inlineStr">
        <is>
          <t>ელექტრო ტექნიკა</t>
        </is>
      </c>
      <c r="D2466" t="inlineStr">
        <is>
          <t>კომპიუტერის ნაწილები</t>
        </is>
      </c>
      <c r="E2466" s="2" t="inlineStr">
        <is>
          <t>ALPHA2SEA24Black</t>
        </is>
      </c>
      <c r="F2466" s="27" t="inlineStr">
        <is>
          <t>Zalman LCS Alpha 2SE A24 ARGB, LGA1851, 1700, 1200, 115x, AM5, AM4, TDP ___W, black</t>
        </is>
      </c>
      <c r="G2466" s="7" t="n">
        <v>199</v>
      </c>
      <c r="H2466" s="8" t="inlineStr">
        <is>
          <t> </t>
        </is>
      </c>
      <c r="I2466" s="24" t="n"/>
    </row>
    <row r="2467" ht="16.5" customFormat="1" customHeight="1" s="1">
      <c r="B2467" s="27" t="inlineStr">
        <is>
          <t>ZALMAN</t>
        </is>
      </c>
      <c r="C2467" s="27" t="inlineStr">
        <is>
          <t>ელექტრო ტექნიკა</t>
        </is>
      </c>
      <c r="D2467" s="27" t="inlineStr">
        <is>
          <t>კომპიუტერი და აქსესუარები</t>
        </is>
      </c>
      <c r="E2467" s="2" t="inlineStr">
        <is>
          <t>ALPHA2SEA24White</t>
        </is>
      </c>
      <c r="F2467" s="27" t="inlineStr">
        <is>
          <t>Zalman LCS Alpha 2SE A24 ARGB, LGA1851, 1700, 1200, 115x, AM5, AM4, TDP ___W, white</t>
        </is>
      </c>
      <c r="G2467" s="7" t="n">
        <v>189</v>
      </c>
      <c r="H2467" s="8" t="inlineStr">
        <is>
          <t> </t>
        </is>
      </c>
      <c r="I2467" s="24" t="n"/>
    </row>
    <row r="2468" ht="16.5" customFormat="1" customHeight="1" s="1">
      <c r="B2468" s="27" t="inlineStr">
        <is>
          <t>ZALMAN</t>
        </is>
      </c>
      <c r="C2468" t="inlineStr">
        <is>
          <t>ელექტრო ტექნიკა</t>
        </is>
      </c>
      <c r="D2468" t="inlineStr">
        <is>
          <t>კომპიუტერის ნაწილები</t>
        </is>
      </c>
      <c r="E2468" s="2" t="inlineStr">
        <is>
          <t>CNPS9XECODS</t>
        </is>
      </c>
      <c r="F2468" s="27" t="inlineStr">
        <is>
          <t>Zalman CPU cooler CNPS9X ECO DS, ARGB LGA 1851, 1700, AM5, AM4,  4pin PWM, TDP190W, black</t>
        </is>
      </c>
      <c r="G2468" s="7" t="n">
        <v>65</v>
      </c>
      <c r="H2468" s="8" t="inlineStr">
        <is>
          <t> </t>
        </is>
      </c>
      <c r="I2468" s="24" t="n"/>
    </row>
    <row r="2469" ht="16.5" customFormat="1" customHeight="1" s="1">
      <c r="B2469" s="27" t="inlineStr">
        <is>
          <t>ZALMAN</t>
        </is>
      </c>
      <c r="C2469" t="inlineStr">
        <is>
          <t>ელექტრო ტექნიკა</t>
        </is>
      </c>
      <c r="D2469" t="inlineStr">
        <is>
          <t>კომპიუტერის ნაწილები</t>
        </is>
      </c>
      <c r="E2469" s="2" t="inlineStr">
        <is>
          <t>CNPS9XPERFORMAPLUSBLACK</t>
        </is>
      </c>
      <c r="F2469" s="27" t="inlineStr">
        <is>
          <t>Zalman CPU cooler CNPS9X Performa Plus, LGA1851, 1700, 1200, 115x, AM5, AM4, 4pin PWM, TDP220W, black</t>
        </is>
      </c>
      <c r="G2469" s="7" t="n">
        <v>65</v>
      </c>
      <c r="H2469" s="8" t="inlineStr">
        <is>
          <t> </t>
        </is>
      </c>
      <c r="I2469" s="24" t="n"/>
    </row>
    <row r="2470" ht="16.5" customFormat="1" customHeight="1" s="1">
      <c r="B2470" s="27" t="inlineStr">
        <is>
          <t>ZALMAN</t>
        </is>
      </c>
      <c r="C2470" t="inlineStr">
        <is>
          <t>ელექტრო ტექნიკა</t>
        </is>
      </c>
      <c r="D2470" t="inlineStr">
        <is>
          <t>კომპიუტერის ნაწილები</t>
        </is>
      </c>
      <c r="E2470" s="2" t="inlineStr">
        <is>
          <t>CNPS9XPERFORMAPLUSARGBWH</t>
        </is>
      </c>
      <c r="F2470" s="27" t="inlineStr">
        <is>
          <t>Zalman CPU cooler CNPS9X Performa Plus, ARGB, LGA1851, 1700, 1200, 115x, AM5, AM4 4pin, PWM, 3pin+5VARGB, TDP220W, white</t>
        </is>
      </c>
      <c r="G2470" s="7" t="n">
        <v>79</v>
      </c>
      <c r="H2470" s="8" t="inlineStr">
        <is>
          <t> </t>
        </is>
      </c>
      <c r="I2470" s="24" t="n"/>
    </row>
    <row r="2471" ht="16.5" customFormat="1" customHeight="1" s="1">
      <c r="B2471" s="27" t="inlineStr">
        <is>
          <t>ZALMAN</t>
        </is>
      </c>
      <c r="C2471" t="inlineStr">
        <is>
          <t>ელექტრო ტექნიკა</t>
        </is>
      </c>
      <c r="D2471" t="inlineStr">
        <is>
          <t>კომპიუტერის ნაწილები</t>
        </is>
      </c>
      <c r="E2471" s="2" t="inlineStr">
        <is>
          <t>ZET5BLACK</t>
        </is>
      </c>
      <c r="F2471" s="27" t="inlineStr">
        <is>
          <t>Zalman CPU cooler ZET5, ARGB LGA 1851, 1700, 1200, 115x, AM5, AM4,  4pin PWM, 3pin+5VARGB, TDP200W, black</t>
        </is>
      </c>
      <c r="G2471" s="7" t="n">
        <v>179</v>
      </c>
      <c r="H2471" s="8" t="inlineStr">
        <is>
          <t> </t>
        </is>
      </c>
      <c r="I2471" s="24" t="n"/>
    </row>
    <row r="2472" ht="16.5" customFormat="1" customHeight="1" s="1">
      <c r="B2472" s="27" t="inlineStr">
        <is>
          <t>ZALMAN</t>
        </is>
      </c>
      <c r="C2472" s="27" t="inlineStr">
        <is>
          <t>ელექტრო ტექნიკა</t>
        </is>
      </c>
      <c r="D2472" s="27" t="inlineStr">
        <is>
          <t>კომპიუტერი და აქსესუარები</t>
        </is>
      </c>
      <c r="E2472" s="2" t="inlineStr">
        <is>
          <t>ZET5WHITE</t>
        </is>
      </c>
      <c r="F2472" s="27" t="inlineStr">
        <is>
          <t>Zalman CPU cooler ZET5, ARGB LGA 1851, 1700, 1200, 115x, AM5, AM4,  4pin PWM, 3pin+5VARGB, TDP200W, white</t>
        </is>
      </c>
      <c r="G2472" s="7" t="n">
        <v>179</v>
      </c>
      <c r="H2472" s="8" t="inlineStr">
        <is>
          <t> </t>
        </is>
      </c>
      <c r="I2472" s="24" t="n"/>
    </row>
    <row r="2473" ht="16.5" customFormat="1" customHeight="1" s="1">
      <c r="B2473" s="27" t="inlineStr">
        <is>
          <t>ZALMAN</t>
        </is>
      </c>
      <c r="C2473" t="inlineStr">
        <is>
          <t>ელექტრო ტექნიკა</t>
        </is>
      </c>
      <c r="D2473" t="inlineStr">
        <is>
          <t>კომპიუტერის ნაწილები</t>
        </is>
      </c>
      <c r="E2473" s="27" t="inlineStr">
        <is>
          <t>D50BLACK</t>
        </is>
      </c>
      <c r="F2473" s="27" t="inlineStr">
        <is>
          <t>Zalman PC case D50 without PSU, 2xUSB3.0, 1xUSBType-C, 2x120mm ARGB, 1x360mm ARGB, VGA 415mm, LCS ready, TG Side/Front Panel, ATX, black</t>
        </is>
      </c>
      <c r="G2473" s="7" t="n">
        <v>399</v>
      </c>
      <c r="H2473" s="8" t="inlineStr">
        <is>
          <t> </t>
        </is>
      </c>
      <c r="I2473" s="32" t="n"/>
    </row>
    <row r="2474" ht="16.5" customFormat="1" customHeight="1" s="1">
      <c r="B2474" s="27" t="inlineStr">
        <is>
          <t>ASUS</t>
        </is>
      </c>
      <c r="C2474" t="inlineStr">
        <is>
          <t>ელექტრო ტექნიკა</t>
        </is>
      </c>
      <c r="D2474" t="inlineStr">
        <is>
          <t>კომპიუტერის ნაწილები</t>
        </is>
      </c>
      <c r="E2474" s="2" t="inlineStr">
        <is>
          <t>90DC00P0-B19000</t>
        </is>
      </c>
      <c r="F2474" s="27" t="inlineStr">
        <is>
          <t>ASUS Prime AP202 Tempered Glas, without PSU, 2xUSB3.2, 1xUSB Type-C, Tempered Glass side, mATX, Black 90DC00P0-B19000</t>
        </is>
      </c>
      <c r="G2474" s="7" t="n">
        <v>399</v>
      </c>
      <c r="H2474" s="8" t="inlineStr">
        <is>
          <t> </t>
        </is>
      </c>
      <c r="I2474" s="24" t="n"/>
    </row>
    <row r="2475" ht="16.5" customFormat="1" customHeight="1" s="1">
      <c r="B2475" s="27" t="inlineStr">
        <is>
          <t>ASUS</t>
        </is>
      </c>
      <c r="C2475" s="27" t="inlineStr">
        <is>
          <t>ელექტრო ტექნიკა</t>
        </is>
      </c>
      <c r="D2475" s="27" t="inlineStr">
        <is>
          <t>კომპიუტერი და აქსესუარები</t>
        </is>
      </c>
      <c r="E2475" s="2" t="inlineStr">
        <is>
          <t>90DC00P3-B19000</t>
        </is>
      </c>
      <c r="F2475" s="27" t="inlineStr">
        <is>
          <t>ASUS Prime AP202 Tempered Glas, without PSU, 2xUSB3.2, 1xUSB Type-C, Tempered Glass side, mATX, WHITE 90DC00P3-B19000</t>
        </is>
      </c>
      <c r="G2475" s="7" t="n">
        <v>399</v>
      </c>
      <c r="H2475" s="8" t="inlineStr">
        <is>
          <t> </t>
        </is>
      </c>
      <c r="I2475" s="24" t="n"/>
    </row>
    <row r="2476" ht="16.5" customFormat="1" customHeight="1" s="1">
      <c r="B2476" s="27" t="inlineStr">
        <is>
          <t>ZALMAN</t>
        </is>
      </c>
      <c r="C2476" s="27" t="inlineStr">
        <is>
          <t>ელექტრო ტექნიკა</t>
        </is>
      </c>
      <c r="D2476" s="27" t="inlineStr">
        <is>
          <t>კომპიუტერი და აქსესუარები</t>
        </is>
      </c>
      <c r="E2476" s="27" t="inlineStr">
        <is>
          <t>P40DSBLACK</t>
        </is>
      </c>
      <c r="F2476" s="27" t="inlineStr">
        <is>
          <t>Zalman PC case  P40 DS without PSU, 2xUSB3.0, 1x Type C, 3x120mm ARGB Reverse,  1x120mm ARGB, VGA 420mm, LCS ready, TG Side/Front Panel, Display, ATX, black</t>
        </is>
      </c>
      <c r="G2476" s="7" t="n">
        <v>439</v>
      </c>
      <c r="H2476" s="8" t="inlineStr">
        <is>
          <t> </t>
        </is>
      </c>
      <c r="I2476" s="32" t="n"/>
    </row>
    <row r="2477" ht="16.5" customFormat="1" customHeight="1" s="1">
      <c r="B2477" s="27" t="inlineStr">
        <is>
          <t>ZALMAN</t>
        </is>
      </c>
      <c r="C2477" s="27" t="inlineStr">
        <is>
          <t>ელექტრო ტექნიკა</t>
        </is>
      </c>
      <c r="D2477" s="27" t="inlineStr">
        <is>
          <t>კომპიუტერი და აქსესუარები</t>
        </is>
      </c>
      <c r="E2477" s="27" t="inlineStr">
        <is>
          <t>P40DSWHITE</t>
        </is>
      </c>
      <c r="F2477" s="27" t="inlineStr">
        <is>
          <t>Zalman PC case  P40 DS without PSU, 2xUSB3.0, 1x Type C, 3x120mm ARGB Reverse,  1x120mm ARGB, VGA 420mm, LCS ready, TG Side/Front Panel, Display, ATX, white</t>
        </is>
      </c>
      <c r="G2477" s="7" t="n">
        <v>439</v>
      </c>
      <c r="H2477" s="8" t="inlineStr">
        <is>
          <t> </t>
        </is>
      </c>
      <c r="I2477" s="32" t="n"/>
    </row>
    <row r="2478" ht="16.5" customFormat="1" customHeight="1" s="1">
      <c r="B2478" s="27" t="inlineStr">
        <is>
          <t>Zalman</t>
        </is>
      </c>
      <c r="C2478" s="27" t="inlineStr">
        <is>
          <t>ელექტრო ტექნიკა</t>
        </is>
      </c>
      <c r="D2478" s="27" t="inlineStr">
        <is>
          <t>კომპიუტერი და აქსესუარები</t>
        </is>
      </c>
      <c r="E2478" s="2" t="inlineStr">
        <is>
          <t>Z10DSBLACK</t>
        </is>
      </c>
      <c r="F2478" s="27" t="inlineStr">
        <is>
          <t>Zalman Computer case Z10 DS, without PSU,  2xUSB3.0, 1хUSB Type-C, 2х120mm, 1x120mm ARGB, TG Side Panel, ATX, Monitor, balck</t>
        </is>
      </c>
      <c r="G2478" s="7" t="n">
        <v>455</v>
      </c>
      <c r="H2478" s="8" t="inlineStr">
        <is>
          <t> </t>
        </is>
      </c>
      <c r="I2478" s="25" t="n"/>
    </row>
    <row r="2479" ht="16.5" customFormat="1" customHeight="1" s="1">
      <c r="B2479" s="27" t="inlineStr">
        <is>
          <t>ZALMAN</t>
        </is>
      </c>
      <c r="C2479" s="27" t="inlineStr">
        <is>
          <t>ელექტრო ტექნიკა</t>
        </is>
      </c>
      <c r="D2479" s="27" t="inlineStr">
        <is>
          <t>კომპიუტერი და აქსესუარები</t>
        </is>
      </c>
      <c r="E2479" s="2" t="inlineStr">
        <is>
          <t>ZM1000-TMX2VIEW</t>
        </is>
      </c>
      <c r="F2479" s="27" t="inlineStr">
        <is>
          <t>Zalman PSU Teramax 2 View  (1000W) 99%, 80+ Gold, 120мм, 1xMB 24pin(18+10), 2xCPU(4+4 pin), 3xMolex, 12xSATA, 4xPCIe 8pin(6+2), 1xPCIe GEN5 16pin, 1x +5V ARGB cable, Fully Modular</t>
        </is>
      </c>
      <c r="G2479" s="7" t="n">
        <v>549</v>
      </c>
      <c r="H2479" s="8" t="inlineStr">
        <is>
          <t> </t>
        </is>
      </c>
      <c r="I2479" s="24" t="n"/>
    </row>
    <row r="2480" ht="16.5" customFormat="1" customHeight="1" s="1">
      <c r="B2480" s="27" t="inlineStr">
        <is>
          <t>ZALMAN</t>
        </is>
      </c>
      <c r="C2480" t="inlineStr">
        <is>
          <t>ელექტრო ტექნიკა</t>
        </is>
      </c>
      <c r="D2480" t="inlineStr">
        <is>
          <t>კომპიუტერის ნაწილები</t>
        </is>
      </c>
      <c r="E2480" s="2" t="inlineStr">
        <is>
          <t>ZM1200-TMX2VIEW</t>
        </is>
      </c>
      <c r="F2480" s="27" t="inlineStr">
        <is>
          <t>Zalman PSU Teramax 2 View  (1200W) 99%, 80+ Gold, 120мм, 1xMB 24pin(18+10), 2xCPU(4+4 pin), 3xMolex, 12xSATA, 4xPCIe 8pin(6+2), 1xPCIe GEN5 16pin, 1x +5V ARGB cable, Fully Modular</t>
        </is>
      </c>
      <c r="G2480" s="7" t="n">
        <v>599</v>
      </c>
      <c r="H2480" s="8" t="inlineStr">
        <is>
          <t> </t>
        </is>
      </c>
      <c r="I2480" s="24" t="n"/>
    </row>
    <row r="2481" ht="16.5" customFormat="1" customHeight="1" s="1">
      <c r="B2481" s="27" t="inlineStr">
        <is>
          <t>ARDESTO</t>
        </is>
      </c>
      <c r="C2481" s="27" t="inlineStr">
        <is>
          <t>სახლი და სამზარეულო</t>
        </is>
      </c>
      <c r="D2481" t="inlineStr">
        <is>
          <t>სამზარეულოს ჭურჭელი და ნივთები</t>
        </is>
      </c>
      <c r="E2481" s="2" t="inlineStr">
        <is>
          <t>AR0826EBR</t>
        </is>
      </c>
      <c r="F2481" s="27" t="inlineStr">
        <is>
          <t>ARDESTO Dinner plate Emilia, 27.5cm, ceramic, brown 767637175975</t>
        </is>
      </c>
      <c r="G2481" s="7" t="n">
        <v>8</v>
      </c>
      <c r="H2481" s="8" t="inlineStr">
        <is>
          <t> </t>
        </is>
      </c>
      <c r="I2481" s="24" t="n"/>
    </row>
    <row r="2482" ht="16.5" customFormat="1" customHeight="1" s="1">
      <c r="B2482" s="27" t="inlineStr">
        <is>
          <t>ARDESTO</t>
        </is>
      </c>
      <c r="C2482" s="27" t="inlineStr">
        <is>
          <t>სახლი და სამზარეულო</t>
        </is>
      </c>
      <c r="D2482" t="inlineStr">
        <is>
          <t>სამზარეულოს ჭურჭელი და ნივთები</t>
        </is>
      </c>
      <c r="E2482" s="2" t="inlineStr">
        <is>
          <t>AR0819EBR</t>
        </is>
      </c>
      <c r="F2482" s="27" t="inlineStr">
        <is>
          <t>ARDESTO Dessert plate Emilia, 20cm, ceramic, brown 767637175982</t>
        </is>
      </c>
      <c r="G2482" s="7" t="n">
        <v>5</v>
      </c>
      <c r="H2482" s="8" t="inlineStr">
        <is>
          <t> </t>
        </is>
      </c>
      <c r="I2482" s="24" t="n"/>
    </row>
    <row r="2483" ht="16.5" customFormat="1" customHeight="1" s="1">
      <c r="B2483" s="27" t="inlineStr">
        <is>
          <t>ARDESTO</t>
        </is>
      </c>
      <c r="C2483" s="27" t="inlineStr">
        <is>
          <t>სახლი და სამზარეულო</t>
        </is>
      </c>
      <c r="D2483" t="inlineStr">
        <is>
          <t>სამზარეულოს ჭურჭელი და ნივთები</t>
        </is>
      </c>
      <c r="E2483" s="2" t="inlineStr">
        <is>
          <t>AR0820EBR</t>
        </is>
      </c>
      <c r="F2483" s="27" t="inlineStr">
        <is>
          <t>ARDESTO Soup plate Emilia, 820ml, 20cm, ceramic, brown 767637175999</t>
        </is>
      </c>
      <c r="G2483" s="7" t="n">
        <v>7</v>
      </c>
      <c r="H2483" s="8" t="inlineStr">
        <is>
          <t> </t>
        </is>
      </c>
      <c r="I2483" s="24" t="n"/>
    </row>
    <row r="2484" ht="16.5" customFormat="1" customHeight="1" s="1">
      <c r="B2484" s="27" t="inlineStr">
        <is>
          <t>ARDESTO</t>
        </is>
      </c>
      <c r="C2484" s="27" t="inlineStr">
        <is>
          <t>სახლი და სამზარეულო</t>
        </is>
      </c>
      <c r="D2484" t="inlineStr">
        <is>
          <t>სამზარეულოს ჭურჭელი და ნივთები</t>
        </is>
      </c>
      <c r="E2484" s="2" t="inlineStr">
        <is>
          <t>AR0814EBR</t>
        </is>
      </c>
      <c r="F2484" s="27" t="inlineStr">
        <is>
          <t>ARDESTO Bowl Emilia, 610ml, 14cm, ceramic, brown 767637176002</t>
        </is>
      </c>
      <c r="G2484" s="7" t="n">
        <v>6</v>
      </c>
      <c r="H2484" s="8" t="inlineStr">
        <is>
          <t> </t>
        </is>
      </c>
      <c r="I2484" s="24" t="n"/>
    </row>
    <row r="2485" ht="16.5" customFormat="1" customHeight="1" s="1">
      <c r="B2485" s="27" t="inlineStr">
        <is>
          <t>ARDESTO</t>
        </is>
      </c>
      <c r="C2485" s="27" t="inlineStr">
        <is>
          <t>სახლი და სამზარეულო</t>
        </is>
      </c>
      <c r="D2485" t="inlineStr">
        <is>
          <t>სამზარეულოს ჭურჭელი და ნივთები</t>
        </is>
      </c>
      <c r="E2485" s="2" t="inlineStr">
        <is>
          <t>AR0836EBR</t>
        </is>
      </c>
      <c r="F2485" s="27" t="inlineStr">
        <is>
          <t>ARDESTO Mug Emilia, 360ml, ceramic, brown 767637176019</t>
        </is>
      </c>
      <c r="G2485" s="7" t="n">
        <v>5</v>
      </c>
      <c r="H2485" s="8" t="inlineStr">
        <is>
          <t> </t>
        </is>
      </c>
      <c r="I2485" s="24" t="n"/>
    </row>
    <row r="2486" ht="16.5" customFormat="1" customHeight="1" s="1">
      <c r="B2486" s="27" t="inlineStr">
        <is>
          <t>ARDESTO</t>
        </is>
      </c>
      <c r="C2486" s="27" t="inlineStr">
        <is>
          <t>სახლი და სამზარეულო</t>
        </is>
      </c>
      <c r="D2486" t="inlineStr">
        <is>
          <t>სამზარეულოს ჭურჭელი და ნივთები</t>
        </is>
      </c>
      <c r="E2486" s="2" t="inlineStr">
        <is>
          <t>AR0927S</t>
        </is>
      </c>
      <c r="F2486" s="27" t="inlineStr">
        <is>
          <t>ARDESTO Dinner plate Sparkle, 27cm, porcelain, multi-colored 767637176026</t>
        </is>
      </c>
      <c r="G2486" s="7" t="n">
        <v>9</v>
      </c>
      <c r="H2486" s="8" t="inlineStr">
        <is>
          <t> </t>
        </is>
      </c>
      <c r="I2486" s="24" t="n"/>
    </row>
    <row r="2487" ht="16.5" customFormat="1" customHeight="1" s="1">
      <c r="B2487" s="27" t="inlineStr">
        <is>
          <t>ARDESTO</t>
        </is>
      </c>
      <c r="C2487" s="27" t="inlineStr">
        <is>
          <t>სახლი და სამზარეულო</t>
        </is>
      </c>
      <c r="D2487" t="inlineStr">
        <is>
          <t>სამზარეულოს ჭურჭელი და ნივთები</t>
        </is>
      </c>
      <c r="E2487" s="2" t="inlineStr">
        <is>
          <t>AR0914S</t>
        </is>
      </c>
      <c r="F2487" s="27" t="inlineStr">
        <is>
          <t>ARDESTO Bowl Sparkle, 660ml, 14cm, porcelain, multi-colored 767637176057</t>
        </is>
      </c>
      <c r="G2487" s="7" t="n">
        <v>6</v>
      </c>
      <c r="H2487" s="8" t="inlineStr">
        <is>
          <t> </t>
        </is>
      </c>
      <c r="I2487" s="24" t="n"/>
    </row>
    <row r="2488" ht="16.5" customFormat="1" customHeight="1" s="1">
      <c r="B2488" s="27" t="inlineStr">
        <is>
          <t>ARDESTO</t>
        </is>
      </c>
      <c r="C2488" s="27" t="inlineStr">
        <is>
          <t>სახლი და სამზარეულო</t>
        </is>
      </c>
      <c r="D2488" t="inlineStr">
        <is>
          <t>სამზარეულოს ჭურჭელი და ნივთები</t>
        </is>
      </c>
      <c r="E2488" s="2" t="inlineStr">
        <is>
          <t>AR2945AW</t>
        </is>
      </c>
      <c r="F2488" s="27" t="inlineStr">
        <is>
          <t>ARDESTO Mug Apulia, 450ml, ceramic, white 767637171090</t>
        </is>
      </c>
      <c r="G2488" s="7" t="n">
        <v>6</v>
      </c>
      <c r="H2488" s="8" t="inlineStr">
        <is>
          <t> </t>
        </is>
      </c>
      <c r="I2488" s="24" t="n"/>
    </row>
    <row r="2489" ht="16.5" customFormat="1" customHeight="1" s="1">
      <c r="B2489" s="27" t="inlineStr">
        <is>
          <t>ARDESTO</t>
        </is>
      </c>
      <c r="C2489" s="27" t="inlineStr">
        <is>
          <t>სახლი და სამზარეულო</t>
        </is>
      </c>
      <c r="D2489" t="inlineStr">
        <is>
          <t>სამზარეულოს ჭურჭელი და ნივთები</t>
        </is>
      </c>
      <c r="E2489" s="2" t="inlineStr">
        <is>
          <t>AR2950SWG</t>
        </is>
      </c>
      <c r="F2489" s="27" t="inlineStr">
        <is>
          <t>ARDESTO Mug Siena, 500ml, porcelain, white-green 767637177580</t>
        </is>
      </c>
      <c r="G2489" s="7" t="n">
        <v>6</v>
      </c>
      <c r="H2489" s="8" t="inlineStr">
        <is>
          <t> </t>
        </is>
      </c>
      <c r="I2489" s="24" t="n"/>
    </row>
    <row r="2490" ht="16.5" customFormat="1" customHeight="1" s="1">
      <c r="B2490" s="27" t="inlineStr">
        <is>
          <t>ARDESTO</t>
        </is>
      </c>
      <c r="C2490" s="27" t="inlineStr">
        <is>
          <t>სახლი და სამზარეულო</t>
        </is>
      </c>
      <c r="D2490" t="inlineStr">
        <is>
          <t>სამზარეულოს ჭურჭელი და ნივთები</t>
        </is>
      </c>
      <c r="E2490" s="2" t="inlineStr">
        <is>
          <t>AR2950SW</t>
        </is>
      </c>
      <c r="F2490" s="27" t="inlineStr">
        <is>
          <t>ARDESTO Mug Siena, 500ml, porcelain, white-gray 767637177597</t>
        </is>
      </c>
      <c r="G2490" s="7" t="n">
        <v>6</v>
      </c>
      <c r="H2490" s="8" t="inlineStr">
        <is>
          <t> </t>
        </is>
      </c>
      <c r="I2490" s="24" t="n"/>
    </row>
    <row r="2491" ht="16.5" customFormat="1" customHeight="1" s="1">
      <c r="B2491" s="27" t="inlineStr">
        <is>
          <t>ARDESTO</t>
        </is>
      </c>
      <c r="C2491" s="27" t="inlineStr">
        <is>
          <t>სახლი და სამზარეულო</t>
        </is>
      </c>
      <c r="D2491" t="inlineStr">
        <is>
          <t>სამზარეულოს ჭურჭელი და ნივთები</t>
        </is>
      </c>
      <c r="E2491" s="2" t="inlineStr">
        <is>
          <t>AR2927SBG</t>
        </is>
      </c>
      <c r="F2491" s="27" t="inlineStr">
        <is>
          <t>ARDESTO Dinner plate Siena, 27cm, porcelain, white-yellow 767637177511</t>
        </is>
      </c>
      <c r="G2491" s="7" t="n">
        <v>7</v>
      </c>
      <c r="H2491" s="8" t="inlineStr">
        <is>
          <t> </t>
        </is>
      </c>
      <c r="I2491" s="24" t="n"/>
    </row>
    <row r="2492" ht="16.5" customFormat="1" customHeight="1" s="1">
      <c r="B2492" s="27" t="inlineStr">
        <is>
          <t>ARDESTO</t>
        </is>
      </c>
      <c r="C2492" s="27" t="inlineStr">
        <is>
          <t>სახლი და სამზარეულო</t>
        </is>
      </c>
      <c r="D2492" s="27" t="inlineStr">
        <is>
          <t>სამზარეულოს ჭურჭელი და ნივთები</t>
        </is>
      </c>
      <c r="E2492" s="2" t="inlineStr">
        <is>
          <t>AR2920SBG</t>
        </is>
      </c>
      <c r="F2492" s="27" t="inlineStr">
        <is>
          <t>ARDESTO Soup plate  Siena, 790ml, 20cm, porcelain, white-yellow 767637177535</t>
        </is>
      </c>
      <c r="G2492" s="7" t="n">
        <v>5</v>
      </c>
      <c r="H2492" s="8" t="inlineStr">
        <is>
          <t> </t>
        </is>
      </c>
      <c r="I2492" s="24" t="n"/>
    </row>
    <row r="2493" ht="16.5" customFormat="1" customHeight="1" s="1">
      <c r="B2493" s="27" t="inlineStr">
        <is>
          <t>ARDESTO</t>
        </is>
      </c>
      <c r="C2493" s="27" t="inlineStr">
        <is>
          <t>სახლი და სამზარეულო</t>
        </is>
      </c>
      <c r="D2493" t="inlineStr">
        <is>
          <t>სამზარეულოს ჭურჭელი და ნივთები</t>
        </is>
      </c>
      <c r="E2493" s="2" t="inlineStr">
        <is>
          <t>AR2914SBG</t>
        </is>
      </c>
      <c r="F2493" s="27" t="inlineStr">
        <is>
          <t>ARDESTO Bowl Siena, 340ml, 11.5cm, porcelain, white-yellow 767637177542</t>
        </is>
      </c>
      <c r="G2493" s="7" t="n">
        <v>4</v>
      </c>
      <c r="H2493" s="8" t="inlineStr">
        <is>
          <t> </t>
        </is>
      </c>
      <c r="I2493" s="24" t="n"/>
    </row>
    <row r="2494" ht="16.5" customFormat="1" customHeight="1" s="1">
      <c r="B2494" s="27" t="inlineStr">
        <is>
          <t>ARDESTO</t>
        </is>
      </c>
      <c r="C2494" t="inlineStr">
        <is>
          <t>ტექნიკა</t>
        </is>
      </c>
      <c r="D2494" t="inlineStr">
        <is>
          <t>მაცივრები, საყინულეები და აქსესუარები</t>
        </is>
      </c>
      <c r="E2494" s="2" t="inlineStr">
        <is>
          <t>DNF-M468X188</t>
        </is>
      </c>
      <c r="F2494" s="27" t="inlineStr">
        <is>
          <t>Refrigerator ARDESTO top freezer, 188x70х68, 2doors, А++, NF, inox</t>
        </is>
      </c>
      <c r="G2494" s="7" t="n">
        <v>1429</v>
      </c>
      <c r="H2494" s="8" t="inlineStr">
        <is>
          <t> </t>
        </is>
      </c>
      <c r="I2494" s="24" t="n"/>
    </row>
    <row r="2495" ht="16.5" customFormat="1" customHeight="1" s="1">
      <c r="B2495" s="27" t="inlineStr">
        <is>
          <t>ARDESTO</t>
        </is>
      </c>
      <c r="C2495" t="inlineStr">
        <is>
          <t>სახლი და სამზარეულო</t>
        </is>
      </c>
      <c r="D2495" t="inlineStr">
        <is>
          <t>აბაზანის ნივთები</t>
        </is>
      </c>
      <c r="E2495" s="2" t="inlineStr">
        <is>
          <t>ARHE1121SB</t>
        </is>
      </c>
      <c r="F2495" s="27" t="inlineStr">
        <is>
          <t>ARDESTO Mop Easy 40cm with telescopic handle 70/120cm and a replaceable pad, blue 767637179454</t>
        </is>
      </c>
      <c r="G2495" s="7" t="n">
        <v>25</v>
      </c>
      <c r="H2495" s="8" t="inlineStr">
        <is>
          <t> </t>
        </is>
      </c>
      <c r="I2495" s="24" t="n"/>
    </row>
    <row r="2496" ht="16.5" customFormat="1" customHeight="1" s="1">
      <c r="B2496" s="27" t="inlineStr">
        <is>
          <t>ARDESTO</t>
        </is>
      </c>
      <c r="C2496" t="inlineStr">
        <is>
          <t>სახლი და სამზარეულო</t>
        </is>
      </c>
      <c r="D2496" t="inlineStr">
        <is>
          <t>აბაზანის ნივთები</t>
        </is>
      </c>
      <c r="E2496" s="2" t="inlineStr">
        <is>
          <t>ARHE1111SB</t>
        </is>
      </c>
      <c r="F2496" s="27" t="inlineStr">
        <is>
          <t>ARDESTO Mop Solid 41cm with telescopic handle 75/130cm and a refill, blue 767637179447</t>
        </is>
      </c>
      <c r="G2496" s="7" t="n">
        <v>25</v>
      </c>
      <c r="H2496" s="8" t="inlineStr">
        <is>
          <t> </t>
        </is>
      </c>
      <c r="I2496" s="24" t="n"/>
    </row>
    <row r="2497" ht="16.5" customFormat="1" customHeight="1" s="1">
      <c r="B2497" s="27" t="inlineStr">
        <is>
          <t>ARDESTO</t>
        </is>
      </c>
      <c r="C2497" t="inlineStr">
        <is>
          <t>სახლი და სამზარეულო</t>
        </is>
      </c>
      <c r="D2497" t="inlineStr">
        <is>
          <t>აბაზანის ნივთები</t>
        </is>
      </c>
      <c r="E2497" s="2" t="inlineStr">
        <is>
          <t>ARHE1132SB</t>
        </is>
      </c>
      <c r="F2497" s="27" t="inlineStr">
        <is>
          <t>ARDESTO Mop Profe 40cm with 3-section handle 130cm and 2 refills, blue 767637179461</t>
        </is>
      </c>
      <c r="G2497" s="7" t="n">
        <v>35</v>
      </c>
      <c r="H2497" s="8" t="inlineStr">
        <is>
          <t> </t>
        </is>
      </c>
      <c r="I2497" s="24" t="n"/>
    </row>
    <row r="2498" ht="16.5" customFormat="1" customHeight="1" s="1">
      <c r="B2498" s="27" t="inlineStr">
        <is>
          <t>ARDESTO</t>
        </is>
      </c>
      <c r="C2498" t="inlineStr">
        <is>
          <t>სახლი და სამზარეულო</t>
        </is>
      </c>
      <c r="D2498" t="inlineStr">
        <is>
          <t>აბაზანის ნივთები</t>
        </is>
      </c>
      <c r="E2498" s="2" t="inlineStr">
        <is>
          <t>ARHE1101SB</t>
        </is>
      </c>
      <c r="F2498" s="27" t="inlineStr">
        <is>
          <t>ARDESTO Mop refill Abrasive 41cm, microfiber, stripes, white, blue 767637179423</t>
        </is>
      </c>
      <c r="G2498" s="7" t="n">
        <v>6</v>
      </c>
      <c r="H2498" s="8" t="inlineStr">
        <is>
          <t> </t>
        </is>
      </c>
      <c r="I2498" s="24" t="n"/>
    </row>
    <row r="2499" ht="16.5" customFormat="1" customHeight="1" s="1">
      <c r="B2499" s="27" t="inlineStr">
        <is>
          <t>ARDESTO</t>
        </is>
      </c>
      <c r="C2499" t="inlineStr">
        <is>
          <t>სახლი და სამზარეულო</t>
        </is>
      </c>
      <c r="D2499" t="inlineStr">
        <is>
          <t>აბაზანის ნივთები</t>
        </is>
      </c>
      <c r="E2499" s="2" t="inlineStr">
        <is>
          <t>ARHE1102SB</t>
        </is>
      </c>
      <c r="F2499" s="27" t="inlineStr">
        <is>
          <t>ARDESTO Mop refill Multi 41cm, microfiber, blue 767637179430</t>
        </is>
      </c>
      <c r="G2499" s="7" t="n">
        <v>7</v>
      </c>
      <c r="H2499" s="8" t="inlineStr">
        <is>
          <t> </t>
        </is>
      </c>
      <c r="I2499" s="24" t="n"/>
    </row>
    <row r="2500" ht="16.5" customFormat="1" customHeight="1" s="1">
      <c r="B2500" s="27" t="inlineStr">
        <is>
          <t>ARDESTO</t>
        </is>
      </c>
      <c r="C2500" s="27" t="inlineStr">
        <is>
          <t>სახლი და სამზარეულო</t>
        </is>
      </c>
      <c r="D2500" t="inlineStr">
        <is>
          <t>სამზარეულოს ჭურჭელი და ნივთები</t>
        </is>
      </c>
      <c r="E2500" s="2" t="inlineStr">
        <is>
          <t>ARHC2505BL</t>
        </is>
      </c>
      <c r="F2500" s="27" t="inlineStr">
        <is>
          <t>ARDESTO Set of wicker storage baskets Prestigio (3.3/2.2/1.4l), 3 items, paper twine, black 767637180542</t>
        </is>
      </c>
      <c r="G2500" s="7" t="n">
        <v>29</v>
      </c>
      <c r="H2500" s="8" t="inlineStr">
        <is>
          <t> </t>
        </is>
      </c>
      <c r="I2500" s="24" t="n"/>
    </row>
    <row r="2501" ht="16.5" customFormat="1" customHeight="1" s="1">
      <c r="B2501" s="27" t="inlineStr">
        <is>
          <t>ARDESTO</t>
        </is>
      </c>
      <c r="C2501" s="27" t="inlineStr">
        <is>
          <t>სახლი და სამზარეულო</t>
        </is>
      </c>
      <c r="D2501" t="inlineStr">
        <is>
          <t>სამზარეულოს ჭურჭელი და ნივთები</t>
        </is>
      </c>
      <c r="E2501" s="2" t="inlineStr">
        <is>
          <t>ARHC2505BE</t>
        </is>
      </c>
      <c r="F2501" s="27" t="inlineStr">
        <is>
          <t>ARDESTO Set of wicker storage baskets Prestigio (3.3/2.2/1.4l), 3 items, paper twine, beige 767637180559</t>
        </is>
      </c>
      <c r="G2501" s="7" t="n">
        <v>29</v>
      </c>
      <c r="H2501" s="8" t="inlineStr">
        <is>
          <t> </t>
        </is>
      </c>
      <c r="I2501" s="24" t="n"/>
    </row>
    <row r="2502" ht="16.5" customFormat="1" customHeight="1" s="1">
      <c r="B2502" s="27" t="inlineStr">
        <is>
          <t>ARDESTO</t>
        </is>
      </c>
      <c r="C2502" t="inlineStr">
        <is>
          <t>სახლი და სამზარეულო</t>
        </is>
      </c>
      <c r="D2502" t="inlineStr">
        <is>
          <t>აბაზანის ნივთები</t>
        </is>
      </c>
      <c r="E2502" s="2" t="inlineStr">
        <is>
          <t>ARHB3104EB</t>
        </is>
      </c>
      <c r="F2502" s="27" t="inlineStr">
        <is>
          <t>ARDESTO Soap dispenser Prestigio 420ml, dolomite, bamboo, plastic, beige 767637180665</t>
        </is>
      </c>
      <c r="G2502" s="7" t="n">
        <v>15</v>
      </c>
      <c r="H2502" s="8" t="inlineStr">
        <is>
          <t> </t>
        </is>
      </c>
      <c r="I2502" s="24" t="n"/>
    </row>
    <row r="2503" ht="16.5" customFormat="1" customHeight="1" s="1">
      <c r="B2503" s="27" t="inlineStr">
        <is>
          <t>ARDESTO</t>
        </is>
      </c>
      <c r="C2503" t="inlineStr">
        <is>
          <t>სახლი და სამზარეულო</t>
        </is>
      </c>
      <c r="D2503" t="inlineStr">
        <is>
          <t>აბაზანის ნივთები</t>
        </is>
      </c>
      <c r="E2503" s="2" t="inlineStr">
        <is>
          <t>ARHB3110GB</t>
        </is>
      </c>
      <c r="F2503" s="27" t="inlineStr">
        <is>
          <t>ARDESTO Bathroom set Minimalism 360ml, 3 items, polypropylene, bamboo, dark grey 767637180702</t>
        </is>
      </c>
      <c r="G2503" s="7" t="n">
        <v>19</v>
      </c>
      <c r="H2503" s="8" t="inlineStr">
        <is>
          <t> </t>
        </is>
      </c>
      <c r="I2503" s="24" t="n"/>
    </row>
    <row r="2504" ht="16.5" customFormat="1" customHeight="1" s="1">
      <c r="B2504" s="27" t="inlineStr">
        <is>
          <t>ARDESTO</t>
        </is>
      </c>
      <c r="C2504" t="inlineStr">
        <is>
          <t>სახლი და სამზარეულო</t>
        </is>
      </c>
      <c r="D2504" t="inlineStr">
        <is>
          <t>აბაზანის ნივთები</t>
        </is>
      </c>
      <c r="E2504" s="2" t="inlineStr">
        <is>
          <t>ARHB3112CB</t>
        </is>
      </c>
      <c r="F2504" s="27" t="inlineStr">
        <is>
          <t>ARDESTO Bathroom set Minimalism 360ml, 3 items, polypropylene, bamboo, taupe 767637180719</t>
        </is>
      </c>
      <c r="G2504" s="7" t="inlineStr">
        <is>
          <t>-</t>
        </is>
      </c>
      <c r="H2504" s="8" t="inlineStr">
        <is>
          <t> </t>
        </is>
      </c>
      <c r="I2504" s="24" t="n"/>
    </row>
    <row r="2505" ht="16.5" customFormat="1" customHeight="1" s="1">
      <c r="B2505" s="27" t="inlineStr">
        <is>
          <t>ARDESTO</t>
        </is>
      </c>
      <c r="C2505" t="inlineStr">
        <is>
          <t>სახლი და სამზარეულო</t>
        </is>
      </c>
      <c r="D2505" t="inlineStr">
        <is>
          <t>აბაზანის ნივთები</t>
        </is>
      </c>
      <c r="E2505" s="2" t="inlineStr">
        <is>
          <t>ARHB3106TB</t>
        </is>
      </c>
      <c r="F2505" s="27" t="inlineStr">
        <is>
          <t>ARDESTO Bathroom set Vigor 380ml, 3 items, polypropylene, blue 767637180467</t>
        </is>
      </c>
      <c r="G2505" s="7" t="n">
        <v>12</v>
      </c>
      <c r="H2505" s="8" t="inlineStr">
        <is>
          <t> </t>
        </is>
      </c>
      <c r="I2505" s="24" t="n"/>
    </row>
    <row r="2506" ht="16.5" customFormat="1" customHeight="1" s="1">
      <c r="B2506" s="27" t="inlineStr">
        <is>
          <t>ARDESTO</t>
        </is>
      </c>
      <c r="C2506" t="inlineStr">
        <is>
          <t>სახლი და სამზარეულო</t>
        </is>
      </c>
      <c r="D2506" t="inlineStr">
        <is>
          <t>აბაზანის ნივთები</t>
        </is>
      </c>
      <c r="E2506" s="2" t="inlineStr">
        <is>
          <t>ARHB3106MB</t>
        </is>
      </c>
      <c r="F2506" s="27" t="inlineStr">
        <is>
          <t>ARDESTO Bathroom set Vigor 380ml, 3 items, polypropylene, beige 767637180474</t>
        </is>
      </c>
      <c r="G2506" s="7" t="n">
        <v>12</v>
      </c>
      <c r="H2506" s="8" t="inlineStr">
        <is>
          <t> </t>
        </is>
      </c>
      <c r="I2506" s="24" t="n"/>
    </row>
    <row r="2507" ht="16.5" customFormat="1" customHeight="1" s="1">
      <c r="B2507" s="27" t="inlineStr">
        <is>
          <t>ARDESTO</t>
        </is>
      </c>
      <c r="C2507" t="inlineStr">
        <is>
          <t>სახლი და სამზარეულო</t>
        </is>
      </c>
      <c r="D2507" t="inlineStr">
        <is>
          <t>აბაზანის ნივთები</t>
        </is>
      </c>
      <c r="E2507" s="2" t="inlineStr">
        <is>
          <t>ARHB3106GB</t>
        </is>
      </c>
      <c r="F2507" s="27" t="inlineStr">
        <is>
          <t>ARDESTO Bathroom set Vigor 380ml, 3 items, polypropylene, grey 767637180481</t>
        </is>
      </c>
      <c r="G2507" s="7" t="n">
        <v>12</v>
      </c>
      <c r="H2507" s="8" t="inlineStr">
        <is>
          <t> </t>
        </is>
      </c>
      <c r="I2507" s="24" t="n"/>
    </row>
    <row r="2508" ht="16.5" customFormat="1" customHeight="1" s="1">
      <c r="B2508" s="27" t="inlineStr">
        <is>
          <t>ARDESTO</t>
        </is>
      </c>
      <c r="C2508" t="inlineStr">
        <is>
          <t>სახლი და სამზარეულო</t>
        </is>
      </c>
      <c r="D2508" t="inlineStr">
        <is>
          <t>აბაზანის ნივთები</t>
        </is>
      </c>
      <c r="E2508" s="2" t="inlineStr">
        <is>
          <t>ARHB3602E</t>
        </is>
      </c>
      <c r="F2508" s="27" t="inlineStr">
        <is>
          <t>ARDESTO Step bin Vigor, 3l, polypropylene, white 767637180726</t>
        </is>
      </c>
      <c r="G2508" s="7" t="n">
        <v>25</v>
      </c>
      <c r="H2508" s="8" t="inlineStr">
        <is>
          <t> </t>
        </is>
      </c>
      <c r="I2508" s="24" t="n"/>
    </row>
    <row r="2509" ht="16.5" customFormat="1" customHeight="1" s="1">
      <c r="B2509" s="27" t="inlineStr">
        <is>
          <t>ARDESTO</t>
        </is>
      </c>
      <c r="C2509" t="inlineStr">
        <is>
          <t>სახლი და სამზარეულო</t>
        </is>
      </c>
      <c r="D2509" t="inlineStr">
        <is>
          <t>აბაზანის ნივთები</t>
        </is>
      </c>
      <c r="E2509" s="2" t="inlineStr">
        <is>
          <t>ARHB3602G</t>
        </is>
      </c>
      <c r="F2509" s="27" t="inlineStr">
        <is>
          <t>ARDESTO Step bin Vigor, 3l, polypropylene, grey 767637180733</t>
        </is>
      </c>
      <c r="G2509" s="7" t="n">
        <v>25</v>
      </c>
      <c r="H2509" s="8" t="inlineStr">
        <is>
          <t> </t>
        </is>
      </c>
      <c r="I2509" s="24" t="n"/>
    </row>
    <row r="2510" ht="16.5" customFormat="1" customHeight="1" s="1">
      <c r="B2510" s="27" t="inlineStr">
        <is>
          <t>ARDESTO</t>
        </is>
      </c>
      <c r="C2510" t="inlineStr">
        <is>
          <t>სახლი და სამზარეულო</t>
        </is>
      </c>
      <c r="D2510" t="inlineStr">
        <is>
          <t>აბაზანის ნივთები</t>
        </is>
      </c>
      <c r="E2510" s="2" t="inlineStr">
        <is>
          <t>ARHC2805R</t>
        </is>
      </c>
      <c r="F2510" s="27" t="inlineStr">
        <is>
          <t>ARDESTO Hanger set 40.5cm, 5pcs, metal, PVC, red 767637178846</t>
        </is>
      </c>
      <c r="G2510" s="7" t="n">
        <v>5</v>
      </c>
      <c r="H2510" s="8" t="inlineStr">
        <is>
          <t> </t>
        </is>
      </c>
      <c r="I2510" s="24" t="n"/>
    </row>
    <row r="2511" ht="16.5" customFormat="1" customHeight="1" s="1">
      <c r="B2511" s="27" t="inlineStr">
        <is>
          <t>ASUS</t>
        </is>
      </c>
      <c r="C2511" t="inlineStr">
        <is>
          <t>ელექტრო ტექნიკა</t>
        </is>
      </c>
      <c r="D2511" t="inlineStr">
        <is>
          <t>კომპიუტერის ნაწილები</t>
        </is>
      </c>
      <c r="E2511" s="2" t="inlineStr">
        <is>
          <t>90MB1MZ0-M0EAY0</t>
        </is>
      </c>
      <c r="F2511" s="27" t="inlineStr">
        <is>
          <t>ASUS Motherboard TUF GAMING A620AM-PLUS WIFI sAM5 A620 4xDDR5 HDMI DP Wi-Fi BT mATX</t>
        </is>
      </c>
      <c r="G2511" s="7" t="n">
        <v>449</v>
      </c>
      <c r="H2511" s="8" t="n">
        <v>399</v>
      </c>
      <c r="I2511" s="24" t="n"/>
    </row>
    <row r="2512" ht="16.5" customFormat="1" customHeight="1" s="1">
      <c r="B2512" s="27" t="inlineStr">
        <is>
          <t>ASUS</t>
        </is>
      </c>
      <c r="C2512" t="inlineStr">
        <is>
          <t>ელექტრო ტექნიკა</t>
        </is>
      </c>
      <c r="D2512" t="inlineStr">
        <is>
          <t>კომპიუტერის ნაწილები</t>
        </is>
      </c>
      <c r="E2512" s="2" t="inlineStr">
        <is>
          <t>90MB1LQ0-M0EAYC</t>
        </is>
      </c>
      <c r="F2512" s="27" t="inlineStr">
        <is>
          <t>ASUS Motherboard PRIME B850M-A-CSM sAM5 B850 4xDDR5 M.2 HDMI DP mATX</t>
        </is>
      </c>
      <c r="G2512" s="7" t="n">
        <v>599</v>
      </c>
      <c r="H2512" s="8" t="n">
        <v>539</v>
      </c>
      <c r="I2512" s="24" t="n"/>
    </row>
    <row r="2513" ht="16.5" customFormat="1" customHeight="1" s="1">
      <c r="B2513" s="27" t="inlineStr">
        <is>
          <t>Varmilo</t>
        </is>
      </c>
      <c r="C2513" t="inlineStr">
        <is>
          <t>ელექტრო ტექნიკა</t>
        </is>
      </c>
      <c r="D2513" t="inlineStr">
        <is>
          <t>კლავიატურა, მაუსები და აქსესუარები</t>
        </is>
      </c>
      <c r="E2513" s="2" t="inlineStr">
        <is>
          <t>ZDB071-01</t>
        </is>
      </c>
      <c r="F2513" s="27" t="inlineStr">
        <is>
          <t>Varmilo Mouse pad Arriel, XL (900х400х3mm)</t>
        </is>
      </c>
      <c r="G2513" s="7" t="n">
        <v>59</v>
      </c>
      <c r="H2513" s="8" t="inlineStr">
        <is>
          <t> </t>
        </is>
      </c>
      <c r="I2513" s="24" t="n"/>
    </row>
    <row r="2514" ht="16.5" customFormat="1" customHeight="1" s="1">
      <c r="B2514" s="27" t="inlineStr">
        <is>
          <t>ASUS</t>
        </is>
      </c>
      <c r="C2514" t="inlineStr">
        <is>
          <t>ელექტრო ტექნიკა</t>
        </is>
      </c>
      <c r="D2514" t="inlineStr">
        <is>
          <t>კომპიუტერი და აქსესუარები</t>
        </is>
      </c>
      <c r="E2514" s="2" t="inlineStr">
        <is>
          <t>90LM0BQ0-B01O71</t>
        </is>
      </c>
      <c r="F2514" s="27" t="inlineStr">
        <is>
          <t>Asus Monitor 24.5" TUF Gaming VG259QMRL5A 2xHDMI, DP, MM, IPS, 310Hz, 0.3ms, sRGB 99%, AdaptiveSync, Pivot, HDR400</t>
        </is>
      </c>
      <c r="G2514" s="7" t="n">
        <v>739</v>
      </c>
      <c r="H2514" s="8" t="inlineStr">
        <is>
          <t> </t>
        </is>
      </c>
      <c r="I2514" s="24" t="n"/>
    </row>
    <row r="2515" ht="16.5" customFormat="1" customHeight="1" s="1">
      <c r="B2515" s="27" t="inlineStr">
        <is>
          <t>ARDESTO</t>
        </is>
      </c>
      <c r="C2515" s="27" t="inlineStr">
        <is>
          <t>სახლი და სამზარეულო</t>
        </is>
      </c>
      <c r="D2515" t="inlineStr">
        <is>
          <t>სამზარეულოს ჭურჭელი და ნივთები</t>
        </is>
      </c>
      <c r="E2515" s="2" t="inlineStr">
        <is>
          <t>AR2648GS</t>
        </is>
      </c>
      <c r="F2515" s="27" t="inlineStr">
        <is>
          <t>Long glasses set ARDESTO Gloria Shine, 480ml, 3pcs, glass, transparent</t>
        </is>
      </c>
      <c r="G2515" s="7" t="n">
        <v>15</v>
      </c>
      <c r="H2515" s="8" t="inlineStr">
        <is>
          <t> </t>
        </is>
      </c>
      <c r="I2515" s="24" t="n"/>
    </row>
    <row r="2516" ht="16.5" customFormat="1" customHeight="1" s="1">
      <c r="B2516" s="27" t="inlineStr">
        <is>
          <t>ARDESTO</t>
        </is>
      </c>
      <c r="C2516" s="27" t="inlineStr">
        <is>
          <t>სახლი და სამზარეულო</t>
        </is>
      </c>
      <c r="D2516" t="inlineStr">
        <is>
          <t>სამზარეულოს ჭურჭელი და ნივთები</t>
        </is>
      </c>
      <c r="E2516" s="2" t="inlineStr">
        <is>
          <t>AR2638BS</t>
        </is>
      </c>
      <c r="F2516" s="27" t="inlineStr">
        <is>
          <t>Beer glasses set ARDESTO Siena 380ml, 2pcs, glass, transparent</t>
        </is>
      </c>
      <c r="G2516" s="7" t="n">
        <v>9</v>
      </c>
      <c r="H2516" s="8" t="inlineStr">
        <is>
          <t> </t>
        </is>
      </c>
      <c r="I2516" s="24" t="n"/>
    </row>
    <row r="2517" ht="16.5" customFormat="1" customHeight="1" s="1">
      <c r="B2517" s="27" t="inlineStr">
        <is>
          <t>GravaStar</t>
        </is>
      </c>
      <c r="C2517" s="27" t="inlineStr">
        <is>
          <t>ელექტრო ტექნიკა</t>
        </is>
      </c>
      <c r="D2517" s="27" t="inlineStr">
        <is>
          <t>კლავიატურა, მაუსები და აქსესუარები</t>
        </is>
      </c>
      <c r="E2517" s="2" t="inlineStr">
        <is>
          <t>GSK1_GBLK</t>
        </is>
      </c>
      <c r="F2517" s="27" t="inlineStr">
        <is>
          <t>GravaStar Mercury K1 75% Wireless Mechanical Gaming Keyboard</t>
        </is>
      </c>
      <c r="G2517" s="7" t="n">
        <v>299</v>
      </c>
      <c r="H2517" s="8" t="inlineStr">
        <is>
          <t> </t>
        </is>
      </c>
      <c r="I2517" s="24" t="n"/>
    </row>
    <row r="2518" ht="16.5" customFormat="1" customHeight="1" s="1">
      <c r="B2518" s="27" t="inlineStr">
        <is>
          <t>GravaStar</t>
        </is>
      </c>
      <c r="C2518" s="27" t="inlineStr">
        <is>
          <t>ელექტრო ტექნიკა</t>
        </is>
      </c>
      <c r="D2518" s="27" t="inlineStr">
        <is>
          <t>კლავიატურა, მაუსები და აქსესუარები</t>
        </is>
      </c>
      <c r="E2518" s="2" t="inlineStr">
        <is>
          <t>GSK1_GWHT</t>
        </is>
      </c>
      <c r="F2518" s="27" t="inlineStr">
        <is>
          <t>GravaStar Mercury K1 75% Wireless Mechanical Gaming Keyboard</t>
        </is>
      </c>
      <c r="G2518" s="7" t="n">
        <v>299</v>
      </c>
      <c r="H2518" s="8" t="inlineStr">
        <is>
          <t> </t>
        </is>
      </c>
      <c r="I2518" s="24" t="n"/>
    </row>
    <row r="2519" ht="16.5" customFormat="1" customHeight="1" s="1">
      <c r="B2519" s="27" t="inlineStr">
        <is>
          <t>GravaStar</t>
        </is>
      </c>
      <c r="C2519" s="27" t="inlineStr">
        <is>
          <t>ელექტრო ტექნიკა</t>
        </is>
      </c>
      <c r="D2519" s="27" t="inlineStr">
        <is>
          <t>კლავიატურა, მაუსები და აქსესუარები</t>
        </is>
      </c>
      <c r="E2519" s="2" t="inlineStr">
        <is>
          <t>GSK1PRO_CBLK</t>
        </is>
      </c>
      <c r="F2519" s="27" t="inlineStr">
        <is>
          <t>GravaStar Mercury K1 Pro 75% Wireless Mechanical Gaming Keyboard_Special Edition</t>
        </is>
      </c>
      <c r="G2519" s="7" t="n">
        <v>439</v>
      </c>
      <c r="H2519" s="8" t="inlineStr">
        <is>
          <t> </t>
        </is>
      </c>
      <c r="I2519" s="24" t="n"/>
    </row>
    <row r="2520" ht="16.5" customFormat="1" customHeight="1" s="1">
      <c r="B2520" s="27" t="inlineStr">
        <is>
          <t>GravaStar</t>
        </is>
      </c>
      <c r="C2520" s="27" t="inlineStr">
        <is>
          <t>ელექტრო ტექნიკა</t>
        </is>
      </c>
      <c r="D2520" s="27" t="inlineStr">
        <is>
          <t>კლავიატურა, მაუსები და აქსესუარები</t>
        </is>
      </c>
      <c r="E2520" s="2" t="inlineStr">
        <is>
          <t>GSX_GRY</t>
        </is>
      </c>
      <c r="F2520" s="27" t="inlineStr">
        <is>
          <t>GravaStar Mercury X Wireless Gaming Mouse</t>
        </is>
      </c>
      <c r="G2520" s="7" t="n">
        <v>229</v>
      </c>
      <c r="H2520" s="8" t="inlineStr">
        <is>
          <t> </t>
        </is>
      </c>
      <c r="I2520" s="24" t="n"/>
    </row>
    <row r="2521" ht="16.5" customFormat="1" customHeight="1" s="1">
      <c r="B2521" s="27" t="inlineStr">
        <is>
          <t>GravaStar</t>
        </is>
      </c>
      <c r="C2521" s="27" t="inlineStr">
        <is>
          <t>ელექტრო ტექნიკა</t>
        </is>
      </c>
      <c r="D2521" s="27" t="inlineStr">
        <is>
          <t>კლავიატურა, მაუსები და აქსესუარები</t>
        </is>
      </c>
      <c r="E2521" s="2" t="inlineStr">
        <is>
          <t>GRAVASTARM2_XTAL_BLK</t>
        </is>
      </c>
      <c r="F2521" s="27" t="inlineStr">
        <is>
          <t>GravaStar Mercury M2 Wireless Gaming Mouse</t>
        </is>
      </c>
      <c r="G2521" s="7" t="n">
        <v>179</v>
      </c>
      <c r="H2521" s="8" t="inlineStr">
        <is>
          <t> </t>
        </is>
      </c>
      <c r="I2521" s="24" t="n"/>
    </row>
    <row r="2522" ht="16.5" customFormat="1" customHeight="1" s="1">
      <c r="B2522" s="27" t="inlineStr">
        <is>
          <t>GravaStar</t>
        </is>
      </c>
      <c r="C2522" t="inlineStr">
        <is>
          <t>ელექტრო ტექნიკა</t>
        </is>
      </c>
      <c r="D2522" t="inlineStr">
        <is>
          <t>კლავიატურა, მაუსები და აქსესუარები</t>
        </is>
      </c>
      <c r="E2522" s="2" t="inlineStr">
        <is>
          <t>GRAVASTARA65_YLW_EUK</t>
        </is>
      </c>
      <c r="F2522" s="27" t="inlineStr">
        <is>
          <t>GravaStar Alpha65 65W GaN Fast Charger_EU&amp;UK Plug_Battle-Worn Version</t>
        </is>
      </c>
      <c r="G2522" s="7" t="n">
        <v>139</v>
      </c>
      <c r="H2522" s="8" t="inlineStr">
        <is>
          <t> </t>
        </is>
      </c>
      <c r="I2522" s="24" t="n"/>
    </row>
    <row r="2523" ht="16.5" customFormat="1" customHeight="1" s="1">
      <c r="B2523" s="27" t="inlineStr">
        <is>
          <t>GravaStar</t>
        </is>
      </c>
      <c r="C2523" s="27" t="inlineStr">
        <is>
          <t>ელექტრო ტექნიკა</t>
        </is>
      </c>
      <c r="D2523" s="27" t="inlineStr">
        <is>
          <t>კლავიატურა, მაუსები და აქსესუარები</t>
        </is>
      </c>
      <c r="E2523" s="2" t="inlineStr">
        <is>
          <t>GSA8_MPD_SHARK</t>
        </is>
      </c>
      <c r="F2523" s="27" t="inlineStr">
        <is>
          <t>GravaStar Gaming Mouse Pad - SHARK</t>
        </is>
      </c>
      <c r="G2523" s="7" t="n">
        <v>59</v>
      </c>
      <c r="H2523" s="8" t="inlineStr">
        <is>
          <t> </t>
        </is>
      </c>
      <c r="I2523" s="24" t="n"/>
    </row>
    <row r="2524" ht="16.5" customFormat="1" customHeight="1" s="1">
      <c r="B2524" s="27" t="inlineStr">
        <is>
          <t>2E</t>
        </is>
      </c>
      <c r="C2524" t="inlineStr">
        <is>
          <t>ელექტრო ტექნიკა</t>
        </is>
      </c>
      <c r="D2524" t="inlineStr">
        <is>
          <t>კლავიატურა, მაუსები და აქსესუარები</t>
        </is>
      </c>
      <c r="E2524" s="2" t="inlineStr">
        <is>
          <t>2E-MG315UBK</t>
        </is>
      </c>
      <c r="F2524" s="27" t="inlineStr">
        <is>
          <t>2E GAMING Mouse MG315, USB-A, black</t>
        </is>
      </c>
      <c r="G2524" s="7" t="n">
        <v>45</v>
      </c>
      <c r="H2524" s="8" t="n">
        <v>29</v>
      </c>
      <c r="I2524" s="24" t="n"/>
    </row>
    <row r="2525" ht="16.5" customFormat="1" customHeight="1" s="1">
      <c r="B2525" s="27" t="inlineStr">
        <is>
          <t>2E</t>
        </is>
      </c>
      <c r="C2525" t="inlineStr">
        <is>
          <t>ელექტრო ტექნიკა</t>
        </is>
      </c>
      <c r="D2525" t="inlineStr">
        <is>
          <t>კლავიატურა, მაუსები და აქსესუარები</t>
        </is>
      </c>
      <c r="E2525" s="2" t="inlineStr">
        <is>
          <t>2E-MG315UWT</t>
        </is>
      </c>
      <c r="F2525" s="27" t="inlineStr">
        <is>
          <t>2E GAMING Mouse MG315, USB-A, white</t>
        </is>
      </c>
      <c r="G2525" s="7" t="n">
        <v>45</v>
      </c>
      <c r="H2525" s="8" t="n">
        <v>29</v>
      </c>
      <c r="I2525" s="24" t="n"/>
    </row>
    <row r="2526" ht="16.5" customFormat="1" customHeight="1" s="1">
      <c r="B2526" s="27" t="inlineStr">
        <is>
          <t>2E</t>
        </is>
      </c>
      <c r="C2526" t="inlineStr">
        <is>
          <t>ელექტრო ტექნიკა</t>
        </is>
      </c>
      <c r="D2526" t="inlineStr">
        <is>
          <t>კლავიატურა, მაუსები და აქსესუარები</t>
        </is>
      </c>
      <c r="E2526" s="2" t="inlineStr">
        <is>
          <t>2E-MG315UPK</t>
        </is>
      </c>
      <c r="F2526" s="27" t="inlineStr">
        <is>
          <t>2E GAMING Mouse MG315, USB-A, pink</t>
        </is>
      </c>
      <c r="G2526" s="7" t="n">
        <v>45</v>
      </c>
      <c r="H2526" s="8" t="n">
        <v>29</v>
      </c>
      <c r="I2526" s="24" t="n"/>
    </row>
    <row r="2527" ht="16.5" customFormat="1" customHeight="1" s="1">
      <c r="B2527" s="27" t="inlineStr">
        <is>
          <t>2E</t>
        </is>
      </c>
      <c r="C2527" t="inlineStr">
        <is>
          <t>ელექტრო ტექნიკა</t>
        </is>
      </c>
      <c r="D2527" t="inlineStr">
        <is>
          <t>კლავიატურა, მაუსები და აქსესუარები</t>
        </is>
      </c>
      <c r="E2527" s="2" t="inlineStr">
        <is>
          <t>2E-MG315UYW</t>
        </is>
      </c>
      <c r="F2527" s="27" t="inlineStr">
        <is>
          <t>2E GAMING Mouse MG315, USB-A, yellow</t>
        </is>
      </c>
      <c r="G2527" s="7" t="n">
        <v>45</v>
      </c>
      <c r="H2527" s="8" t="n">
        <v>29</v>
      </c>
      <c r="I2527" s="24" t="n"/>
    </row>
    <row r="2528" ht="16.5" customFormat="1" customHeight="1" s="1">
      <c r="B2528" s="27" t="inlineStr">
        <is>
          <t>XEROX</t>
        </is>
      </c>
      <c r="C2528" s="27" t="inlineStr">
        <is>
          <t>ელექტრონიკა</t>
        </is>
      </c>
      <c r="D2528" s="27" t="inlineStr">
        <is>
          <t>კომპიუტერი და პერიფერია</t>
        </is>
      </c>
      <c r="E2528" s="2" t="inlineStr">
        <is>
          <t>006R01758</t>
        </is>
      </c>
      <c r="F2528" s="27" t="inlineStr">
        <is>
          <t>Toner Cartridge Xerox AL C8145/C8155/C8170 Black (59 000 p)</t>
        </is>
      </c>
      <c r="G2528" s="7" t="n">
        <v>526.8403674360103</v>
      </c>
      <c r="H2528" s="8" t="inlineStr">
        <is>
          <t> </t>
        </is>
      </c>
      <c r="I2528" s="24" t="n"/>
    </row>
    <row r="2529" ht="16.5" customFormat="1" customHeight="1" s="1">
      <c r="B2529" s="27" t="inlineStr">
        <is>
          <t>XEROX</t>
        </is>
      </c>
      <c r="C2529" s="27" t="inlineStr">
        <is>
          <t>ელექტრო ტექნიკა</t>
        </is>
      </c>
      <c r="D2529" s="27" t="inlineStr">
        <is>
          <t>კომპიუტერი და აქსესუარები</t>
        </is>
      </c>
      <c r="E2529" s="2" t="inlineStr">
        <is>
          <t>006R01759</t>
        </is>
      </c>
      <c r="F2529" s="27" t="inlineStr">
        <is>
          <t>Toner Cartridge Xerox AL C8145/C8155/C8170 Cyan (28 000 p)</t>
        </is>
      </c>
      <c r="G2529" s="7" t="n">
        <v>794.6336689247283</v>
      </c>
      <c r="H2529" s="8" t="inlineStr">
        <is>
          <t> </t>
        </is>
      </c>
      <c r="I2529" s="24" t="n"/>
    </row>
    <row r="2530" ht="16.5" customFormat="1" customHeight="1" s="1">
      <c r="B2530" s="27" t="inlineStr">
        <is>
          <t>XEROX</t>
        </is>
      </c>
      <c r="C2530" s="27" t="inlineStr">
        <is>
          <t>ელექტრო ტექნიკა</t>
        </is>
      </c>
      <c r="D2530" s="27" t="inlineStr">
        <is>
          <t>კომპიუტერი და აქსესუარები</t>
        </is>
      </c>
      <c r="E2530" s="2" t="inlineStr">
        <is>
          <t>006R01760</t>
        </is>
      </c>
      <c r="F2530" s="27" t="inlineStr">
        <is>
          <t>Toner Cartridge Xerox AL C8145/C8155/C8170 Magenta (28 000 p)</t>
        </is>
      </c>
      <c r="G2530" s="7" t="n">
        <v>794.5678585664756</v>
      </c>
      <c r="H2530" s="8" t="inlineStr">
        <is>
          <t> </t>
        </is>
      </c>
      <c r="I2530" s="24" t="n"/>
    </row>
    <row r="2531" ht="16.5" customFormat="1" customHeight="1" s="1">
      <c r="B2531" s="27" t="inlineStr">
        <is>
          <t>XEROX</t>
        </is>
      </c>
      <c r="C2531" s="27" t="inlineStr">
        <is>
          <t>ელექტრო ტექნიკა</t>
        </is>
      </c>
      <c r="D2531" s="27" t="inlineStr">
        <is>
          <t>კომპიუტერი და აქსესუარები</t>
        </is>
      </c>
      <c r="E2531" s="2" t="inlineStr">
        <is>
          <t>006R01761</t>
        </is>
      </c>
      <c r="F2531" s="27" t="inlineStr">
        <is>
          <t>Toner Cartridge Xerox AL C8145/C8155/C8170 Yellow (28 000 p)</t>
        </is>
      </c>
      <c r="G2531" s="7" t="n">
        <v>795.5978712727001</v>
      </c>
      <c r="H2531" s="8" t="inlineStr">
        <is>
          <t> </t>
        </is>
      </c>
      <c r="I2531" s="24" t="n"/>
    </row>
    <row r="2532" ht="16.5" customFormat="1" customHeight="1" s="1">
      <c r="B2532" s="27" t="inlineStr">
        <is>
          <t>XEROX</t>
        </is>
      </c>
      <c r="C2532" s="27" t="inlineStr">
        <is>
          <t>ელექტრო ტექნიკა</t>
        </is>
      </c>
      <c r="D2532" s="27" t="inlineStr">
        <is>
          <t>კომპიუტერი და აქსესუარები</t>
        </is>
      </c>
      <c r="E2532" s="2" t="inlineStr">
        <is>
          <t>013R00677</t>
        </is>
      </c>
      <c r="F2532" s="27" t="inlineStr">
        <is>
          <t>Drum Cartridge CMYK Xerox DC SC2020</t>
        </is>
      </c>
      <c r="G2532" s="7" t="n">
        <v>461.6439276676366</v>
      </c>
      <c r="H2532" s="8" t="inlineStr">
        <is>
          <t> </t>
        </is>
      </c>
      <c r="I2532" s="24" t="n"/>
    </row>
    <row r="2533" ht="17.4" customFormat="1" customHeight="1" s="1">
      <c r="B2533" s="27" t="inlineStr">
        <is>
          <t>Lexmark</t>
        </is>
      </c>
      <c r="C2533" s="27" t="inlineStr">
        <is>
          <t>ელექტრო ტექნიკა</t>
        </is>
      </c>
      <c r="D2533" s="27" t="inlineStr">
        <is>
          <t>კომპიუტერი და აქსესუარები</t>
        </is>
      </c>
      <c r="E2533" s="34" t="inlineStr">
        <is>
          <t>79L9HK0</t>
        </is>
      </c>
      <c r="F2533" s="35" t="inlineStr">
        <is>
          <t>Toner cartridge Lexmark CX950/951 Black (47 700 p)</t>
        </is>
      </c>
      <c r="G2533" s="7" t="n">
        <v>524.0432378987659</v>
      </c>
      <c r="H2533" s="8" t="inlineStr">
        <is>
          <t> </t>
        </is>
      </c>
      <c r="I2533" s="24" t="n"/>
    </row>
    <row r="2534" ht="16.5" customFormat="1" customHeight="1" s="1">
      <c r="B2534" s="27" t="inlineStr">
        <is>
          <t>Lexmark</t>
        </is>
      </c>
      <c r="C2534" s="27" t="inlineStr">
        <is>
          <t>ელექტრო ტექნიკა</t>
        </is>
      </c>
      <c r="D2534" s="27" t="inlineStr">
        <is>
          <t>კომპიუტერი და აქსესუარები</t>
        </is>
      </c>
      <c r="E2534" s="34" t="inlineStr">
        <is>
          <t>79L9HC0</t>
        </is>
      </c>
      <c r="F2534" s="35" t="inlineStr">
        <is>
          <t>Toner cartridge Lexmark CX950/951 Cyan (46 900 p)</t>
        </is>
      </c>
      <c r="G2534" s="7" t="n">
        <v>1016.005119702691</v>
      </c>
      <c r="H2534" s="8" t="inlineStr">
        <is>
          <t> </t>
        </is>
      </c>
      <c r="I2534" s="24" t="n"/>
    </row>
    <row r="2535" ht="16.5" customFormat="1" customHeight="1" s="1">
      <c r="B2535" s="27" t="inlineStr">
        <is>
          <t>Lexmark</t>
        </is>
      </c>
      <c r="C2535" s="27" t="inlineStr">
        <is>
          <t>ელექტრო ტექნიკა</t>
        </is>
      </c>
      <c r="D2535" s="27" t="inlineStr">
        <is>
          <t>კომპიუტერი და აქსესუარები</t>
        </is>
      </c>
      <c r="E2535" s="2" t="inlineStr">
        <is>
          <t>79L9HM0</t>
        </is>
      </c>
      <c r="F2535" s="27" t="inlineStr">
        <is>
          <t>Toner cartridge Lexmark CX950/951 Magenta (46 900 p)</t>
        </is>
      </c>
      <c r="G2535" s="7" t="n">
        <v>1016.605378226847</v>
      </c>
      <c r="H2535" s="8" t="inlineStr">
        <is>
          <t> </t>
        </is>
      </c>
      <c r="I2535" s="24" t="n"/>
    </row>
    <row r="2536" ht="16.5" customFormat="1" customHeight="1" s="1">
      <c r="B2536" s="27" t="inlineStr">
        <is>
          <t>Lexmark</t>
        </is>
      </c>
      <c r="C2536" s="27" t="inlineStr">
        <is>
          <t>ელექტრო ტექნიკა</t>
        </is>
      </c>
      <c r="D2536" s="27" t="inlineStr">
        <is>
          <t>კომპიუტერი და აქსესუარები</t>
        </is>
      </c>
      <c r="E2536" s="2" t="inlineStr">
        <is>
          <t>79L9HY0</t>
        </is>
      </c>
      <c r="F2536" s="27" t="inlineStr">
        <is>
          <t>Toner cartridge Lexmark CX950/951 Yellow (46 900 p)</t>
        </is>
      </c>
      <c r="G2536" s="7" t="n">
        <v>1014.92904351058</v>
      </c>
      <c r="H2536" s="8" t="inlineStr">
        <is>
          <t> </t>
        </is>
      </c>
      <c r="I2536" s="24" t="n"/>
    </row>
    <row r="2537" ht="16.5" customFormat="1" customHeight="1" s="1">
      <c r="B2537" s="27" t="inlineStr">
        <is>
          <t>RAZER</t>
        </is>
      </c>
      <c r="C2537" t="inlineStr">
        <is>
          <t>ელექტრო ტექნიკა</t>
        </is>
      </c>
      <c r="D2537" t="inlineStr">
        <is>
          <t>კლავიატურა, მაუსები და აქსესუარები</t>
        </is>
      </c>
      <c r="E2537" s="2" t="inlineStr">
        <is>
          <t>RZ01-03730100-R3G1</t>
        </is>
      </c>
      <c r="F2537" s="27" t="inlineStr">
        <is>
          <t>Razer Mouse Orochi V2, WL, black</t>
        </is>
      </c>
      <c r="G2537" s="7" t="n">
        <v>199</v>
      </c>
      <c r="H2537" s="8" t="n">
        <v>169</v>
      </c>
      <c r="I2537" s="24" t="n"/>
    </row>
    <row r="2538" ht="16.5" customFormat="1" customHeight="1" s="1">
      <c r="B2538" s="27" t="inlineStr">
        <is>
          <t>RAZER</t>
        </is>
      </c>
      <c r="C2538" t="inlineStr">
        <is>
          <t>ელექტრო ტექნიკა</t>
        </is>
      </c>
      <c r="D2538" t="inlineStr">
        <is>
          <t>კლავიატურა, მაუსები და აქსესუარები</t>
        </is>
      </c>
      <c r="E2538" s="2" t="inlineStr">
        <is>
          <t>RZ01-03730400-R3G1</t>
        </is>
      </c>
      <c r="F2538" s="27" t="inlineStr">
        <is>
          <t>Razer Mouse Orochi V2, WL/BT, white</t>
        </is>
      </c>
      <c r="G2538" s="7" t="n">
        <v>219</v>
      </c>
      <c r="H2538" s="8" t="n">
        <v>195</v>
      </c>
      <c r="I2538" s="24" t="n"/>
    </row>
    <row r="2539" ht="16.5" customFormat="1" customHeight="1" s="1">
      <c r="B2539" s="27" t="inlineStr">
        <is>
          <t>RAZER</t>
        </is>
      </c>
      <c r="C2539" t="inlineStr">
        <is>
          <t>ელექტრო ტექნიკა</t>
        </is>
      </c>
      <c r="D2539" t="inlineStr">
        <is>
          <t>კლავიატურა, მაუსები და აქსესუარები</t>
        </is>
      </c>
      <c r="E2539" s="2" t="inlineStr">
        <is>
          <t>RZ01-04000100-R3M1</t>
        </is>
      </c>
      <c r="F2539" s="27" t="inlineStr">
        <is>
          <t>Razer Mouse Basilisk V3, RGB, USB-A, black</t>
        </is>
      </c>
      <c r="G2539" s="7" t="n">
        <v>199</v>
      </c>
      <c r="H2539" s="8" t="inlineStr">
        <is>
          <t> </t>
        </is>
      </c>
      <c r="I2539" s="24" t="n"/>
    </row>
    <row r="2540" ht="16.5" customFormat="1" customHeight="1" s="1">
      <c r="B2540" s="27" t="inlineStr">
        <is>
          <t>RAZER</t>
        </is>
      </c>
      <c r="C2540" t="inlineStr">
        <is>
          <t>ელექტრო ტექნიკა</t>
        </is>
      </c>
      <c r="D2540" t="inlineStr">
        <is>
          <t>კლავიატურა, მაუსები და აქსესუარები</t>
        </is>
      </c>
      <c r="E2540" s="2" t="inlineStr">
        <is>
          <t>RZ01-04620200-R3G1</t>
        </is>
      </c>
      <c r="F2540" s="27" t="inlineStr">
        <is>
          <t>Razer Mouse Basilisk V3 Pro, RGB, USB-A/WL/BT, white</t>
        </is>
      </c>
      <c r="G2540" s="7" t="n">
        <v>469</v>
      </c>
      <c r="H2540" s="8" t="inlineStr">
        <is>
          <t> </t>
        </is>
      </c>
      <c r="I2540" s="24" t="n"/>
    </row>
    <row r="2541" ht="16.5" customFormat="1" customHeight="1" s="1">
      <c r="B2541" s="27" t="inlineStr">
        <is>
          <t>RAZER</t>
        </is>
      </c>
      <c r="C2541" t="inlineStr">
        <is>
          <t>ელექტრო ტექნიკა</t>
        </is>
      </c>
      <c r="D2541" t="inlineStr">
        <is>
          <t>კლავიატურა, მაუსები და აქსესუარები</t>
        </is>
      </c>
      <c r="E2541" s="2" t="inlineStr">
        <is>
          <t>RZ01-04630100-R3G1</t>
        </is>
      </c>
      <c r="F2541" s="27" t="inlineStr">
        <is>
          <t>Razer Mouse Deathadder V3 Pro, USB-A/WL/BT, black</t>
        </is>
      </c>
      <c r="G2541" s="7" t="n">
        <v>429</v>
      </c>
      <c r="H2541" s="8" t="inlineStr">
        <is>
          <t> </t>
        </is>
      </c>
      <c r="I2541" s="24" t="n"/>
    </row>
    <row r="2542" ht="16.5" customFormat="1" customHeight="1" s="1">
      <c r="B2542" s="27" t="inlineStr">
        <is>
          <t>RAZER</t>
        </is>
      </c>
      <c r="C2542" t="inlineStr">
        <is>
          <t>ელექტრო ტექნიკა</t>
        </is>
      </c>
      <c r="D2542" t="inlineStr">
        <is>
          <t>კლავიატურა, მაუსები და აქსესუარები</t>
        </is>
      </c>
      <c r="E2542" s="2" t="inlineStr">
        <is>
          <t>RZ01-04630200-R3G1</t>
        </is>
      </c>
      <c r="F2542" s="27" t="inlineStr">
        <is>
          <t>Razer Mouse Deathadder V3 Pro, USB-A/WL/BT, white</t>
        </is>
      </c>
      <c r="G2542" s="7" t="n">
        <v>429</v>
      </c>
      <c r="H2542" s="8" t="inlineStr">
        <is>
          <t> </t>
        </is>
      </c>
      <c r="I2542" s="24" t="n"/>
    </row>
    <row r="2543" ht="16.5" customFormat="1" customHeight="1" s="1">
      <c r="B2543" s="27" t="inlineStr">
        <is>
          <t>RAZER</t>
        </is>
      </c>
      <c r="C2543" t="inlineStr">
        <is>
          <t>ელექტრო ტექნიკა</t>
        </is>
      </c>
      <c r="D2543" t="inlineStr">
        <is>
          <t>კლავიატურა, მაუსები და აქსესუარები</t>
        </is>
      </c>
      <c r="E2543" s="2" t="inlineStr">
        <is>
          <t>RZ03-03390100-R3M1</t>
        </is>
      </c>
      <c r="F2543" s="27" t="inlineStr">
        <is>
          <t>Razer Keyboard Huntsman Mini RGB 61key Purple Switch USB EN Black</t>
        </is>
      </c>
      <c r="G2543" s="7" t="n">
        <v>349</v>
      </c>
      <c r="H2543" s="8" t="inlineStr">
        <is>
          <t> </t>
        </is>
      </c>
      <c r="I2543" s="24" t="n"/>
    </row>
    <row r="2544" ht="16.5" customFormat="1" customHeight="1" s="1">
      <c r="B2544" s="27" t="inlineStr">
        <is>
          <t>RAZER</t>
        </is>
      </c>
      <c r="C2544" t="inlineStr">
        <is>
          <t>ელექტრო ტექნიკა</t>
        </is>
      </c>
      <c r="D2544" t="inlineStr">
        <is>
          <t>კლავიატურა, მაუსები და აქსესუარები</t>
        </is>
      </c>
      <c r="E2544" s="2" t="inlineStr">
        <is>
          <t>RZ03-03390200-R3M1</t>
        </is>
      </c>
      <c r="F2544" s="27" t="inlineStr">
        <is>
          <t>Razer Keyboard mechanical Huntsman Mini 61key, Red Switch, USB-A, EN, RGB, black</t>
        </is>
      </c>
      <c r="G2544" s="7" t="n">
        <v>349</v>
      </c>
      <c r="H2544" s="8" t="inlineStr">
        <is>
          <t> </t>
        </is>
      </c>
      <c r="I2544" s="24" t="n"/>
    </row>
    <row r="2545" ht="16.5" customFormat="1" customHeight="1" s="1">
      <c r="B2545" s="27" t="inlineStr">
        <is>
          <t>RAZER</t>
        </is>
      </c>
      <c r="C2545" s="27" t="inlineStr">
        <is>
          <t>ელექტრო ტექნიკა</t>
        </is>
      </c>
      <c r="D2545" s="27" t="inlineStr">
        <is>
          <t>კლავიატურა, მაუსები და აქსესუარები</t>
        </is>
      </c>
      <c r="E2545" s="2" t="inlineStr">
        <is>
          <t>RZ03-03390300-R3M1</t>
        </is>
      </c>
      <c r="F2545" s="27" t="inlineStr">
        <is>
          <t>Razer Keyboard Huntsman Mini Mercury Ed. RGB 61key Purple Switch USB EN White</t>
        </is>
      </c>
      <c r="G2545" s="7" t="n">
        <v>299</v>
      </c>
      <c r="H2545" s="8" t="inlineStr">
        <is>
          <t> </t>
        </is>
      </c>
      <c r="I2545" s="24" t="n"/>
    </row>
    <row r="2546" ht="16.5" customFormat="1" customHeight="1" s="1">
      <c r="B2546" s="27" t="inlineStr">
        <is>
          <t>RAZER</t>
        </is>
      </c>
      <c r="C2546" t="inlineStr">
        <is>
          <t>ელექტრო ტექნიკა</t>
        </is>
      </c>
      <c r="D2546" t="inlineStr">
        <is>
          <t>კლავიატურა, მაუსები და აქსესუარები</t>
        </is>
      </c>
      <c r="E2546" s="2" t="inlineStr">
        <is>
          <t>RZ03-03390400-R3M1</t>
        </is>
      </c>
      <c r="F2546" s="27" t="inlineStr">
        <is>
          <t>Razer Keyboard Huntsman Mini Mercury Ed. RGB 61key Red Switch USB EN White</t>
        </is>
      </c>
      <c r="G2546" s="7" t="n">
        <v>389</v>
      </c>
      <c r="H2546" s="8" t="inlineStr">
        <is>
          <t> </t>
        </is>
      </c>
      <c r="I2546" s="24" t="n"/>
    </row>
    <row r="2547" ht="16.5" customFormat="1" customHeight="1" s="1">
      <c r="B2547" s="27" t="inlineStr">
        <is>
          <t>RAZER</t>
        </is>
      </c>
      <c r="C2547" t="inlineStr">
        <is>
          <t>ელექტრო ტექნიკა</t>
        </is>
      </c>
      <c r="D2547" t="inlineStr">
        <is>
          <t>კლავიატურა, მაუსები და აქსესუარები</t>
        </is>
      </c>
      <c r="E2547" s="2" t="inlineStr">
        <is>
          <t>RZ04-03750300-R3M1</t>
        </is>
      </c>
      <c r="F2547" s="27" t="inlineStr">
        <is>
          <t>Razer Gaming Headset Kraken V3 X, 7.1, USB-A, RGB, 1.8m, black</t>
        </is>
      </c>
      <c r="G2547" s="7" t="n">
        <v>199</v>
      </c>
      <c r="H2547" s="8" t="inlineStr">
        <is>
          <t> </t>
        </is>
      </c>
      <c r="I2547" s="24" t="n"/>
    </row>
    <row r="2548" ht="16.5" customFormat="1" customHeight="1" s="1">
      <c r="B2548" s="27" t="inlineStr">
        <is>
          <t>RAZER</t>
        </is>
      </c>
      <c r="C2548" t="inlineStr">
        <is>
          <t>ელექტრო ტექნიკა</t>
        </is>
      </c>
      <c r="D2548" t="inlineStr">
        <is>
          <t>კლავიატურა, მაუსები და აქსესუარები</t>
        </is>
      </c>
      <c r="E2548" s="2" t="inlineStr">
        <is>
          <t>RZ04-04530100-R3M1</t>
        </is>
      </c>
      <c r="F2548" s="27" t="inlineStr">
        <is>
          <t>Razer Gaming Headset BlackShark V2 Pro (2023), 7.1, WL/BT, black</t>
        </is>
      </c>
      <c r="G2548" s="7" t="n">
        <v>599</v>
      </c>
      <c r="H2548" s="8" t="n">
        <v>429</v>
      </c>
      <c r="I2548" s="24" t="n"/>
    </row>
    <row r="2549" ht="16.5" customFormat="1" customHeight="1" s="1">
      <c r="B2549" s="27" t="inlineStr">
        <is>
          <t>RAZER</t>
        </is>
      </c>
      <c r="C2549" s="27" t="inlineStr">
        <is>
          <t>ელექტრო ტექნიკა</t>
        </is>
      </c>
      <c r="D2549" t="inlineStr">
        <is>
          <t>ყურსასმენები, Earbuds და აქსესუარები</t>
        </is>
      </c>
      <c r="E2549" s="2" t="inlineStr">
        <is>
          <t>RZ04-04530200-R3M1</t>
        </is>
      </c>
      <c r="F2549" s="27" t="inlineStr">
        <is>
          <t>Razer Gaming Headset BlackShark V2 Pro (2023), 7.1, WL/BT, white</t>
        </is>
      </c>
      <c r="G2549" s="7" t="n">
        <v>599</v>
      </c>
      <c r="H2549" s="8" t="n">
        <v>529</v>
      </c>
      <c r="I2549" s="24" t="n"/>
    </row>
    <row r="2550" ht="16.5" customFormat="1" customHeight="1" s="1">
      <c r="B2550" s="27" t="inlineStr">
        <is>
          <t>RAZER</t>
        </is>
      </c>
      <c r="C2550" t="inlineStr">
        <is>
          <t>ელექტრო ტექნიკა</t>
        </is>
      </c>
      <c r="D2550" t="inlineStr">
        <is>
          <t>კლავიატურა, მაუსები და აქსესუარები</t>
        </is>
      </c>
      <c r="E2550" s="2" t="inlineStr">
        <is>
          <t>RZ03-04460800-R3R1</t>
        </is>
      </c>
      <c r="F2550" s="27" t="inlineStr">
        <is>
          <t>Razer Keyboard mechanical Ornata V3 104key, Mecha-Membrane Switch, USB-A, EN/RU, RGB, black</t>
        </is>
      </c>
      <c r="G2550" s="7" t="n">
        <v>219</v>
      </c>
      <c r="H2550" s="8" t="n">
        <v>179</v>
      </c>
      <c r="I2550" s="24" t="n"/>
    </row>
    <row r="2551" ht="16.5" customFormat="1" customHeight="1" s="1">
      <c r="B2551" s="27" t="inlineStr">
        <is>
          <t>RAZER</t>
        </is>
      </c>
      <c r="C2551" s="27" t="inlineStr">
        <is>
          <t>ელექტრო ტექნიკა</t>
        </is>
      </c>
      <c r="D2551" t="inlineStr">
        <is>
          <t>ყურსასმენები, Earbuds და აქსესუარები</t>
        </is>
      </c>
      <c r="E2551" s="2" t="inlineStr">
        <is>
          <t>RZ04-04730600-R3M1</t>
        </is>
      </c>
      <c r="F2551" s="27" t="inlineStr">
        <is>
          <t>Razer Headset Kraken Kitty V2, 7.1, RGB, USB-A, white</t>
        </is>
      </c>
      <c r="G2551" s="7" t="n">
        <v>319</v>
      </c>
      <c r="H2551" s="8" t="n">
        <v>269</v>
      </c>
      <c r="I2551" s="24" t="n"/>
    </row>
    <row r="2552" ht="16.5" customFormat="1" customHeight="1" s="1">
      <c r="B2552" s="27" t="inlineStr">
        <is>
          <t>RAZER</t>
        </is>
      </c>
      <c r="C2552" s="27" t="inlineStr">
        <is>
          <t>ელექტრო ტექნიკა</t>
        </is>
      </c>
      <c r="D2552" s="27" t="inlineStr">
        <is>
          <t>კლავიატურა, მაუსები და აქსესუარები</t>
        </is>
      </c>
      <c r="E2552" s="2" t="inlineStr">
        <is>
          <t>RZ01-05330200-R3G1</t>
        </is>
      </c>
      <c r="F2552" s="27" t="inlineStr">
        <is>
          <t>Razer Mouse DeathAdder V4 Pro Gen-2, RGB, USB-A/WL/BT, white</t>
        </is>
      </c>
      <c r="G2552" s="7" t="n">
        <v>519</v>
      </c>
      <c r="H2552" s="8" t="inlineStr">
        <is>
          <t> </t>
        </is>
      </c>
      <c r="I2552" s="24" t="n"/>
    </row>
    <row r="2553" ht="16.5" customFormat="1" customHeight="1" s="1">
      <c r="B2553" s="27" t="inlineStr">
        <is>
          <t>RAZER</t>
        </is>
      </c>
      <c r="C2553" s="27" t="inlineStr">
        <is>
          <t>ელექტრო ტექნიკა</t>
        </is>
      </c>
      <c r="D2553" s="27" t="inlineStr">
        <is>
          <t>კლავიატურა, მაუსები და აქსესუარები</t>
        </is>
      </c>
      <c r="E2553" s="2" t="inlineStr">
        <is>
          <t>RZ05-04750100-R3G1</t>
        </is>
      </c>
      <c r="F2553" s="27" t="inlineStr">
        <is>
          <t>Razer Multimedia speaker Nommo V 2.1, USB, BT, RGB, black</t>
        </is>
      </c>
      <c r="G2553" s="7" t="n">
        <v>799</v>
      </c>
      <c r="H2553" s="8" t="inlineStr">
        <is>
          <t> </t>
        </is>
      </c>
      <c r="I2553" s="24" t="n"/>
    </row>
    <row r="2554" ht="16.5" customFormat="1" customHeight="1" s="1">
      <c r="B2554" s="27" t="inlineStr">
        <is>
          <t>RAZER</t>
        </is>
      </c>
      <c r="C2554" s="27" t="inlineStr">
        <is>
          <t>ელექტრო ტექნიკა</t>
        </is>
      </c>
      <c r="D2554" s="27" t="inlineStr">
        <is>
          <t>კლავიატურა, მაუსები და აქსესუარები</t>
        </is>
      </c>
      <c r="E2554" s="2" t="inlineStr">
        <is>
          <t>RZ03-04700800-R3R1</t>
        </is>
      </c>
      <c r="F2554" s="27" t="inlineStr">
        <is>
          <t>Razer Keyboard mechanical BlackWidow V4 X 110key, Green Switch, USB-A, EN/RU, RGB, black</t>
        </is>
      </c>
      <c r="G2554" s="7" t="n">
        <v>429</v>
      </c>
      <c r="H2554" s="8" t="n">
        <v>375</v>
      </c>
      <c r="I2554" s="24" t="n"/>
    </row>
    <row r="2555" ht="16.5" customFormat="1" customHeight="1" s="1">
      <c r="B2555" s="27" t="inlineStr">
        <is>
          <t>RAZER</t>
        </is>
      </c>
      <c r="C2555" t="inlineStr">
        <is>
          <t>ელექტრო ტექნიკა</t>
        </is>
      </c>
      <c r="D2555" t="inlineStr">
        <is>
          <t>კლავიატურა, მაუსები და აქსესუარები</t>
        </is>
      </c>
      <c r="E2555" s="2" t="inlineStr">
        <is>
          <t>RZ04-05410400-R3M1</t>
        </is>
      </c>
      <c r="F2555" s="27" t="inlineStr">
        <is>
          <t>Razer Headset BlackShark V3, USB-A/BT, white</t>
        </is>
      </c>
      <c r="G2555" s="7" t="n">
        <v>469</v>
      </c>
      <c r="H2555" s="8" t="n">
        <v>419</v>
      </c>
      <c r="I2555" s="24" t="n"/>
    </row>
    <row r="2556" ht="16.5" customFormat="1" customHeight="1" s="1">
      <c r="B2556" s="27" t="inlineStr">
        <is>
          <t>RAZER</t>
        </is>
      </c>
      <c r="C2556" t="inlineStr">
        <is>
          <t>ელექტრო ტექნიკა</t>
        </is>
      </c>
      <c r="D2556" t="inlineStr">
        <is>
          <t>კლავიატურა, მაუსები და აქსესუარები</t>
        </is>
      </c>
      <c r="E2556" s="2" t="inlineStr">
        <is>
          <t>RZ01-05330100-R3G1</t>
        </is>
      </c>
      <c r="F2556" s="27" t="inlineStr">
        <is>
          <t>Razer Mouse DeathAdder V4 Pro Gen-2, USB-A/WL, black</t>
        </is>
      </c>
      <c r="G2556" s="7" t="n">
        <v>519</v>
      </c>
      <c r="H2556" s="8" t="inlineStr">
        <is>
          <t> </t>
        </is>
      </c>
      <c r="I2556" s="24" t="n"/>
    </row>
    <row r="2557" ht="16.5" customFormat="1" customHeight="1" s="1">
      <c r="B2557" s="27" t="inlineStr">
        <is>
          <t>RAZER</t>
        </is>
      </c>
      <c r="C2557" s="27" t="inlineStr">
        <is>
          <t>ელექტრო ტექნიკა</t>
        </is>
      </c>
      <c r="D2557" s="27" t="inlineStr">
        <is>
          <t>კლავიატურა, მაუსები და აქსესუარები</t>
        </is>
      </c>
      <c r="E2557" s="2" t="inlineStr">
        <is>
          <t>RZ02-02500316-R3M1</t>
        </is>
      </c>
      <c r="F2557" s="27" t="inlineStr">
        <is>
          <t>Razer Mouse Pad Goliathus Extended Chroma, RGB, XXL (920x294x3mm), quartz grey</t>
        </is>
      </c>
      <c r="G2557" s="7" t="n">
        <v>259</v>
      </c>
      <c r="H2557" s="8" t="n">
        <v>199</v>
      </c>
      <c r="I2557" s="24" t="n"/>
    </row>
    <row r="2558" ht="16.5" customFormat="1" customHeight="1" s="1">
      <c r="B2558" s="27" t="inlineStr">
        <is>
          <t>RAZER</t>
        </is>
      </c>
      <c r="C2558" t="inlineStr">
        <is>
          <t>ელექტრო ტექნიკა</t>
        </is>
      </c>
      <c r="D2558" t="inlineStr">
        <is>
          <t>კლავიატურა, მაუსები და აქსესუარები</t>
        </is>
      </c>
      <c r="E2558" s="2" t="inlineStr">
        <is>
          <t>RZ04-05170100-R3M1</t>
        </is>
      </c>
      <c r="F2558" s="27" t="inlineStr">
        <is>
          <t>Razer Gaming Headset Kraken V4, USB-A/WL/BT, RGB, black</t>
        </is>
      </c>
      <c r="G2558" s="7" t="n">
        <v>549</v>
      </c>
      <c r="H2558" s="8" t="inlineStr">
        <is>
          <t> </t>
        </is>
      </c>
      <c r="I2558" s="24" t="n"/>
    </row>
    <row r="2559" ht="16.5" customFormat="1" customHeight="1" s="1">
      <c r="B2559" s="27" t="inlineStr">
        <is>
          <t>RAZER</t>
        </is>
      </c>
      <c r="C2559" t="inlineStr">
        <is>
          <t>ელექტრო ტექნიკა</t>
        </is>
      </c>
      <c r="D2559" t="inlineStr">
        <is>
          <t>კლავიატურა, მაუსები და აქსესუარები</t>
        </is>
      </c>
      <c r="E2559" s="2" t="inlineStr">
        <is>
          <t>RZ04-05180100-R3M1</t>
        </is>
      </c>
      <c r="F2559" s="27" t="inlineStr">
        <is>
          <t>Razer Gaming Headset Kraken V4 X, 7.1, USB-A, 1.8м, RGB, black</t>
        </is>
      </c>
      <c r="G2559" s="7" t="n">
        <v>269</v>
      </c>
      <c r="H2559" s="8" t="inlineStr">
        <is>
          <t> </t>
        </is>
      </c>
      <c r="I2559" s="24" t="n"/>
    </row>
    <row r="2560" ht="16.5" customFormat="1" customHeight="1" s="1">
      <c r="B2560" s="27" t="inlineStr">
        <is>
          <t>RAZER</t>
        </is>
      </c>
      <c r="C2560" s="27" t="inlineStr">
        <is>
          <t>ელექტრო ტექნიკა</t>
        </is>
      </c>
      <c r="D2560" t="inlineStr">
        <is>
          <t>ყურსასმენები, Earbuds და აქსესუარები</t>
        </is>
      </c>
      <c r="E2560" s="2" t="inlineStr">
        <is>
          <t>RZ04-05220100-R3M1</t>
        </is>
      </c>
      <c r="F2560" s="27" t="inlineStr">
        <is>
          <t>Razer Gaming Headset Barracuda X Chroma, BT/WL, RGB, black</t>
        </is>
      </c>
      <c r="G2560" s="7" t="n">
        <v>399</v>
      </c>
      <c r="H2560" s="8" t="inlineStr">
        <is>
          <t> </t>
        </is>
      </c>
      <c r="I2560" s="24" t="n"/>
    </row>
    <row r="2561" ht="16.5" customFormat="1" customHeight="1" s="1">
      <c r="B2561" s="27" t="inlineStr">
        <is>
          <t>RAZER</t>
        </is>
      </c>
      <c r="C2561" s="27" t="inlineStr">
        <is>
          <t>ელექტრო ტექნიკა</t>
        </is>
      </c>
      <c r="D2561" t="inlineStr">
        <is>
          <t>ყურსასმენები, Earbuds და აქსესუარები</t>
        </is>
      </c>
      <c r="E2561" s="2" t="inlineStr">
        <is>
          <t>RZ04-05400200-R3M1</t>
        </is>
      </c>
      <c r="F2561" s="27" t="inlineStr">
        <is>
          <t>Razer Headset BlackShark V3 Pro, WL, white</t>
        </is>
      </c>
      <c r="G2561" s="7" t="n">
        <v>699</v>
      </c>
      <c r="H2561" s="8" t="inlineStr">
        <is>
          <t> </t>
        </is>
      </c>
      <c r="I2561" s="24" t="n"/>
    </row>
    <row r="2562" ht="16.5" customFormat="1" customHeight="1" s="1">
      <c r="B2562" s="27" t="inlineStr">
        <is>
          <t>RAZER</t>
        </is>
      </c>
      <c r="C2562" t="inlineStr">
        <is>
          <t>ელექტრო ტექნიკა</t>
        </is>
      </c>
      <c r="D2562" t="inlineStr">
        <is>
          <t>კლავიატურა, მაუსები და აქსესუარები</t>
        </is>
      </c>
      <c r="E2562" s="2" t="inlineStr">
        <is>
          <t>RZ01-03850100-R3M1</t>
        </is>
      </c>
      <c r="F2562" s="27" t="inlineStr">
        <is>
          <t>Razer Mouse DeathAdder Essential, Color LED, USB-A, black</t>
        </is>
      </c>
      <c r="G2562" s="7" t="n">
        <v>89</v>
      </c>
      <c r="H2562" s="8" t="inlineStr">
        <is>
          <t> </t>
        </is>
      </c>
      <c r="I2562" s="24" t="n"/>
    </row>
    <row r="2563" ht="16.5" customFormat="1" customHeight="1" s="1">
      <c r="B2563" s="27" t="inlineStr">
        <is>
          <t>RAZER</t>
        </is>
      </c>
      <c r="C2563" t="inlineStr">
        <is>
          <t>ელექტრო ტექნიკა</t>
        </is>
      </c>
      <c r="D2563" t="inlineStr">
        <is>
          <t>კლავიატურა, მაუსები და აქსესუარები</t>
        </is>
      </c>
      <c r="E2563" s="2" t="inlineStr">
        <is>
          <t>RZ01-03850200-R3M1</t>
        </is>
      </c>
      <c r="F2563" s="27" t="inlineStr">
        <is>
          <t>Razer Mouse DeathAdder Essential Ed., White LED, USB-A, white</t>
        </is>
      </c>
      <c r="G2563" s="7" t="n">
        <v>89</v>
      </c>
      <c r="H2563" s="8" t="inlineStr">
        <is>
          <t> </t>
        </is>
      </c>
      <c r="I2563" s="24" t="n"/>
    </row>
    <row r="2564" ht="16.5" customFormat="1" customHeight="1" s="1">
      <c r="B2564" s="27" t="inlineStr">
        <is>
          <t>RAZER</t>
        </is>
      </c>
      <c r="C2564" s="27" t="inlineStr">
        <is>
          <t>ელექტრო ტექნიკა</t>
        </is>
      </c>
      <c r="D2564" s="27" t="inlineStr">
        <is>
          <t>კლავიატურა, მაუსები და აქსესუარები</t>
        </is>
      </c>
      <c r="E2564" s="2" t="inlineStr">
        <is>
          <t>RZ01-04660200-R3G1</t>
        </is>
      </c>
      <c r="F2564" s="27" t="inlineStr">
        <is>
          <t>Razer Mouse Cobra Pro, RGB, USB-A/WL/BT, white</t>
        </is>
      </c>
      <c r="G2564" s="7" t="n">
        <v>389</v>
      </c>
      <c r="H2564" s="8" t="inlineStr">
        <is>
          <t> </t>
        </is>
      </c>
      <c r="I2564" s="24" t="n"/>
    </row>
    <row r="2565" ht="16.5" customFormat="1" customHeight="1" s="1">
      <c r="B2565" s="27" t="inlineStr">
        <is>
          <t>RAZER</t>
        </is>
      </c>
      <c r="C2565" t="inlineStr">
        <is>
          <t>ელექტრო ტექნიკა</t>
        </is>
      </c>
      <c r="D2565" t="inlineStr">
        <is>
          <t>კლავიატურა, მაუსები და აქსესუარები</t>
        </is>
      </c>
      <c r="E2565" s="2" t="inlineStr">
        <is>
          <t>RZ01-04870100-R3G1</t>
        </is>
      </c>
      <c r="F2565" s="27" t="inlineStr">
        <is>
          <t>Razer Mouse Basilisk V3 X HyperSpeed, RGB, WL/BT, black</t>
        </is>
      </c>
      <c r="G2565" s="7" t="n">
        <v>219</v>
      </c>
      <c r="H2565" s="8" t="inlineStr">
        <is>
          <t> </t>
        </is>
      </c>
      <c r="I2565" s="24" t="n"/>
    </row>
    <row r="2566" ht="16.5" customFormat="1" customHeight="1" s="1">
      <c r="B2566" s="27" t="inlineStr">
        <is>
          <t>RAZER</t>
        </is>
      </c>
      <c r="C2566" t="inlineStr">
        <is>
          <t>ელექტრო ტექნიკა</t>
        </is>
      </c>
      <c r="D2566" t="inlineStr">
        <is>
          <t>კლავიატურა, მაუსები და აქსესუარები</t>
        </is>
      </c>
      <c r="E2566" s="2" t="inlineStr">
        <is>
          <t>RZ01-04910100-R3M1</t>
        </is>
      </c>
      <c r="F2566" s="27" t="inlineStr">
        <is>
          <t>Razer Mouse Viper V3 HyperSpeed, WL, black</t>
        </is>
      </c>
      <c r="G2566" s="7" t="n">
        <v>219</v>
      </c>
      <c r="H2566" s="8" t="inlineStr">
        <is>
          <t> </t>
        </is>
      </c>
      <c r="I2566" s="24" t="n"/>
    </row>
    <row r="2567" ht="16.5" customFormat="1" customHeight="1" s="1">
      <c r="B2567" s="27" t="inlineStr">
        <is>
          <t>RAZER</t>
        </is>
      </c>
      <c r="C2567" t="inlineStr">
        <is>
          <t>ელექტრო ტექნიკა</t>
        </is>
      </c>
      <c r="D2567" t="inlineStr">
        <is>
          <t>კლავიატურა, მაუსები და აქსესუარები</t>
        </is>
      </c>
      <c r="E2567" s="2" t="inlineStr">
        <is>
          <t>RZ01-05120100-R3G1</t>
        </is>
      </c>
      <c r="F2567" s="27" t="inlineStr">
        <is>
          <t>Razer Mouse Viper V3 Pro, USB-A/WL, black</t>
        </is>
      </c>
      <c r="G2567" s="7" t="n">
        <v>479</v>
      </c>
      <c r="H2567" s="8" t="inlineStr">
        <is>
          <t> </t>
        </is>
      </c>
      <c r="I2567" s="24" t="n"/>
    </row>
    <row r="2568" ht="16.5" customFormat="1" customHeight="1" s="1">
      <c r="B2568" s="27" t="inlineStr">
        <is>
          <t>RAZER</t>
        </is>
      </c>
      <c r="C2568" t="inlineStr">
        <is>
          <t>ელექტრო ტექნიკა</t>
        </is>
      </c>
      <c r="D2568" t="inlineStr">
        <is>
          <t>კლავიატურა, მაუსები და აქსესუარები</t>
        </is>
      </c>
      <c r="E2568" s="2" t="inlineStr">
        <is>
          <t>RZ01-05140100-R3G1</t>
        </is>
      </c>
      <c r="F2568" s="27" t="inlineStr">
        <is>
          <t>Razer Mouse DeathAdder V3 HyperSpeed, WL, black</t>
        </is>
      </c>
      <c r="G2568" s="7" t="n">
        <v>299</v>
      </c>
      <c r="H2568" s="8" t="inlineStr">
        <is>
          <t> </t>
        </is>
      </c>
      <c r="I2568" s="24" t="n"/>
    </row>
    <row r="2569" ht="16.5" customFormat="1" customHeight="1" s="1">
      <c r="B2569" s="27" t="inlineStr">
        <is>
          <t>RAZER</t>
        </is>
      </c>
      <c r="C2569" t="inlineStr">
        <is>
          <t>ელექტრო ტექნიკა</t>
        </is>
      </c>
      <c r="D2569" t="inlineStr">
        <is>
          <t>კლავიატურა, მაუსები და აქსესუარები</t>
        </is>
      </c>
      <c r="E2569" s="2" t="inlineStr">
        <is>
          <t>RZ01-05230100-R3M1</t>
        </is>
      </c>
      <c r="F2569" s="27" t="inlineStr">
        <is>
          <t>Razer Mouse Basilisk V3 35K, RGB, USB-A, black</t>
        </is>
      </c>
      <c r="G2569" s="7" t="n">
        <v>249</v>
      </c>
      <c r="H2569" s="8" t="inlineStr">
        <is>
          <t> </t>
        </is>
      </c>
      <c r="I2569" s="24" t="n"/>
    </row>
    <row r="2570" ht="16.5" customFormat="1" customHeight="1" s="1">
      <c r="B2570" s="27" t="inlineStr">
        <is>
          <t>RAZER</t>
        </is>
      </c>
      <c r="C2570" t="inlineStr">
        <is>
          <t>ელექტრო ტექნიკა</t>
        </is>
      </c>
      <c r="D2570" t="inlineStr">
        <is>
          <t>კლავიატურა, მაუსები და აქსესუარები</t>
        </is>
      </c>
      <c r="E2570" s="2" t="inlineStr">
        <is>
          <t>RZ01-05240100-R3G1</t>
        </is>
      </c>
      <c r="F2570" s="27" t="inlineStr">
        <is>
          <t>Razer Mouse Basilisk V3 Pro 35K, RGB, USB-A/WL/BT, black</t>
        </is>
      </c>
      <c r="G2570" s="7" t="n">
        <v>479</v>
      </c>
      <c r="H2570" s="8" t="inlineStr">
        <is>
          <t> </t>
        </is>
      </c>
      <c r="I2570" s="24" t="n"/>
    </row>
    <row r="2571" ht="16.5" customFormat="1" customHeight="1" s="1">
      <c r="B2571" s="27" t="inlineStr">
        <is>
          <t>RAZER</t>
        </is>
      </c>
      <c r="C2571" t="inlineStr">
        <is>
          <t>ელექტრო ტექნიკა</t>
        </is>
      </c>
      <c r="D2571" t="inlineStr">
        <is>
          <t>კლავიატურა, მაუსები და აქსესუარები</t>
        </is>
      </c>
      <c r="E2571" s="2" t="inlineStr">
        <is>
          <t>RZ01-05240200-R3G1</t>
        </is>
      </c>
      <c r="F2571" s="27" t="inlineStr">
        <is>
          <t>Razer Mouse Basilisk V3 Pro 35K, RGB, USB-A/WL/BT, white</t>
        </is>
      </c>
      <c r="G2571" s="7" t="n">
        <v>489</v>
      </c>
      <c r="H2571" s="8" t="inlineStr">
        <is>
          <t> </t>
        </is>
      </c>
      <c r="I2571" s="24" t="n"/>
    </row>
    <row r="2572" ht="16.5" customFormat="1" customHeight="1" s="1">
      <c r="B2572" s="27" t="inlineStr">
        <is>
          <t>RAZER</t>
        </is>
      </c>
      <c r="C2572" t="inlineStr">
        <is>
          <t>ელექტრო ტექნიკა</t>
        </is>
      </c>
      <c r="D2572" t="inlineStr">
        <is>
          <t>კლავიატურა, მაუსები და აქსესუარები</t>
        </is>
      </c>
      <c r="E2572" s="2" t="inlineStr">
        <is>
          <t>RZ02-03330300-R3M1</t>
        </is>
      </c>
      <c r="F2572" s="27" t="inlineStr">
        <is>
          <t>Razer Mouse Pad Gigantus V2, L (450x400x3mm), black</t>
        </is>
      </c>
      <c r="G2572" s="7" t="n">
        <v>59</v>
      </c>
      <c r="H2572" s="8" t="inlineStr">
        <is>
          <t> </t>
        </is>
      </c>
      <c r="I2572" s="24" t="n"/>
    </row>
    <row r="2573" ht="16.5" customFormat="1" customHeight="1" s="1">
      <c r="B2573" s="27" t="inlineStr">
        <is>
          <t>RAZER</t>
        </is>
      </c>
      <c r="C2573" t="inlineStr">
        <is>
          <t>ელექტრო ტექნიკა</t>
        </is>
      </c>
      <c r="D2573" t="inlineStr">
        <is>
          <t>კლავიატურა, მაუსები და აქსესუარები</t>
        </is>
      </c>
      <c r="E2573" s="2" t="inlineStr">
        <is>
          <t>RZ02-03330500-R3M1</t>
        </is>
      </c>
      <c r="F2573" s="27" t="inlineStr">
        <is>
          <t>Razer Mouse Pad Gigantus V2, 3XL (1200x550x4mm), black</t>
        </is>
      </c>
      <c r="G2573" s="7" t="n">
        <v>169</v>
      </c>
      <c r="H2573" s="8" t="inlineStr">
        <is>
          <t> </t>
        </is>
      </c>
      <c r="I2573" s="24" t="n"/>
    </row>
    <row r="2574" ht="16.5" customFormat="1" customHeight="1" s="1">
      <c r="B2574" s="27" t="inlineStr">
        <is>
          <t>RAZER</t>
        </is>
      </c>
      <c r="C2574" t="inlineStr">
        <is>
          <t>ელექტრო ტექნიკა</t>
        </is>
      </c>
      <c r="D2574" t="inlineStr">
        <is>
          <t>კლავიატურა, მაუსები და აქსესუარები</t>
        </is>
      </c>
      <c r="E2574" s="2" t="inlineStr">
        <is>
          <t>RZ03-02360100-R3M1</t>
        </is>
      </c>
      <c r="F2574" s="27" t="inlineStr">
        <is>
          <t>Razer Keyboard Joro Ultra Low-Profile, 86key, BT, EN, RGB, black</t>
        </is>
      </c>
      <c r="G2574" s="7" t="n">
        <v>399</v>
      </c>
      <c r="H2574" s="8" t="inlineStr">
        <is>
          <t> </t>
        </is>
      </c>
      <c r="I2574" s="24" t="n"/>
    </row>
    <row r="2575" ht="16.5" customFormat="1" customHeight="1" s="1">
      <c r="B2575" s="27" t="inlineStr">
        <is>
          <t>RAZER</t>
        </is>
      </c>
      <c r="C2575" t="inlineStr">
        <is>
          <t>ელექტრო ტექნიკა</t>
        </is>
      </c>
      <c r="D2575" t="inlineStr">
        <is>
          <t>კლავიატურა, მაუსები და აქსესუარები</t>
        </is>
      </c>
      <c r="E2575" s="2" t="inlineStr">
        <is>
          <t>RZ03-03391500-R3R1</t>
        </is>
      </c>
      <c r="F2575" s="27" t="inlineStr">
        <is>
          <t>Razer Keyboard mechanical Huntsman Mini 61key, Purple Switch, USB-A, EN/RU, RGB, black</t>
        </is>
      </c>
      <c r="G2575" s="7" t="n">
        <v>299</v>
      </c>
      <c r="H2575" s="8" t="inlineStr">
        <is>
          <t> </t>
        </is>
      </c>
      <c r="I2575" s="24" t="n"/>
    </row>
    <row r="2576" ht="16.5" customFormat="1" customHeight="1" s="1">
      <c r="B2576" s="27" t="inlineStr">
        <is>
          <t>RAZER</t>
        </is>
      </c>
      <c r="C2576" t="inlineStr">
        <is>
          <t>ელექტრო ტექნიკა</t>
        </is>
      </c>
      <c r="D2576" t="inlineStr">
        <is>
          <t>კლავიატურა, მაუსები და აქსესუარები</t>
        </is>
      </c>
      <c r="E2576" s="2" t="inlineStr">
        <is>
          <t>RZ03-03490100-R3M1</t>
        </is>
      </c>
      <c r="F2576" s="27" t="inlineStr">
        <is>
          <t>Razer Keyboard BlackWidow V3 TKL RGB 94key Green Switch USB EN Black</t>
        </is>
      </c>
      <c r="G2576" s="7" t="n">
        <v>299</v>
      </c>
      <c r="H2576" s="8" t="n">
        <v>269</v>
      </c>
      <c r="I2576" s="24" t="n"/>
    </row>
    <row r="2577" ht="16.5" customFormat="1" customHeight="1" s="1">
      <c r="B2577" s="27" t="inlineStr">
        <is>
          <t>RAZER</t>
        </is>
      </c>
      <c r="C2577" t="inlineStr">
        <is>
          <t>ელექტრო ტექნიკა</t>
        </is>
      </c>
      <c r="D2577" t="inlineStr">
        <is>
          <t>კლავიატურა, მაუსები და აქსესუარები</t>
        </is>
      </c>
      <c r="E2577" s="2" t="inlineStr">
        <is>
          <t>RZ03-03490700-R3R1</t>
        </is>
      </c>
      <c r="F2577" s="27" t="inlineStr">
        <is>
          <t>Razer Keyboard mechanical BlackWidow V3 TKL 87key, Green Switch, USB-A, EN/RU, RGB, black</t>
        </is>
      </c>
      <c r="G2577" s="7" t="n">
        <v>299</v>
      </c>
      <c r="H2577" s="8" t="inlineStr">
        <is>
          <t> </t>
        </is>
      </c>
      <c r="I2577" s="24" t="n"/>
    </row>
    <row r="2578" ht="16.5" customFormat="1" customHeight="1" s="1">
      <c r="B2578" s="27" t="inlineStr">
        <is>
          <t>RAZER</t>
        </is>
      </c>
      <c r="C2578" t="inlineStr">
        <is>
          <t>ელექტრო ტექნიკა</t>
        </is>
      </c>
      <c r="D2578" t="inlineStr">
        <is>
          <t>კლავიატურა, მაუსები და აქსესუარები</t>
        </is>
      </c>
      <c r="E2578" s="2" t="inlineStr">
        <is>
          <t>RZ03-04470800-R3R1</t>
        </is>
      </c>
      <c r="F2578" s="27" t="inlineStr">
        <is>
          <t>Razer Keyboard membrane Ornata V3 X 104key, USB-A, EN/RU, RGB, black</t>
        </is>
      </c>
      <c r="G2578" s="7" t="n">
        <v>139</v>
      </c>
      <c r="H2578" s="8" t="inlineStr">
        <is>
          <t> </t>
        </is>
      </c>
      <c r="I2578" s="24" t="n"/>
    </row>
    <row r="2579" ht="16.5" customFormat="1" customHeight="1" s="1">
      <c r="B2579" s="27" t="inlineStr">
        <is>
          <t>RAZER</t>
        </is>
      </c>
      <c r="C2579" t="inlineStr">
        <is>
          <t>ელექტრო ტექნიკა</t>
        </is>
      </c>
      <c r="D2579" t="inlineStr">
        <is>
          <t>კლავიატურა, მაუსები და აქსესუარები</t>
        </is>
      </c>
      <c r="E2579" s="2" t="inlineStr">
        <is>
          <t>RZ03-04702500-R3R1</t>
        </is>
      </c>
      <c r="F2579" s="27" t="inlineStr">
        <is>
          <t>Razer Keyboard mechanical BlackWidow V4 X, 110key, Yellow Switch, USB-A, EN/RU, RGB, black</t>
        </is>
      </c>
      <c r="G2579" s="7" t="n">
        <v>399</v>
      </c>
      <c r="H2579" s="8" t="inlineStr">
        <is>
          <t> </t>
        </is>
      </c>
      <c r="I2579" s="24" t="n"/>
    </row>
    <row r="2580" ht="16.5" customFormat="1" customHeight="1" s="1">
      <c r="B2580" s="27" t="inlineStr">
        <is>
          <t>RAZER</t>
        </is>
      </c>
      <c r="C2580" s="27" t="inlineStr">
        <is>
          <t>ელექტრო ტექნიკა</t>
        </is>
      </c>
      <c r="D2580" s="27" t="inlineStr">
        <is>
          <t>კლავიატურა, მაუსები და აქსესუარები</t>
        </is>
      </c>
      <c r="E2580" s="2" t="inlineStr">
        <is>
          <t>RZ03-05450100-R3M1</t>
        </is>
      </c>
      <c r="F2580" s="27" t="inlineStr">
        <is>
          <t>Razer Keyboard mechanical BlackWidow V4 Low-profile TKL HyperSpeed, 87key, Yellow Switch, USB-A/WL/BT, EN, RGB, black</t>
        </is>
      </c>
      <c r="G2580" s="7" t="n">
        <v>499</v>
      </c>
      <c r="H2580" s="8" t="inlineStr">
        <is>
          <t> </t>
        </is>
      </c>
      <c r="I2580" s="24" t="n"/>
    </row>
    <row r="2581" ht="16.5" customFormat="1" customHeight="1" s="1">
      <c r="B2581" s="27" t="inlineStr">
        <is>
          <t>RAZER</t>
        </is>
      </c>
      <c r="C2581" s="27" t="inlineStr">
        <is>
          <t>ელექტრო ტექნიკა</t>
        </is>
      </c>
      <c r="D2581" s="27" t="inlineStr">
        <is>
          <t>კლავიატურა, მაუსები და აქსესუარები</t>
        </is>
      </c>
      <c r="E2581" s="2" t="inlineStr">
        <is>
          <t>RZ03-05450500-R3M1</t>
        </is>
      </c>
      <c r="F2581" s="27" t="inlineStr">
        <is>
          <t>Razer Keyboard mechanical BlackWidow V4 Low-profile TKL HyperSpeed, 87key, Green Switch, USB-A/WL/BT, EN, RGB, black</t>
        </is>
      </c>
      <c r="G2581" s="7" t="n">
        <v>499</v>
      </c>
      <c r="H2581" s="8" t="inlineStr">
        <is>
          <t> </t>
        </is>
      </c>
      <c r="I2581" s="24" t="n"/>
    </row>
    <row r="2582" ht="16.5" customFormat="1" customHeight="1" s="1">
      <c r="B2582" s="27" t="inlineStr">
        <is>
          <t>RAZER</t>
        </is>
      </c>
      <c r="C2582" t="inlineStr">
        <is>
          <t>ელექტრო ტექნიკა</t>
        </is>
      </c>
      <c r="D2582" t="inlineStr">
        <is>
          <t>კლავიატურა, მაუსები და აქსესუარები</t>
        </is>
      </c>
      <c r="E2582" s="2" t="inlineStr">
        <is>
          <t>RZ04-02950100-R381</t>
        </is>
      </c>
      <c r="F2582" s="27" t="inlineStr">
        <is>
          <t>Razer Gaming Headset Kraken X Lite 3.5mm Black</t>
        </is>
      </c>
      <c r="G2582" s="7" t="n">
        <v>119</v>
      </c>
      <c r="H2582" s="8" t="inlineStr">
        <is>
          <t> </t>
        </is>
      </c>
      <c r="I2582" s="24" t="n"/>
    </row>
    <row r="2583" ht="16.5" customFormat="1" customHeight="1" s="1">
      <c r="B2583" s="27" t="inlineStr">
        <is>
          <t>RAZER</t>
        </is>
      </c>
      <c r="C2583" t="inlineStr">
        <is>
          <t>ელექტრო ტექნიკა</t>
        </is>
      </c>
      <c r="D2583" t="inlineStr">
        <is>
          <t>კლავიატურა, მაუსები და აქსესუარები</t>
        </is>
      </c>
      <c r="E2583" s="2" t="inlineStr">
        <is>
          <t>RZ04-03240100-R3M1</t>
        </is>
      </c>
      <c r="F2583" s="27" t="inlineStr">
        <is>
          <t>Razer Gaming Headset BlackShark V2 X, 7.1, mini-jack, 1.3m, black</t>
        </is>
      </c>
      <c r="G2583" s="7" t="n">
        <v>179</v>
      </c>
      <c r="H2583" s="8" t="inlineStr">
        <is>
          <t> </t>
        </is>
      </c>
      <c r="I2583" s="24" t="n"/>
    </row>
    <row r="2584" ht="16.5" customFormat="1" customHeight="1" s="1">
      <c r="B2584" s="27" t="inlineStr">
        <is>
          <t>RAZER</t>
        </is>
      </c>
      <c r="C2584" t="inlineStr">
        <is>
          <t>ელექტრო ტექნიკა</t>
        </is>
      </c>
      <c r="D2584" t="inlineStr">
        <is>
          <t>კლავიატურა, მაუსები და აქსესუარები</t>
        </is>
      </c>
      <c r="E2584" s="2" t="inlineStr">
        <is>
          <t>RZ04-03240600-R3M1</t>
        </is>
      </c>
      <c r="F2584" s="27" t="inlineStr">
        <is>
          <t>Razer Headset Blackshark V2 X 3.5mm Green</t>
        </is>
      </c>
      <c r="G2584" s="7" t="n">
        <v>179</v>
      </c>
      <c r="H2584" s="8" t="n">
        <v>145</v>
      </c>
      <c r="I2584" s="24" t="n"/>
    </row>
    <row r="2585" ht="16.5" customFormat="1" customHeight="1" s="1">
      <c r="B2585" s="27" t="inlineStr">
        <is>
          <t>RAZER</t>
        </is>
      </c>
      <c r="C2585" t="inlineStr">
        <is>
          <t>ელექტრო ტექნიკა</t>
        </is>
      </c>
      <c r="D2585" t="inlineStr">
        <is>
          <t>კლავიატურა, მაუსები და აქსესუარები</t>
        </is>
      </c>
      <c r="E2585" s="2" t="inlineStr">
        <is>
          <t>RZ04-03240700-R3M1</t>
        </is>
      </c>
      <c r="F2585" s="27" t="inlineStr">
        <is>
          <t>Razer Headset Blackshark V2 X 3.5mm White</t>
        </is>
      </c>
      <c r="G2585" s="7" t="n">
        <v>169</v>
      </c>
      <c r="H2585" s="8" t="inlineStr">
        <is>
          <t> </t>
        </is>
      </c>
      <c r="I2585" s="24" t="n"/>
    </row>
    <row r="2586" ht="16.5" customFormat="1" customHeight="1" s="1">
      <c r="B2586" s="27" t="inlineStr">
        <is>
          <t>RAZER</t>
        </is>
      </c>
      <c r="C2586" t="inlineStr">
        <is>
          <t>ელექტრო ტექნიკა</t>
        </is>
      </c>
      <c r="D2586" t="inlineStr">
        <is>
          <t>კლავიატურა, მაუსები და აქსესუარები</t>
        </is>
      </c>
      <c r="E2586" s="2" t="inlineStr">
        <is>
          <t>RZ04-03240800-R3M1</t>
        </is>
      </c>
      <c r="F2586" s="27" t="inlineStr">
        <is>
          <t>Razer Headset Blackshark V2 X 3.5mm Quartz</t>
        </is>
      </c>
      <c r="G2586" s="7" t="n">
        <v>179</v>
      </c>
      <c r="H2586" s="8" t="inlineStr">
        <is>
          <t> </t>
        </is>
      </c>
      <c r="I2586" s="24" t="n"/>
    </row>
    <row r="2587" ht="16.5" customFormat="1" customHeight="1" s="1">
      <c r="B2587" s="27" t="inlineStr">
        <is>
          <t>RAZER</t>
        </is>
      </c>
      <c r="C2587" t="inlineStr">
        <is>
          <t>ელექტრო ტექნიკა</t>
        </is>
      </c>
      <c r="D2587" t="inlineStr">
        <is>
          <t>კლავიატურა, მაუსები და აქსესუარები</t>
        </is>
      </c>
      <c r="E2587" s="2" t="inlineStr">
        <is>
          <t>RZ04-04430100-R3M1</t>
        </is>
      </c>
      <c r="F2587" s="27" t="inlineStr">
        <is>
          <t>Razer Gaming Headset Barracuda X, 7.1, mini-jack/USB-A/BT/WL, 1.5m, black</t>
        </is>
      </c>
      <c r="G2587" s="7" t="n">
        <v>329</v>
      </c>
      <c r="H2587" s="8" t="inlineStr">
        <is>
          <t> </t>
        </is>
      </c>
      <c r="I2587" s="24" t="n"/>
    </row>
    <row r="2588" ht="16.5" customFormat="1" customHeight="1" s="1">
      <c r="B2588" s="27" t="inlineStr">
        <is>
          <t>RAZER</t>
        </is>
      </c>
      <c r="C2588" t="inlineStr">
        <is>
          <t>ელექტრო ტექნიკა</t>
        </is>
      </c>
      <c r="D2588" t="inlineStr">
        <is>
          <t>კლავიატურა, მაუსები და აქსესუარები</t>
        </is>
      </c>
      <c r="E2588" s="2" t="inlineStr">
        <is>
          <t>RZ04-04430200-R3M1</t>
        </is>
      </c>
      <c r="F2588" s="27" t="inlineStr">
        <is>
          <t>Razer Headset Barracuda X 2022 BT/WL Mercury</t>
        </is>
      </c>
      <c r="G2588" s="7" t="n">
        <v>329</v>
      </c>
      <c r="H2588" s="8" t="inlineStr">
        <is>
          <t> </t>
        </is>
      </c>
      <c r="I2588" s="24" t="n"/>
    </row>
    <row r="2589" ht="16.5" customFormat="1" customHeight="1" s="1">
      <c r="B2589" s="27" t="inlineStr">
        <is>
          <t>RAZER</t>
        </is>
      </c>
      <c r="C2589" t="inlineStr">
        <is>
          <t>ელექტრო ტექნიკა</t>
        </is>
      </c>
      <c r="D2589" t="inlineStr">
        <is>
          <t>კლავიატურა, მაუსები და აქსესუარები</t>
        </is>
      </c>
      <c r="E2589" s="2" t="inlineStr">
        <is>
          <t>RZ04-04730100-R3M1</t>
        </is>
      </c>
      <c r="F2589" s="27" t="inlineStr">
        <is>
          <t>Razer Headset Kraken Kitty V2, RGB, USB-A, black</t>
        </is>
      </c>
      <c r="G2589" s="7" t="n">
        <v>299</v>
      </c>
      <c r="H2589" s="8" t="inlineStr">
        <is>
          <t> </t>
        </is>
      </c>
      <c r="I2589" s="24" t="n"/>
    </row>
    <row r="2590" ht="16.5" customFormat="1" customHeight="1" s="1">
      <c r="B2590" s="27" t="inlineStr">
        <is>
          <t>RAZER</t>
        </is>
      </c>
      <c r="C2590" s="27" t="inlineStr">
        <is>
          <t>ელექტრო ტექნიკა</t>
        </is>
      </c>
      <c r="D2590" t="inlineStr">
        <is>
          <t>ყურსასმენები, Earbuds და აქსესუარები</t>
        </is>
      </c>
      <c r="E2590" s="2" t="inlineStr">
        <is>
          <t>RZ04-05220300-R3M1</t>
        </is>
      </c>
      <c r="F2590" s="27" t="inlineStr">
        <is>
          <t>Razer Headset Barracuda X Chroma, BT/WL, RGB, Phantom Green Ed.</t>
        </is>
      </c>
      <c r="G2590" s="7" t="n">
        <v>429</v>
      </c>
      <c r="H2590" s="8" t="inlineStr">
        <is>
          <t> </t>
        </is>
      </c>
      <c r="I2590" s="24" t="n"/>
    </row>
    <row r="2591" ht="16.5" customFormat="1" customHeight="1" s="1">
      <c r="B2591" s="27" t="inlineStr">
        <is>
          <t>RAZER</t>
        </is>
      </c>
      <c r="C2591" t="inlineStr">
        <is>
          <t>ელექტრო ტექნიკა</t>
        </is>
      </c>
      <c r="D2591" t="inlineStr">
        <is>
          <t>კლავიატურა, მაუსები და აქსესუარები</t>
        </is>
      </c>
      <c r="E2591" s="2" t="inlineStr">
        <is>
          <t>RZ04-05350100-R3M1</t>
        </is>
      </c>
      <c r="F2591" s="27" t="inlineStr">
        <is>
          <t>Razer Headset Kraken Kitty V3 X, mini-jack, 1.3m, quartz</t>
        </is>
      </c>
      <c r="G2591" s="7" t="n">
        <v>189</v>
      </c>
      <c r="H2591" s="8" t="inlineStr">
        <is>
          <t> </t>
        </is>
      </c>
      <c r="I2591" s="24" t="n"/>
    </row>
    <row r="2592" ht="16.5" customFormat="1" customHeight="1" s="1">
      <c r="B2592" s="27" t="inlineStr">
        <is>
          <t>RAZER</t>
        </is>
      </c>
      <c r="C2592" t="inlineStr">
        <is>
          <t>ელექტრო ტექნიკა</t>
        </is>
      </c>
      <c r="D2592" t="inlineStr">
        <is>
          <t>კლავიატურა, მაუსები და აქსესუარები</t>
        </is>
      </c>
      <c r="E2592" s="2" t="inlineStr">
        <is>
          <t>RZ04-05350200-R3M1</t>
        </is>
      </c>
      <c r="F2592" s="27" t="inlineStr">
        <is>
          <t>Razer Headset Kraken Kitty V3 X, mini-jack, 1.3m, black</t>
        </is>
      </c>
      <c r="G2592" s="7" t="n">
        <v>189</v>
      </c>
      <c r="H2592" s="8" t="inlineStr">
        <is>
          <t> </t>
        </is>
      </c>
      <c r="I2592" s="24" t="n"/>
    </row>
    <row r="2593" ht="16.5" customFormat="1" customHeight="1" s="1">
      <c r="B2593" s="27" t="inlineStr">
        <is>
          <t>RAZER</t>
        </is>
      </c>
      <c r="C2593" t="inlineStr">
        <is>
          <t>ელექტრო ტექნიკა</t>
        </is>
      </c>
      <c r="D2593" t="inlineStr">
        <is>
          <t>კლავიატურა, მაუსები და აქსესუარები</t>
        </is>
      </c>
      <c r="E2593" s="2" t="inlineStr">
        <is>
          <t>RZ04-05350300-R3M1</t>
        </is>
      </c>
      <c r="F2593" s="27" t="inlineStr">
        <is>
          <t>Razer Headset Kraken Kitty V3 X, mini-jack, 1.3m, white</t>
        </is>
      </c>
      <c r="G2593" s="7" t="n">
        <v>189</v>
      </c>
      <c r="H2593" s="8" t="inlineStr">
        <is>
          <t> </t>
        </is>
      </c>
      <c r="I2593" s="24" t="n"/>
    </row>
    <row r="2594" ht="16.5" customFormat="1" customHeight="1" s="1">
      <c r="B2594" s="27" t="inlineStr">
        <is>
          <t>RAZER</t>
        </is>
      </c>
      <c r="C2594" s="27" t="inlineStr">
        <is>
          <t>ელექტრო ტექნიკა</t>
        </is>
      </c>
      <c r="D2594" s="27" t="inlineStr">
        <is>
          <t>კლავიატურა, მაუსები და აქსესუარები</t>
        </is>
      </c>
      <c r="E2594" s="2" t="inlineStr">
        <is>
          <t>RZ05-04740100-R3G1</t>
        </is>
      </c>
      <c r="F2594" s="27" t="inlineStr">
        <is>
          <t>Razer Multimedia speaker Nommo V2 Pro 2.1, USB-A, RGB, black</t>
        </is>
      </c>
      <c r="G2594" s="7" t="n">
        <v>1249</v>
      </c>
      <c r="H2594" s="8" t="n">
        <v>1119</v>
      </c>
      <c r="I2594" s="24" t="n"/>
    </row>
    <row r="2595" ht="16.5" customFormat="1" customHeight="1" s="1">
      <c r="B2595" s="27" t="inlineStr">
        <is>
          <t>ZOTAC</t>
        </is>
      </c>
      <c r="C2595" t="inlineStr">
        <is>
          <t>ელექტრო ტექნიკა</t>
        </is>
      </c>
      <c r="D2595" t="inlineStr">
        <is>
          <t>კომპიუტერის ნაწილები</t>
        </is>
      </c>
      <c r="E2595" s="2" t="inlineStr">
        <is>
          <t>ZT-B50600H-10M</t>
        </is>
      </c>
      <c r="F2595" s="27" t="inlineStr">
        <is>
          <t>ZOTAC Graphic Adapter GeForce RTX 5060 8GB GDDR7 Twin Edge OC</t>
        </is>
      </c>
      <c r="G2595" s="7" t="n">
        <v>1629</v>
      </c>
      <c r="H2595" s="8" t="inlineStr">
        <is>
          <t> </t>
        </is>
      </c>
      <c r="I2595" s="24" t="n"/>
    </row>
    <row r="2596" ht="16.5" customFormat="1" customHeight="1" s="1">
      <c r="B2596" s="27" t="inlineStr">
        <is>
          <t>ZOTAC</t>
        </is>
      </c>
      <c r="C2596" t="inlineStr">
        <is>
          <t>ელექტრო ტექნიკა</t>
        </is>
      </c>
      <c r="D2596" t="inlineStr">
        <is>
          <t>კომპიუტერის ნაწილები</t>
        </is>
      </c>
      <c r="E2596" s="2" t="inlineStr">
        <is>
          <t>ZT-B50700J-10P</t>
        </is>
      </c>
      <c r="F2596" s="27" t="inlineStr">
        <is>
          <t>ZOTAC Graphic Adapter GeForce RTX 5070 12GB GDDR7 SOLID OC</t>
        </is>
      </c>
      <c r="G2596" s="7" t="n">
        <v>2939</v>
      </c>
      <c r="H2596" s="8" t="inlineStr">
        <is>
          <t> </t>
        </is>
      </c>
      <c r="I2596" s="24" t="n"/>
    </row>
    <row r="2597" ht="16.5" customFormat="1" customHeight="1" s="1">
      <c r="B2597" s="27" t="inlineStr">
        <is>
          <t>ZOTAC</t>
        </is>
      </c>
      <c r="C2597" s="27" t="inlineStr">
        <is>
          <t>ელექტრო ტექნიკა</t>
        </is>
      </c>
      <c r="D2597" s="27" t="inlineStr">
        <is>
          <t>კომპიუტერი და აქსესუარები</t>
        </is>
      </c>
      <c r="E2597" s="2" t="inlineStr">
        <is>
          <t>ZT-B50700Q-10P</t>
        </is>
      </c>
      <c r="F2597" s="2" t="inlineStr">
        <is>
          <t>GAMING GeForce RTX 5070 Twin Edge OC White Edition</t>
        </is>
      </c>
      <c r="G2597" s="7" t="n">
        <v>2919</v>
      </c>
      <c r="H2597" s="8" t="inlineStr">
        <is>
          <t> </t>
        </is>
      </c>
      <c r="I2597" s="24" t="n"/>
    </row>
    <row r="2598" ht="16.5" customFormat="1" customHeight="1" s="1">
      <c r="B2598" s="27" t="inlineStr">
        <is>
          <t>ARDESTO</t>
        </is>
      </c>
      <c r="C2598" t="inlineStr">
        <is>
          <t>ტექნიკა</t>
        </is>
      </c>
      <c r="D2598" t="inlineStr">
        <is>
          <t>მაცივრები, საყინულეები და აქსესუარები</t>
        </is>
      </c>
      <c r="E2598" s="2" t="inlineStr">
        <is>
          <t>DFM-50W</t>
        </is>
      </c>
      <c r="F2598" s="27" t="inlineStr">
        <is>
          <t>Refrigerator ARDESTO mini, 49.2x47.2x4549.2, 43L, A+, ST, white</t>
        </is>
      </c>
      <c r="G2598" s="7" t="n">
        <v>309</v>
      </c>
      <c r="H2598" s="8" t="inlineStr">
        <is>
          <t> </t>
        </is>
      </c>
      <c r="I2598" s="24" t="n"/>
    </row>
    <row r="2599" ht="16.5" customFormat="1" customHeight="1" s="1">
      <c r="B2599" s="27" t="inlineStr">
        <is>
          <t>ARDESTO</t>
        </is>
      </c>
      <c r="C2599" t="inlineStr">
        <is>
          <t>ტექნიკა</t>
        </is>
      </c>
      <c r="D2599" t="inlineStr">
        <is>
          <t>მაცივრები, საყინულეები და აქსესუარები</t>
        </is>
      </c>
      <c r="E2599" s="2" t="inlineStr">
        <is>
          <t>DFM-50X</t>
        </is>
      </c>
      <c r="F2599" s="27" t="inlineStr">
        <is>
          <t>Refrigerator ARDESTO mini, 49.2x47.2x45, 43L, A+, ST, silvery</t>
        </is>
      </c>
      <c r="G2599" s="7" t="n">
        <v>319</v>
      </c>
      <c r="H2599" s="8" t="inlineStr">
        <is>
          <t> </t>
        </is>
      </c>
      <c r="I2599" s="24" t="n"/>
    </row>
    <row r="2600" ht="16.5" customFormat="1" customHeight="1" s="1">
      <c r="B2600" s="27" t="inlineStr">
        <is>
          <t>LEGO</t>
        </is>
      </c>
      <c r="C2600" t="inlineStr">
        <is>
          <t>სათამაშოები და თამაშები</t>
        </is>
      </c>
      <c r="D2600" s="27" t="inlineStr">
        <is>
          <t>კონსტრუქტორები</t>
        </is>
      </c>
      <c r="E2600" s="2" t="n">
        <v>10463</v>
      </c>
      <c r="F2600" s="27" t="inlineStr">
        <is>
          <t>LEGO Constructor DUPLO Disney Dinosaur Spidey-Rex vs. Green Goblin</t>
        </is>
      </c>
      <c r="G2600" s="7" t="n">
        <v>75</v>
      </c>
      <c r="H2600" s="8" t="n">
        <v>55</v>
      </c>
      <c r="I2600" s="24" t="n"/>
    </row>
    <row r="2601" ht="16.5" customFormat="1" customHeight="1" s="1">
      <c r="B2601" s="27" t="inlineStr">
        <is>
          <t>LEGO</t>
        </is>
      </c>
      <c r="C2601" s="27" t="inlineStr">
        <is>
          <t>სათამაშოები და თამაშები</t>
        </is>
      </c>
      <c r="D2601" s="27" t="inlineStr">
        <is>
          <t>სათამაშოები</t>
        </is>
      </c>
      <c r="E2601" s="2" t="n">
        <v>10465</v>
      </c>
      <c r="F2601" s="27" t="inlineStr">
        <is>
          <t>LEGO Constructor DUPLO Disney Mickey Mouse Clubhouse with Minnie &amp; Pluto</t>
        </is>
      </c>
      <c r="G2601" s="7" t="n">
        <v>185</v>
      </c>
      <c r="H2601" s="8" t="n">
        <v>159</v>
      </c>
      <c r="I2601" s="24" t="n"/>
    </row>
    <row r="2602" ht="16.5" customFormat="1" customHeight="1" s="1">
      <c r="B2602" s="27" t="inlineStr">
        <is>
          <t>LEGO</t>
        </is>
      </c>
      <c r="C2602" s="27" t="inlineStr">
        <is>
          <t>სათამაშოები და თამაშები</t>
        </is>
      </c>
      <c r="D2602" s="27" t="inlineStr">
        <is>
          <t>სათამაშოები</t>
        </is>
      </c>
      <c r="E2602" s="2" t="n">
        <v>10467</v>
      </c>
      <c r="F2602" s="27" t="inlineStr">
        <is>
          <t>LEGO Constructor DUPLO Peppa Pig Family House</t>
        </is>
      </c>
      <c r="G2602" s="7" t="n">
        <v>249</v>
      </c>
      <c r="H2602" s="8" t="n">
        <v>209</v>
      </c>
      <c r="I2602" s="24" t="n"/>
    </row>
    <row r="2603" ht="16.5" customFormat="1" customHeight="1" s="1">
      <c r="B2603" s="27" t="inlineStr">
        <is>
          <t>LEGO</t>
        </is>
      </c>
      <c r="C2603" s="27" t="inlineStr">
        <is>
          <t>სათამაშოები და თამაშები</t>
        </is>
      </c>
      <c r="D2603" s="27" t="inlineStr">
        <is>
          <t>სათამაშოები</t>
        </is>
      </c>
      <c r="E2603" s="2" t="n">
        <v>11373</v>
      </c>
      <c r="F2603" s="27" t="inlineStr">
        <is>
          <t>LEGO Constructor Icons The Lord of the Rings: Sauron's Helmet</t>
        </is>
      </c>
      <c r="G2603" s="7" t="n">
        <v>265</v>
      </c>
      <c r="H2603" s="8" t="n">
        <v>225</v>
      </c>
      <c r="I2603" s="24" t="n"/>
    </row>
    <row r="2604" ht="16.5" customFormat="1" customHeight="1" s="1">
      <c r="B2604" s="27" t="inlineStr">
        <is>
          <t>LEGO</t>
        </is>
      </c>
      <c r="C2604" s="27" t="inlineStr">
        <is>
          <t>სათამაშოები და თამაშები</t>
        </is>
      </c>
      <c r="D2604" s="27" t="inlineStr">
        <is>
          <t>სათამაშოები</t>
        </is>
      </c>
      <c r="E2604" s="2" t="n">
        <v>11375</v>
      </c>
      <c r="F2604" s="27" t="inlineStr">
        <is>
          <t>LEGO Constructor Icons Ferrari F2004 та Michael Schumacher</t>
        </is>
      </c>
      <c r="G2604" s="7" t="n">
        <v>319</v>
      </c>
      <c r="H2604" s="8" t="n">
        <v>265</v>
      </c>
      <c r="I2604" s="24" t="n"/>
    </row>
    <row r="2605" ht="16.5" customFormat="1" customHeight="1" s="1">
      <c r="B2605" s="27" t="inlineStr">
        <is>
          <t>LEGO</t>
        </is>
      </c>
      <c r="C2605" s="27" t="inlineStr">
        <is>
          <t>სათამაშოები და თამაშები</t>
        </is>
      </c>
      <c r="D2605" s="27" t="inlineStr">
        <is>
          <t>სათამაშოები</t>
        </is>
      </c>
      <c r="E2605" s="2" t="n">
        <v>11376</v>
      </c>
      <c r="F2605" s="27" t="inlineStr">
        <is>
          <t>LEGO Constructor Icons Ford Model T</t>
        </is>
      </c>
      <c r="G2605" s="7" t="n">
        <v>465</v>
      </c>
      <c r="H2605" s="8" t="n">
        <v>385</v>
      </c>
      <c r="I2605" s="24" t="n"/>
    </row>
    <row r="2606" ht="16.5" customFormat="1" customHeight="1" s="1">
      <c r="B2606" s="27" t="inlineStr">
        <is>
          <t>LEGO</t>
        </is>
      </c>
      <c r="C2606" s="27" t="inlineStr">
        <is>
          <t>სათამაშოები და თამაშები</t>
        </is>
      </c>
      <c r="D2606" s="27" t="inlineStr">
        <is>
          <t>სათამაშოები</t>
        </is>
      </c>
      <c r="E2606" s="2" t="n">
        <v>11502</v>
      </c>
      <c r="F2606" s="27" t="inlineStr">
        <is>
          <t>LEGO Constructor Botanicals Sunflower Bouquet</t>
        </is>
      </c>
      <c r="G2606" s="7" t="n">
        <v>215</v>
      </c>
      <c r="H2606" s="8" t="n">
        <v>169</v>
      </c>
      <c r="I2606" s="24" t="n"/>
    </row>
    <row r="2607" ht="16.5" customFormat="1" customHeight="1" s="1">
      <c r="B2607" s="27" t="inlineStr">
        <is>
          <t>LEGO</t>
        </is>
      </c>
      <c r="C2607" s="27" t="inlineStr">
        <is>
          <t>სათამაშოები და თამაშები</t>
        </is>
      </c>
      <c r="D2607" s="27" t="inlineStr">
        <is>
          <t>სათამაშოები</t>
        </is>
      </c>
      <c r="E2607" s="2" t="n">
        <v>11510</v>
      </c>
      <c r="F2607" s="27" t="inlineStr">
        <is>
          <t>LEGO Constructor Botanicals Magnolia Branches</t>
        </is>
      </c>
      <c r="G2607" s="7" t="n">
        <v>179</v>
      </c>
      <c r="H2607" s="8" t="n">
        <v>145</v>
      </c>
      <c r="I2607" s="24" t="n"/>
    </row>
    <row r="2608" ht="16.5" customFormat="1" customHeight="1" s="1">
      <c r="B2608" s="27" t="inlineStr">
        <is>
          <t>LEGO</t>
        </is>
      </c>
      <c r="C2608" s="27" t="inlineStr">
        <is>
          <t>სათამაშოები და თამაშები</t>
        </is>
      </c>
      <c r="D2608" s="27" t="inlineStr">
        <is>
          <t>სათამაშოები</t>
        </is>
      </c>
      <c r="E2608" s="2" t="n">
        <v>21366</v>
      </c>
      <c r="F2608" s="27" t="inlineStr">
        <is>
          <t>LEGO Constructor Ideas Floating Sea Otters</t>
        </is>
      </c>
      <c r="G2608" s="7" t="n">
        <v>409</v>
      </c>
      <c r="H2608" s="8" t="n">
        <v>335</v>
      </c>
      <c r="I2608" s="24" t="n"/>
    </row>
    <row r="2609" ht="16.5" customFormat="1" customHeight="1" s="1">
      <c r="B2609" s="27" t="inlineStr">
        <is>
          <t>LEGO</t>
        </is>
      </c>
      <c r="C2609" s="27" t="inlineStr">
        <is>
          <t>სათამაშოები და თამაშები</t>
        </is>
      </c>
      <c r="D2609" s="27" t="inlineStr">
        <is>
          <t>სათამაშოები</t>
        </is>
      </c>
      <c r="E2609" s="2" t="n">
        <v>42225</v>
      </c>
      <c r="F2609" s="27" t="inlineStr">
        <is>
          <t>LEGO Constructor Technic Yellow Motorcycle</t>
        </is>
      </c>
      <c r="G2609" s="7" t="n">
        <v>45</v>
      </c>
      <c r="H2609" s="8" t="n">
        <v>29</v>
      </c>
      <c r="I2609" s="24" t="n"/>
    </row>
    <row r="2610" ht="16.5" customFormat="1" customHeight="1" s="1">
      <c r="B2610" s="27" t="inlineStr">
        <is>
          <t>LEGO</t>
        </is>
      </c>
      <c r="C2610" s="27" t="inlineStr">
        <is>
          <t>სათამაშოები და თამაშები</t>
        </is>
      </c>
      <c r="D2610" s="27" t="inlineStr">
        <is>
          <t>სათამაშოები</t>
        </is>
      </c>
      <c r="E2610" s="2" t="n">
        <v>42226</v>
      </c>
      <c r="F2610" s="27" t="inlineStr">
        <is>
          <t>LEGO Constructor Technic BMW M4 GT3 EVO Race Car</t>
        </is>
      </c>
      <c r="G2610" s="7" t="n">
        <v>225</v>
      </c>
      <c r="H2610" s="8" t="n">
        <v>185</v>
      </c>
      <c r="I2610" s="24" t="n"/>
    </row>
    <row r="2611" ht="16.5" customFormat="1" customHeight="1" s="1">
      <c r="B2611" s="27" t="inlineStr">
        <is>
          <t>LEGO</t>
        </is>
      </c>
      <c r="C2611" s="27" t="inlineStr">
        <is>
          <t>სათამაშოები და თამაშები</t>
        </is>
      </c>
      <c r="D2611" s="27" t="inlineStr">
        <is>
          <t>სათამაშოები</t>
        </is>
      </c>
      <c r="E2611" s="2" t="n">
        <v>43019</v>
      </c>
      <c r="F2611" s="27" t="inlineStr">
        <is>
          <t>LEGO Constructor Editions Football Soccer Ball</t>
        </is>
      </c>
      <c r="G2611" s="7" t="n">
        <v>435</v>
      </c>
      <c r="H2611" s="8" t="n">
        <v>379</v>
      </c>
      <c r="I2611" s="24" t="n"/>
    </row>
    <row r="2612" ht="16.5" customFormat="1" customHeight="1" s="1">
      <c r="B2612" s="27" t="inlineStr">
        <is>
          <t>LEGO</t>
        </is>
      </c>
      <c r="C2612" s="27" t="inlineStr">
        <is>
          <t>სათამაშოები და თამაშები</t>
        </is>
      </c>
      <c r="D2612" s="27" t="inlineStr">
        <is>
          <t>სათამაშოები</t>
        </is>
      </c>
      <c r="E2612" s="2" t="n">
        <v>43288</v>
      </c>
      <c r="F2612" s="27" t="inlineStr">
        <is>
          <t>LEGO Constructor Disney Classic Sally's Flowerpot</t>
        </is>
      </c>
      <c r="G2612" s="7" t="n">
        <v>185</v>
      </c>
      <c r="H2612" s="8" t="n">
        <v>145</v>
      </c>
      <c r="I2612" s="24" t="n"/>
    </row>
    <row r="2613" ht="16.5" customFormat="1" customHeight="1" s="1">
      <c r="B2613" s="27" t="inlineStr">
        <is>
          <t>LEGO</t>
        </is>
      </c>
      <c r="C2613" s="27" t="inlineStr">
        <is>
          <t>სათამაშოები და თამაშები</t>
        </is>
      </c>
      <c r="D2613" s="27" t="inlineStr">
        <is>
          <t>სათამაშოები</t>
        </is>
      </c>
      <c r="E2613" s="2" t="n">
        <v>43290</v>
      </c>
      <c r="F2613" s="27" t="inlineStr">
        <is>
          <t>LEGO Constructor Disney Pixar Kevin &amp; Dug</t>
        </is>
      </c>
      <c r="G2613" s="7" t="n">
        <v>215</v>
      </c>
      <c r="H2613" s="8" t="n">
        <v>175</v>
      </c>
      <c r="I2613" s="24" t="n"/>
    </row>
    <row r="2614" ht="16.5" customFormat="1" customHeight="1" s="1">
      <c r="B2614" s="27" t="inlineStr">
        <is>
          <t>LEGO</t>
        </is>
      </c>
      <c r="C2614" s="27" t="inlineStr">
        <is>
          <t>სათამაშოები და თამაშები</t>
        </is>
      </c>
      <c r="D2614" s="27" t="inlineStr">
        <is>
          <t>სათამაშოები</t>
        </is>
      </c>
      <c r="E2614" s="2" t="n">
        <v>43300</v>
      </c>
      <c r="F2614" s="27" t="inlineStr">
        <is>
          <t>LEGO Constructor Disney Classic Winnie the Pooh</t>
        </is>
      </c>
      <c r="G2614" s="7" t="n">
        <v>529</v>
      </c>
      <c r="H2614" s="8" t="n">
        <v>465</v>
      </c>
      <c r="I2614" s="24" t="n"/>
    </row>
    <row r="2615" ht="16.5" customFormat="1" customHeight="1" s="1">
      <c r="B2615" s="27" t="inlineStr">
        <is>
          <t>LEGO</t>
        </is>
      </c>
      <c r="C2615" s="27" t="inlineStr">
        <is>
          <t>სათამაშოები და თამაშები</t>
        </is>
      </c>
      <c r="D2615" s="27" t="inlineStr">
        <is>
          <t>სათამაშოები</t>
        </is>
      </c>
      <c r="E2615" s="2" t="n">
        <v>60493</v>
      </c>
      <c r="F2615" s="27" t="inlineStr">
        <is>
          <t>LEGO Constructor City F1 Display Truck with Audi F1 Race Car</t>
        </is>
      </c>
      <c r="G2615" s="7" t="n">
        <v>149</v>
      </c>
      <c r="H2615" s="8" t="n">
        <v>129</v>
      </c>
      <c r="I2615" s="24" t="n"/>
    </row>
    <row r="2616" ht="16.5" customFormat="1" customHeight="1" s="1">
      <c r="B2616" s="27" t="inlineStr">
        <is>
          <t>LEGO</t>
        </is>
      </c>
      <c r="C2616" s="27" t="inlineStr">
        <is>
          <t>სათამაშოები და თამაშები</t>
        </is>
      </c>
      <c r="D2616" s="27" t="inlineStr">
        <is>
          <t>სათამაშოები</t>
        </is>
      </c>
      <c r="E2616" s="2" t="n">
        <v>71853</v>
      </c>
      <c r="F2616" s="27" t="inlineStr">
        <is>
          <t>LEGO Constructor Ninjago Jay's Dragon Mech Fight</t>
        </is>
      </c>
      <c r="G2616" s="7" t="n">
        <v>69</v>
      </c>
      <c r="H2616" s="8" t="n">
        <v>55</v>
      </c>
      <c r="I2616" s="24" t="n"/>
    </row>
    <row r="2617" ht="16.5" customFormat="1" customHeight="1" s="1">
      <c r="B2617" s="27" t="inlineStr">
        <is>
          <t>LEGO</t>
        </is>
      </c>
      <c r="C2617" s="27" t="inlineStr">
        <is>
          <t>სათამაშოები და თამაშები</t>
        </is>
      </c>
      <c r="D2617" s="27" t="inlineStr">
        <is>
          <t>სათამაშოები</t>
        </is>
      </c>
      <c r="E2617" s="2" t="n">
        <v>71860</v>
      </c>
      <c r="F2617" s="27" t="inlineStr">
        <is>
          <t>LEGO Constructor Ninjago Lloyd's Titan Mech 15th Anniversary</t>
        </is>
      </c>
      <c r="G2617" s="7" t="n">
        <v>455</v>
      </c>
      <c r="H2617" s="8" t="n">
        <v>405</v>
      </c>
      <c r="I2617" s="24" t="n"/>
    </row>
    <row r="2618" ht="16.5" customFormat="1" customHeight="1" s="1">
      <c r="B2618" s="27" t="inlineStr">
        <is>
          <t>LEGO</t>
        </is>
      </c>
      <c r="C2618" s="27" t="inlineStr">
        <is>
          <t>სათამაშოები და თამაშები</t>
        </is>
      </c>
      <c r="D2618" s="27" t="inlineStr">
        <is>
          <t>სათამაშოები</t>
        </is>
      </c>
      <c r="E2618" s="2" t="n">
        <v>76330</v>
      </c>
      <c r="F2618" s="27" t="inlineStr">
        <is>
          <t>LEGO Constructor Super Heroes Batman Logo</t>
        </is>
      </c>
      <c r="G2618" s="7" t="n">
        <v>285</v>
      </c>
      <c r="H2618" s="8" t="n">
        <v>239</v>
      </c>
      <c r="I2618" s="24" t="n"/>
    </row>
    <row r="2619" ht="16.5" customFormat="1" customHeight="1" s="1">
      <c r="B2619" s="27" t="inlineStr">
        <is>
          <t>LEGO</t>
        </is>
      </c>
      <c r="C2619" s="27" t="inlineStr">
        <is>
          <t>სათამაშოები და თამაშები</t>
        </is>
      </c>
      <c r="D2619" s="27" t="inlineStr">
        <is>
          <t>სათამაშოები</t>
        </is>
      </c>
      <c r="E2619" s="2" t="n">
        <v>76331</v>
      </c>
      <c r="F2619" s="27" t="inlineStr">
        <is>
          <t>LEGO Constructor Super Heroes Batman v Superman Batmobile</t>
        </is>
      </c>
      <c r="G2619" s="7" t="n">
        <v>105</v>
      </c>
      <c r="H2619" s="8" t="n">
        <v>85</v>
      </c>
      <c r="I2619" s="24" t="n"/>
    </row>
    <row r="2620" ht="16.5" customFormat="1" customHeight="1" s="1">
      <c r="B2620" s="27" t="inlineStr">
        <is>
          <t>LEGO</t>
        </is>
      </c>
      <c r="C2620" t="inlineStr">
        <is>
          <t>სათამაშოები და თამაშები</t>
        </is>
      </c>
      <c r="D2620" s="27" t="inlineStr">
        <is>
          <t>კონსტრუქტორები</t>
        </is>
      </c>
      <c r="E2620" s="2" t="inlineStr">
        <is>
          <t>30731-</t>
        </is>
      </c>
      <c r="F2620" s="27" t="inlineStr">
        <is>
          <t>LEGO Constructor ANIMAL CROSSING</t>
        </is>
      </c>
      <c r="G2620" s="7" t="n">
        <v>19</v>
      </c>
      <c r="H2620" s="8" t="n">
        <v>10.9</v>
      </c>
      <c r="I2620" s="24" t="n"/>
    </row>
    <row r="2621" ht="16.5" customFormat="1" customHeight="1" s="1">
      <c r="B2621" s="27" t="inlineStr">
        <is>
          <t>LEGO</t>
        </is>
      </c>
      <c r="C2621" t="inlineStr">
        <is>
          <t>სათამაშოები და თამაშები</t>
        </is>
      </c>
      <c r="D2621" s="27" t="inlineStr">
        <is>
          <t>კონსტრუქტორები</t>
        </is>
      </c>
      <c r="E2621" s="2" t="n">
        <v>30734</v>
      </c>
      <c r="F2621" s="27" t="inlineStr">
        <is>
          <t>LEGO Constructor recruitment Speed Champions F1 ACADEMY</t>
        </is>
      </c>
      <c r="G2621" s="7" t="n">
        <v>19</v>
      </c>
      <c r="H2621" s="8" t="n">
        <v>10.9</v>
      </c>
      <c r="I2621" s="24" t="n"/>
    </row>
    <row r="2622" ht="16.5" customFormat="1" customHeight="1" s="1">
      <c r="B2622" s="27" t="inlineStr">
        <is>
          <t>LEGO</t>
        </is>
      </c>
      <c r="C2622" t="inlineStr">
        <is>
          <t>სათამაშოები და თამაშები</t>
        </is>
      </c>
      <c r="D2622" s="27" t="inlineStr">
        <is>
          <t>კონსტრუქტორები</t>
        </is>
      </c>
      <c r="E2622" s="2" t="n">
        <v>30736</v>
      </c>
      <c r="F2622" s="27" t="inlineStr">
        <is>
          <t>LEGO Constructor recruitment Technic White Seaplane</t>
        </is>
      </c>
      <c r="G2622" s="7" t="n">
        <v>19</v>
      </c>
      <c r="H2622" s="8" t="n">
        <v>10.9</v>
      </c>
      <c r="I2622" s="24" t="n"/>
    </row>
    <row r="2623" ht="16.5" customFormat="1" customHeight="1" s="1">
      <c r="B2623" s="27" t="inlineStr">
        <is>
          <t>LEGO</t>
        </is>
      </c>
      <c r="C2623" t="inlineStr">
        <is>
          <t>სათამაშოები და თამაშები</t>
        </is>
      </c>
      <c r="D2623" s="27" t="inlineStr">
        <is>
          <t>კონსტრუქტორები</t>
        </is>
      </c>
      <c r="E2623" s="2" t="n">
        <v>30716</v>
      </c>
      <c r="F2623" s="27" t="inlineStr">
        <is>
          <t>LEGO Constructor Creator Cute Easter Bunny</t>
        </is>
      </c>
      <c r="G2623" s="7" t="n">
        <v>19</v>
      </c>
      <c r="H2623" s="8" t="n">
        <v>10.9</v>
      </c>
      <c r="I2623" s="24" t="n"/>
    </row>
    <row r="2624" ht="16.5" customFormat="1" customHeight="1" s="1">
      <c r="B2624" s="27" t="inlineStr">
        <is>
          <t>LEGO</t>
        </is>
      </c>
      <c r="C2624" t="inlineStr">
        <is>
          <t>სათამაშოები და თამაშები</t>
        </is>
      </c>
      <c r="D2624" s="27" t="inlineStr">
        <is>
          <t>კონსტრუქტორები</t>
        </is>
      </c>
      <c r="E2624" s="2" t="n">
        <v>30724</v>
      </c>
      <c r="F2624" s="27" t="inlineStr">
        <is>
          <t>LEGO Constructor Harry Potter Dumbledore’s Office</t>
        </is>
      </c>
      <c r="G2624" s="7" t="n">
        <v>19</v>
      </c>
      <c r="H2624" s="8" t="n">
        <v>10.9</v>
      </c>
      <c r="I2624" s="24" t="n"/>
    </row>
    <row r="2625" ht="16.5" customFormat="1" customHeight="1" s="1">
      <c r="B2625" s="27" t="inlineStr">
        <is>
          <t>LEGO</t>
        </is>
      </c>
      <c r="C2625" t="inlineStr">
        <is>
          <t>სათამაშოები და თამაშები</t>
        </is>
      </c>
      <c r="D2625" s="27" t="inlineStr">
        <is>
          <t>კონსტრუქტორები</t>
        </is>
      </c>
      <c r="E2625" s="2" t="n">
        <v>30725</v>
      </c>
      <c r="F2625" s="27" t="inlineStr">
        <is>
          <t>LEGO Constructor recruitment Super Heroes Spider-Man vs. Anti-Venom Heist</t>
        </is>
      </c>
      <c r="G2625" s="7" t="n">
        <v>19</v>
      </c>
      <c r="H2625" s="8" t="n">
        <v>10.9</v>
      </c>
      <c r="I2625" s="24" t="n"/>
    </row>
    <row r="2626" ht="16.5" customFormat="1" customHeight="1" s="1">
      <c r="B2626" s="27" t="inlineStr">
        <is>
          <t>LEGO</t>
        </is>
      </c>
      <c r="C2626" t="inlineStr">
        <is>
          <t>სათამაშოები და თამაშები</t>
        </is>
      </c>
      <c r="D2626" s="27" t="inlineStr">
        <is>
          <t>კონსტრუქტორები</t>
        </is>
      </c>
      <c r="E2626" s="2" t="n">
        <v>30726</v>
      </c>
      <c r="F2626" s="27" t="inlineStr">
        <is>
          <t>LEGO Constructor Super Heroes Bruce Wayne and the Batsuit</t>
        </is>
      </c>
      <c r="G2626" s="7" t="n">
        <v>19</v>
      </c>
      <c r="H2626" s="8" t="n">
        <v>10.9</v>
      </c>
      <c r="I2626" s="24" t="n"/>
    </row>
    <row r="2627" ht="16.5" customFormat="1" customHeight="1" s="1">
      <c r="B2627" s="27" t="inlineStr">
        <is>
          <t>LEGO</t>
        </is>
      </c>
      <c r="C2627" t="inlineStr">
        <is>
          <t>სათამაშოები და თამაშები</t>
        </is>
      </c>
      <c r="D2627" s="27" t="inlineStr">
        <is>
          <t>კონსტრუქტორები</t>
        </is>
      </c>
      <c r="E2627" s="2" t="inlineStr">
        <is>
          <t>30732-</t>
        </is>
      </c>
      <c r="F2627" s="27" t="inlineStr">
        <is>
          <t>LEGO Constructor Minecraft Alex's Campfire Conflict</t>
        </is>
      </c>
      <c r="G2627" s="7" t="n">
        <v>25</v>
      </c>
      <c r="H2627" s="8" t="n">
        <v>11.9</v>
      </c>
      <c r="I2627" s="24" t="n"/>
    </row>
    <row r="2628" ht="16.5" customFormat="1" customHeight="1" s="1">
      <c r="B2628" s="27" t="inlineStr">
        <is>
          <t>LEGO</t>
        </is>
      </c>
      <c r="C2628" t="inlineStr">
        <is>
          <t>სათამაშოები და თამაშები</t>
        </is>
      </c>
      <c r="D2628" s="27" t="inlineStr">
        <is>
          <t>კონსტრუქტორები</t>
        </is>
      </c>
      <c r="E2628" s="2" t="inlineStr">
        <is>
          <t>30733-</t>
        </is>
      </c>
      <c r="F2628" s="27" t="inlineStr">
        <is>
          <t>LEGO Constructor recruitment Sonic Badnik: Skorp</t>
        </is>
      </c>
      <c r="G2628" s="7" t="n">
        <v>19</v>
      </c>
      <c r="H2628" s="8" t="n">
        <v>10.9</v>
      </c>
      <c r="I2628" s="24" t="n"/>
    </row>
    <row r="2629" ht="16.5" customFormat="1" customHeight="1" s="1">
      <c r="B2629" s="27" t="inlineStr">
        <is>
          <t>Xerox</t>
        </is>
      </c>
      <c r="C2629" s="27" t="inlineStr">
        <is>
          <t>ელექტრო ტექნიკა</t>
        </is>
      </c>
      <c r="D2629" s="27" t="inlineStr">
        <is>
          <t>კომპიუტერი და აქსესუარები</t>
        </is>
      </c>
      <c r="E2629" s="2" t="inlineStr">
        <is>
          <t>607K22325</t>
        </is>
      </c>
      <c r="F2629" s="27" t="inlineStr">
        <is>
          <t>FUSING UNIT (MN</t>
        </is>
      </c>
      <c r="G2629" s="7" t="n">
        <v>1676.961968394623</v>
      </c>
      <c r="H2629" s="8" t="inlineStr">
        <is>
          <t> </t>
        </is>
      </c>
      <c r="I2629" s="24" t="n"/>
    </row>
    <row r="2630" ht="16.5" customFormat="1" customHeight="1" s="1">
      <c r="B2630" s="27" t="inlineStr">
        <is>
          <t>Xerox</t>
        </is>
      </c>
      <c r="C2630" s="27" t="inlineStr">
        <is>
          <t>ელექტრო ტექნიკა</t>
        </is>
      </c>
      <c r="D2630" s="27" t="inlineStr">
        <is>
          <t>კომპიუტერი და აქსესუარები</t>
        </is>
      </c>
      <c r="E2630" s="2" t="inlineStr">
        <is>
          <t>006R01754</t>
        </is>
      </c>
      <c r="F2630" s="27" t="inlineStr">
        <is>
          <t>Toner Cartridge Xerox AL C8130/C8135 Black (59 000 p)</t>
        </is>
      </c>
      <c r="G2630" s="7" t="n">
        <v>571.2159771233937</v>
      </c>
      <c r="H2630" s="8" t="inlineStr">
        <is>
          <t> </t>
        </is>
      </c>
      <c r="I2630" s="24" t="n"/>
    </row>
    <row r="2631" ht="16.5" customFormat="1" customHeight="1" s="1">
      <c r="B2631" s="27" t="inlineStr">
        <is>
          <t>Xerox</t>
        </is>
      </c>
      <c r="C2631" s="27" t="inlineStr">
        <is>
          <t>ელექტრო ტექნიკა</t>
        </is>
      </c>
      <c r="D2631" s="27" t="inlineStr">
        <is>
          <t>კომპიუტერი და აქსესუარები</t>
        </is>
      </c>
      <c r="E2631" s="2" t="inlineStr">
        <is>
          <t>006R01755</t>
        </is>
      </c>
      <c r="F2631" s="27" t="inlineStr">
        <is>
          <t>Toner Cartridge Xerox AL CC8130/C8135 Cyan (28 000 p)</t>
        </is>
      </c>
      <c r="G2631" s="7" t="n">
        <v>873.6775120311945</v>
      </c>
      <c r="H2631" s="8" t="inlineStr">
        <is>
          <t> </t>
        </is>
      </c>
      <c r="I2631" s="24" t="n"/>
    </row>
    <row r="2632" ht="16.5" customFormat="1" customHeight="1" s="1">
      <c r="B2632" s="27" t="inlineStr">
        <is>
          <t>Xerox</t>
        </is>
      </c>
      <c r="C2632" s="27" t="inlineStr">
        <is>
          <t>ელექტრო ტექნიკა</t>
        </is>
      </c>
      <c r="D2632" s="27" t="inlineStr">
        <is>
          <t>კომპიუტერი და აქსესუარები</t>
        </is>
      </c>
      <c r="E2632" s="2" t="inlineStr">
        <is>
          <t>006R01756</t>
        </is>
      </c>
      <c r="F2632" s="27" t="inlineStr">
        <is>
          <t>Toner Cartridge Xerox AL C8130/C8135 Magenta (28 000 p)</t>
        </is>
      </c>
      <c r="G2632" s="7" t="n">
        <v>884.9551346320301</v>
      </c>
      <c r="H2632" s="8" t="inlineStr">
        <is>
          <t> </t>
        </is>
      </c>
      <c r="I2632" s="24" t="n"/>
    </row>
    <row r="2633" ht="16.5" customFormat="1" customHeight="1" s="1">
      <c r="B2633" s="27" t="inlineStr">
        <is>
          <t>Xerox</t>
        </is>
      </c>
      <c r="C2633" s="27" t="inlineStr">
        <is>
          <t>ელექტრო ტექნიკა</t>
        </is>
      </c>
      <c r="D2633" s="27" t="inlineStr">
        <is>
          <t>კომპიუტერი და აქსესუარები</t>
        </is>
      </c>
      <c r="E2633" s="2" t="inlineStr">
        <is>
          <t>006R01757</t>
        </is>
      </c>
      <c r="F2633" s="27" t="inlineStr">
        <is>
          <t>Toner Cartridge Xerox AL C8130/C8135 Yellow (28 000 p)</t>
        </is>
      </c>
      <c r="G2633" s="7" t="n">
        <v>873.6775120311945</v>
      </c>
      <c r="H2633" s="8" t="inlineStr">
        <is>
          <t> </t>
        </is>
      </c>
      <c r="I2633" s="24" t="n"/>
    </row>
    <row r="2634" ht="16.5" customFormat="1" customHeight="1" s="1">
      <c r="B2634" s="27" t="inlineStr">
        <is>
          <t>Xerox</t>
        </is>
      </c>
      <c r="C2634" s="27" t="inlineStr">
        <is>
          <t>ელექტრონიკა</t>
        </is>
      </c>
      <c r="D2634" s="27" t="inlineStr">
        <is>
          <t>კომპიუტერი და პერიფერია</t>
        </is>
      </c>
      <c r="E2634" s="2" t="inlineStr">
        <is>
          <t>008R08103</t>
        </is>
      </c>
      <c r="F2634" s="27" t="inlineStr">
        <is>
          <t>Second transfer roller Xerox AL C8100</t>
        </is>
      </c>
      <c r="G2634" s="7" t="n">
        <v>365.6060254546308</v>
      </c>
      <c r="H2634" s="8" t="inlineStr">
        <is>
          <t> </t>
        </is>
      </c>
      <c r="I2634" s="24" t="n"/>
    </row>
    <row r="2635" ht="16.5" customFormat="1" customHeight="1" s="1">
      <c r="B2635" s="27" t="inlineStr">
        <is>
          <t>Xerox</t>
        </is>
      </c>
      <c r="C2635" s="27" t="inlineStr">
        <is>
          <t>ელექტრო ტექნიკა</t>
        </is>
      </c>
      <c r="D2635" s="27" t="inlineStr">
        <is>
          <t>კომპიუტერი და აქსესუარები</t>
        </is>
      </c>
      <c r="E2635" s="2" t="inlineStr">
        <is>
          <t>008R13215</t>
        </is>
      </c>
      <c r="F2635" s="27" t="inlineStr">
        <is>
          <t>Waste Xerox DC SC2020</t>
        </is>
      </c>
      <c r="G2635" s="7" t="n">
        <v>160.6803851945213</v>
      </c>
      <c r="H2635" s="8" t="inlineStr">
        <is>
          <t> </t>
        </is>
      </c>
      <c r="I2635" s="24" t="n"/>
    </row>
    <row r="2636" ht="16.5" customFormat="1" customHeight="1" s="1">
      <c r="B2636" s="27" t="inlineStr">
        <is>
          <t>Apacer</t>
        </is>
      </c>
      <c r="C2636" s="27" t="inlineStr">
        <is>
          <t>ელექტრო ტექნიკა</t>
        </is>
      </c>
      <c r="D2636" s="27" t="inlineStr">
        <is>
          <t>მონაცემების შენახვა</t>
        </is>
      </c>
      <c r="E2636" s="2" t="inlineStr">
        <is>
          <t>AP256GAS350-1</t>
        </is>
      </c>
      <c r="F2636" s="27" t="inlineStr">
        <is>
          <t>SSD Apacer 2.5"  256GB  SATA AS350</t>
        </is>
      </c>
      <c r="G2636" s="7" t="n">
        <v>175</v>
      </c>
      <c r="H2636" s="8" t="inlineStr">
        <is>
          <t> </t>
        </is>
      </c>
      <c r="I2636" s="24" t="n"/>
    </row>
    <row r="2637" ht="16.5" customFormat="1" customHeight="1" s="1">
      <c r="B2637" s="27" t="inlineStr">
        <is>
          <t>Apacer</t>
        </is>
      </c>
      <c r="C2637" s="27" t="inlineStr">
        <is>
          <t>ელექტრო ტექნიკა</t>
        </is>
      </c>
      <c r="D2637" s="27" t="inlineStr">
        <is>
          <t>მონაცემების შენახვა</t>
        </is>
      </c>
      <c r="E2637" s="2" t="inlineStr">
        <is>
          <t>AP4TBAS2280Q4U-1</t>
        </is>
      </c>
      <c r="F2637" s="27" t="inlineStr">
        <is>
          <t>SSD Apacer M.2 4TB  PCIe 4.0 Q4U</t>
        </is>
      </c>
      <c r="G2637" s="7" t="n">
        <v>1699</v>
      </c>
      <c r="H2637" s="8" t="inlineStr">
        <is>
          <t> </t>
        </is>
      </c>
      <c r="I2637" s="24" t="n"/>
    </row>
    <row r="2638" ht="16.5" customFormat="1" customHeight="1" s="1">
      <c r="B2638" s="27" t="inlineStr">
        <is>
          <t>ARDESTO</t>
        </is>
      </c>
      <c r="C2638" t="inlineStr">
        <is>
          <t>ტექნიკა</t>
        </is>
      </c>
      <c r="D2638" t="inlineStr">
        <is>
          <t>სარეცხი საშუალებები</t>
        </is>
      </c>
      <c r="E2638" s="2" t="inlineStr">
        <is>
          <t>WMS-7117IDGBD</t>
        </is>
      </c>
      <c r="F2638" s="27" t="inlineStr">
        <is>
          <t>Washing machine ARDESTO front load, 7kg, 1400, A+++, 48cm, display, steam, inverter, drum lighting, grey</t>
        </is>
      </c>
      <c r="G2638" s="7" t="n">
        <v>739</v>
      </c>
      <c r="H2638" s="8" t="inlineStr">
        <is>
          <t> </t>
        </is>
      </c>
      <c r="I2638" s="24" t="n"/>
    </row>
    <row r="2639" ht="16.5" customFormat="1" customHeight="1" s="1">
      <c r="B2639" s="27" t="inlineStr">
        <is>
          <t>MSI</t>
        </is>
      </c>
      <c r="C2639" s="27" t="inlineStr">
        <is>
          <t>ელექტრო ტექნიკა</t>
        </is>
      </c>
      <c r="D2639" s="27" t="inlineStr">
        <is>
          <t>კომპიუტერი და აქსესუარები</t>
        </is>
      </c>
      <c r="E2639" s="2" t="inlineStr">
        <is>
          <t>912-V536-004</t>
        </is>
      </c>
      <c r="F2639" s="27" t="inlineStr">
        <is>
          <t>MSI Graphic Card GeForce RTX 5060 Ti 8GB GDDR7 GAMING TRIO OC</t>
        </is>
      </c>
      <c r="G2639" s="7" t="n">
        <v>1879</v>
      </c>
      <c r="H2639" s="8" t="inlineStr">
        <is>
          <t> </t>
        </is>
      </c>
      <c r="I2639" s="24" t="n"/>
    </row>
    <row r="2640" ht="16.5" customFormat="1" customHeight="1" s="1">
      <c r="B2640" s="27" t="inlineStr">
        <is>
          <t>MSI</t>
        </is>
      </c>
      <c r="C2640" t="inlineStr">
        <is>
          <t>ელექტრო ტექნიკა</t>
        </is>
      </c>
      <c r="D2640" t="inlineStr">
        <is>
          <t>კომპიუტერის ნაწილები</t>
        </is>
      </c>
      <c r="E2640" s="2" t="inlineStr">
        <is>
          <t>912-V536-001</t>
        </is>
      </c>
      <c r="F2640" s="27" t="inlineStr">
        <is>
          <t>MSI Graphic card GeForce RTX 5060 Ti 8GB GDDR7 VENTUS 2X OC PLUS</t>
        </is>
      </c>
      <c r="G2640" s="7" t="n">
        <v>1799</v>
      </c>
      <c r="H2640" s="8" t="inlineStr">
        <is>
          <t> </t>
        </is>
      </c>
      <c r="I2640" s="24" t="n"/>
    </row>
    <row r="2641" ht="16.5" customFormat="1" customHeight="1" s="1">
      <c r="B2641" s="27" t="inlineStr">
        <is>
          <t>Sapphire</t>
        </is>
      </c>
      <c r="C2641" s="27" t="inlineStr">
        <is>
          <t>ელექტრო ტექნიკა</t>
        </is>
      </c>
      <c r="D2641" s="27" t="inlineStr">
        <is>
          <t>კომპიუტერი და აქსესუარები</t>
        </is>
      </c>
      <c r="E2641" s="2" t="inlineStr">
        <is>
          <t>11348-02-20G</t>
        </is>
      </c>
      <c r="F2641" s="27" t="inlineStr">
        <is>
          <t>SAPPHIRE Graphic Card Radeon RX 9070 XT 16GB GDDR6 PURE GAMING OC</t>
        </is>
      </c>
      <c r="G2641" s="7" t="n">
        <v>2999</v>
      </c>
      <c r="H2641" s="8" t="inlineStr">
        <is>
          <t> </t>
        </is>
      </c>
      <c r="I2641" s="24" t="n"/>
    </row>
    <row r="2642" ht="16.5" customFormat="1" customHeight="1" s="1">
      <c r="B2642" s="27" t="inlineStr">
        <is>
          <t>Sapphire</t>
        </is>
      </c>
      <c r="C2642" s="27" t="inlineStr">
        <is>
          <t>ელექტრო ტექნიკა</t>
        </is>
      </c>
      <c r="D2642" s="27" t="inlineStr">
        <is>
          <t>კომპიუტერი და აქსესუარები</t>
        </is>
      </c>
      <c r="E2642" s="2" t="inlineStr">
        <is>
          <t>11349-03-20G</t>
        </is>
      </c>
      <c r="F2642" s="27" t="inlineStr">
        <is>
          <t>SAPPHIRE Graphic Card Radeon RX 9070 16GB GDDR6 PULSE GAMING OC</t>
        </is>
      </c>
      <c r="G2642" s="7" t="n">
        <v>2599</v>
      </c>
      <c r="H2642" s="8" t="inlineStr">
        <is>
          <t> </t>
        </is>
      </c>
      <c r="I2642" s="24" t="n"/>
    </row>
    <row r="2643" ht="16.5" customFormat="1" customHeight="1" s="1">
      <c r="B2643" s="27" t="inlineStr">
        <is>
          <t>Sapphire</t>
        </is>
      </c>
      <c r="C2643" s="27" t="inlineStr">
        <is>
          <t>ელექტრო ტექნიკა</t>
        </is>
      </c>
      <c r="D2643" s="27" t="inlineStr">
        <is>
          <t>კომპიუტერი და აქსესუარები</t>
        </is>
      </c>
      <c r="E2643" s="2" t="inlineStr">
        <is>
          <t>11350-01-20G</t>
        </is>
      </c>
      <c r="F2643" s="27" t="inlineStr">
        <is>
          <t>SAPPHIRE Graphic Card Radeon RX 9060 XT 16GB GDDR6 NITRO+ GAMING OC</t>
        </is>
      </c>
      <c r="G2643" s="7" t="n">
        <v>1899</v>
      </c>
      <c r="H2643" s="8" t="inlineStr">
        <is>
          <t> </t>
        </is>
      </c>
      <c r="I2643" s="24" t="n"/>
    </row>
    <row r="2644" ht="16.5" customFormat="1" customHeight="1" s="1">
      <c r="B2644" s="27" t="inlineStr">
        <is>
          <t>ASUS</t>
        </is>
      </c>
      <c r="C2644" t="inlineStr">
        <is>
          <t>ელექტრო ტექნიკა</t>
        </is>
      </c>
      <c r="D2644" t="inlineStr">
        <is>
          <t>კომპიუტერის ნაწილები</t>
        </is>
      </c>
      <c r="E2644" s="2" t="inlineStr">
        <is>
          <t>90YV0MP3-M0NA00</t>
        </is>
      </c>
      <c r="F2644" s="27" t="inlineStr">
        <is>
          <t>ASUS Graphic Card GeForce RTX 5060 Ti 8GB GDDR7 DUAL-RTX5060TI-8G</t>
        </is>
      </c>
      <c r="G2644" s="7" t="n">
        <v>1699</v>
      </c>
      <c r="H2644" s="8" t="inlineStr">
        <is>
          <t> </t>
        </is>
      </c>
      <c r="I2644" s="24" t="n"/>
    </row>
    <row r="2645" ht="16.5" customFormat="1" customHeight="1" s="1">
      <c r="B2645" s="27" t="inlineStr">
        <is>
          <t>ASUS</t>
        </is>
      </c>
      <c r="C2645" s="27" t="inlineStr">
        <is>
          <t>ელექტრო ტექნიკა</t>
        </is>
      </c>
      <c r="D2645" s="27" t="inlineStr">
        <is>
          <t>კომპიუტერი და აქსესუარები</t>
        </is>
      </c>
      <c r="E2645" s="2" t="inlineStr">
        <is>
          <t>90MB1LW0-M0EAY0</t>
        </is>
      </c>
      <c r="F2645" s="27" t="inlineStr">
        <is>
          <t>ASUS Motherboard B850M AYW GAMING WIFI sAM5 B850 2xDDR5 M.2 HDMI Wi-Fi BT mATX</t>
        </is>
      </c>
      <c r="G2645" s="7" t="n">
        <v>559</v>
      </c>
      <c r="H2645" s="8" t="inlineStr">
        <is>
          <t> </t>
        </is>
      </c>
      <c r="I2645" s="24" t="n"/>
    </row>
    <row r="2646" ht="16.5" customFormat="1" customHeight="1" s="1">
      <c r="B2646" s="27" t="inlineStr">
        <is>
          <t>ASUS</t>
        </is>
      </c>
      <c r="C2646" t="inlineStr">
        <is>
          <t>ელექტრო ტექნიკა</t>
        </is>
      </c>
      <c r="D2646" t="inlineStr">
        <is>
          <t>კომპიუტერის ნაწილები</t>
        </is>
      </c>
      <c r="E2646" s="2" t="inlineStr">
        <is>
          <t>90MB17H0-M0EAYC</t>
        </is>
      </c>
      <c r="F2646" s="27" t="inlineStr">
        <is>
          <t>ASUS Motherboard PRIME A520M-A II/CSM sAM4 A520 4xDDR4 HDMI D-Sub DP mATX</t>
        </is>
      </c>
      <c r="G2646" s="7" t="n">
        <v>219</v>
      </c>
      <c r="H2646" s="8" t="inlineStr">
        <is>
          <t> </t>
        </is>
      </c>
      <c r="I2646" s="24" t="n"/>
    </row>
    <row r="2647" ht="16.5" customFormat="1" customHeight="1" s="1">
      <c r="B2647" s="27" t="inlineStr">
        <is>
          <t>ASUS</t>
        </is>
      </c>
      <c r="C2647" t="inlineStr">
        <is>
          <t>ელექტრო ტექნიკა</t>
        </is>
      </c>
      <c r="D2647" t="inlineStr">
        <is>
          <t>კომპიუტერის ნაწილები</t>
        </is>
      </c>
      <c r="E2647" s="2" t="inlineStr">
        <is>
          <t>90MB1500-M0EAY0</t>
        </is>
      </c>
      <c r="F2647" s="27" t="inlineStr">
        <is>
          <t>ASUS Motherboard PRIME A520M-K sAM4 A520 2xDDR4 HDMI D-Sub mATX</t>
        </is>
      </c>
      <c r="G2647" s="7" t="n">
        <v>179</v>
      </c>
      <c r="H2647" s="8" t="inlineStr">
        <is>
          <t> </t>
        </is>
      </c>
      <c r="I2647" s="24" t="n"/>
    </row>
    <row r="2648" ht="16.5" customFormat="1" customHeight="1" s="1">
      <c r="B2648" s="27" t="inlineStr">
        <is>
          <t>ASUS</t>
        </is>
      </c>
      <c r="C2648" t="inlineStr">
        <is>
          <t>ელექტრო ტექნიკა</t>
        </is>
      </c>
      <c r="D2648" t="inlineStr">
        <is>
          <t>კომპიუტერის ნაწილები</t>
        </is>
      </c>
      <c r="E2648" s="2" t="inlineStr">
        <is>
          <t>90MB1H60-M0EAY0</t>
        </is>
      </c>
      <c r="F2648" s="27" t="inlineStr">
        <is>
          <t>ASUS Motherboard PRIME A520M-R sAM4 A520 2xDDR4 M.2 HDMI mATX</t>
        </is>
      </c>
      <c r="G2648" s="7" t="n">
        <v>179</v>
      </c>
      <c r="H2648" s="8" t="inlineStr">
        <is>
          <t> </t>
        </is>
      </c>
      <c r="I2648" s="24" t="n"/>
    </row>
    <row r="2649" ht="16.5" customFormat="1" customHeight="1" s="1">
      <c r="B2649" s="27" t="inlineStr">
        <is>
          <t>ASUS</t>
        </is>
      </c>
      <c r="C2649" t="inlineStr">
        <is>
          <t>ელექტრო ტექნიკა</t>
        </is>
      </c>
      <c r="D2649" t="inlineStr">
        <is>
          <t>კომპიუტერის ნაწილები</t>
        </is>
      </c>
      <c r="E2649" s="2" t="inlineStr">
        <is>
          <t>90MB1GX0-M0EAY0</t>
        </is>
      </c>
      <c r="F2649" s="27" t="inlineStr">
        <is>
          <t>ASUS PRIME A620AM-K sAM5 A620 2xDDR5 HDMI DP mATX</t>
        </is>
      </c>
      <c r="G2649" s="7" t="n">
        <v>279</v>
      </c>
      <c r="H2649" s="8" t="inlineStr">
        <is>
          <t> </t>
        </is>
      </c>
      <c r="I2649" s="24" t="n"/>
    </row>
    <row r="2650" ht="16.5" customFormat="1" customHeight="1" s="1">
      <c r="B2650" s="27" t="inlineStr">
        <is>
          <t>ASUS</t>
        </is>
      </c>
      <c r="C2650" t="inlineStr">
        <is>
          <t>ელექტრო ტექნიკა</t>
        </is>
      </c>
      <c r="D2650" t="inlineStr">
        <is>
          <t>კომპიუტერის ნაწილები</t>
        </is>
      </c>
      <c r="E2650" s="2" t="inlineStr">
        <is>
          <t>90MB14V0-M0EAY0</t>
        </is>
      </c>
      <c r="F2650" s="27" t="inlineStr">
        <is>
          <t>ASUS Motherboard PRIME B550M-K sAM4 B550 4xDDR4 M.2 HDMI DVI D-Sub mATX</t>
        </is>
      </c>
      <c r="G2650" s="7" t="n">
        <v>279</v>
      </c>
      <c r="H2650" s="8" t="inlineStr">
        <is>
          <t> </t>
        </is>
      </c>
      <c r="I2650" s="24" t="n"/>
    </row>
    <row r="2651" ht="16.5" customFormat="1" customHeight="1" s="1">
      <c r="B2651" s="27" t="inlineStr">
        <is>
          <t>ASUS</t>
        </is>
      </c>
      <c r="C2651" s="27" t="inlineStr">
        <is>
          <t>ელექტრო ტექნიკა</t>
        </is>
      </c>
      <c r="D2651" s="27" t="inlineStr">
        <is>
          <t>კომპიუტერი და აქსესუარები</t>
        </is>
      </c>
      <c r="E2651" s="2" t="inlineStr">
        <is>
          <t>90MB1N90-M0EAY0</t>
        </is>
      </c>
      <c r="F2651" s="27" t="inlineStr">
        <is>
          <t>ASUS Motherboard PRIME B850M-F sAM5 B850 2xDDR5 M.2 HDMI Wi-Fi BT mATX</t>
        </is>
      </c>
      <c r="G2651" s="7" t="n">
        <v>429</v>
      </c>
      <c r="H2651" s="8" t="inlineStr">
        <is>
          <t> </t>
        </is>
      </c>
      <c r="I2651" s="24" t="n"/>
    </row>
    <row r="2652" ht="16.5" customFormat="1" customHeight="1" s="1">
      <c r="B2652" s="27" t="inlineStr">
        <is>
          <t>ASUS</t>
        </is>
      </c>
      <c r="C2652" t="inlineStr">
        <is>
          <t>ელექტრო ტექნიკა</t>
        </is>
      </c>
      <c r="D2652" t="inlineStr">
        <is>
          <t>კომპიუტერის ნაწილები</t>
        </is>
      </c>
      <c r="E2652" s="2" t="inlineStr">
        <is>
          <t>90MB1N80-M0EAY0</t>
        </is>
      </c>
      <c r="F2652" s="27" t="inlineStr">
        <is>
          <t>ASUS Motherboard PRIME B850M-F WIFI sAM5 B850 2xDDR5 M.2 HDMI Wi-Fi BT mATX</t>
        </is>
      </c>
      <c r="G2652" s="7" t="n">
        <v>459</v>
      </c>
      <c r="H2652" s="8" t="inlineStr">
        <is>
          <t> </t>
        </is>
      </c>
      <c r="I2652" s="24" t="n"/>
    </row>
    <row r="2653" ht="16.5" customFormat="1" customHeight="1" s="1">
      <c r="B2653" s="27" t="inlineStr">
        <is>
          <t>ASUS</t>
        </is>
      </c>
      <c r="C2653" s="27" t="inlineStr">
        <is>
          <t>ელექტრო ტექნიკა</t>
        </is>
      </c>
      <c r="D2653" s="27" t="inlineStr">
        <is>
          <t>კომპიუტერი და აქსესუარები</t>
        </is>
      </c>
      <c r="E2653" s="2" t="inlineStr">
        <is>
          <t>90MB1J60-M0EAY0</t>
        </is>
      </c>
      <c r="F2653" s="27" t="inlineStr">
        <is>
          <t>ASUS Motherboard ROG STRIX B850-E GAMING WIFI sAM5 B850 4xDDR5 M.2 HDMI DP USB Type-C Wi-Fi BT ATX</t>
        </is>
      </c>
      <c r="G2653" s="7" t="n">
        <v>1179</v>
      </c>
      <c r="H2653" s="8" t="inlineStr">
        <is>
          <t> </t>
        </is>
      </c>
      <c r="I2653" s="24" t="n"/>
    </row>
    <row r="2654" ht="16.5" customFormat="1" customHeight="1" s="1">
      <c r="B2654" s="27" t="inlineStr">
        <is>
          <t>ASUS</t>
        </is>
      </c>
      <c r="C2654" s="27" t="inlineStr">
        <is>
          <t>ელექტრო ტექნიკა</t>
        </is>
      </c>
      <c r="D2654" s="27" t="inlineStr">
        <is>
          <t>კომპიუტერი და აქსესუარები</t>
        </is>
      </c>
      <c r="E2654" s="2" t="inlineStr">
        <is>
          <t>90MB1IB0-M0EAY0</t>
        </is>
      </c>
      <c r="F2654" s="27" t="inlineStr">
        <is>
          <t>ASUS Motherboard ROG STRIX X870E-E GAMING WIFI sAM5 X870E 4xDDR5 M.2 HDMI Wi-Fi BT ATX</t>
        </is>
      </c>
      <c r="G2654" s="7" t="n">
        <v>1799</v>
      </c>
      <c r="H2654" s="8" t="inlineStr">
        <is>
          <t> </t>
        </is>
      </c>
      <c r="I2654" s="24" t="n"/>
    </row>
    <row r="2655" ht="16.5" customFormat="1" customHeight="1" s="1">
      <c r="B2655" s="27" t="inlineStr">
        <is>
          <t>ASUS</t>
        </is>
      </c>
      <c r="C2655" s="27" t="inlineStr">
        <is>
          <t>ელექტრო ტექნიკა</t>
        </is>
      </c>
      <c r="D2655" s="27" t="inlineStr">
        <is>
          <t>კომპიუტერი და აქსესუარები</t>
        </is>
      </c>
      <c r="E2655" s="2" t="inlineStr">
        <is>
          <t>90MB1M70-M0EAY0</t>
        </is>
      </c>
      <c r="F2655" s="27" t="inlineStr">
        <is>
          <t>ASUS Motherboard TUF GAMING X870E-PLUS WIFI7 sAM5 X870E 4xDDR5 M.2 HDMI Wi-Fi BT ATX</t>
        </is>
      </c>
      <c r="G2655" s="7" t="n">
        <v>1179</v>
      </c>
      <c r="H2655" s="8" t="inlineStr">
        <is>
          <t> </t>
        </is>
      </c>
      <c r="I2655" s="24" t="n"/>
    </row>
    <row r="2656" ht="16.5" customFormat="1" customHeight="1" s="1">
      <c r="B2656" s="27" t="inlineStr">
        <is>
          <t>Gigabyte</t>
        </is>
      </c>
      <c r="C2656" s="27" t="inlineStr">
        <is>
          <t>ელექტრო ტექნიკა</t>
        </is>
      </c>
      <c r="D2656" s="27" t="inlineStr">
        <is>
          <t>კომპიუტერი და აქსესუარები</t>
        </is>
      </c>
      <c r="E2656" s="2" t="inlineStr">
        <is>
          <t>A520I_AC</t>
        </is>
      </c>
      <c r="F2656" s="27" t="inlineStr">
        <is>
          <t>GIGABYTE Motherboard A520I AC sAM4 A520 2xDDR4 M.2 HDMI DP Wi-Fi BT mITX</t>
        </is>
      </c>
      <c r="G2656" s="7" t="n">
        <v>359</v>
      </c>
      <c r="H2656" s="8" t="inlineStr">
        <is>
          <t> </t>
        </is>
      </c>
      <c r="I2656" s="24" t="n"/>
    </row>
    <row r="2657" ht="16.5" customFormat="1" customHeight="1" s="1">
      <c r="B2657" s="27" t="inlineStr">
        <is>
          <t>Gigabyte</t>
        </is>
      </c>
      <c r="C2657" s="27" t="inlineStr">
        <is>
          <t>ელექტრო ტექნიკა</t>
        </is>
      </c>
      <c r="D2657" s="27" t="inlineStr">
        <is>
          <t>კომპიუტერი და აქსესუარები</t>
        </is>
      </c>
      <c r="E2657" s="2" t="inlineStr">
        <is>
          <t>B840M_DS3H</t>
        </is>
      </c>
      <c r="F2657" s="27" t="inlineStr">
        <is>
          <t>GIGABYTE Motherboard B840M DS3H sAM5 B840 4xDDR5 M.2 HDMI DP mATX</t>
        </is>
      </c>
      <c r="G2657" s="7" t="n">
        <v>459</v>
      </c>
      <c r="H2657" s="8" t="inlineStr">
        <is>
          <t> </t>
        </is>
      </c>
      <c r="I2657" s="24" t="n"/>
    </row>
    <row r="2658" ht="16.5" customFormat="1" customHeight="1" s="1">
      <c r="B2658" s="27" t="inlineStr">
        <is>
          <t>Gigabyte</t>
        </is>
      </c>
      <c r="C2658" s="27" t="inlineStr">
        <is>
          <t>ელექტრო ტექნიკა</t>
        </is>
      </c>
      <c r="D2658" s="27" t="inlineStr">
        <is>
          <t>კომპიუტერი და აქსესუარები</t>
        </is>
      </c>
      <c r="E2658" s="2" t="inlineStr">
        <is>
          <t>B860M_D3HP</t>
        </is>
      </c>
      <c r="F2658" s="28" t="inlineStr">
        <is>
          <t>GIGABYTE Motherboard B860M D3HP s1851 B860 4xDDR5 M.2 HDMI DP mATX</t>
        </is>
      </c>
      <c r="G2658" s="7" t="n">
        <v>439</v>
      </c>
      <c r="H2658" s="8" t="inlineStr">
        <is>
          <t> </t>
        </is>
      </c>
      <c r="I2658" s="24" t="n"/>
    </row>
    <row r="2659" ht="16.5" customFormat="1" customHeight="1" s="1">
      <c r="B2659" s="27" t="inlineStr">
        <is>
          <t>Gigabyte</t>
        </is>
      </c>
      <c r="C2659" s="27" t="inlineStr">
        <is>
          <t>ელექტრო ტექნიკა</t>
        </is>
      </c>
      <c r="D2659" s="27" t="inlineStr">
        <is>
          <t>კომპიუტერი და აქსესუარები</t>
        </is>
      </c>
      <c r="E2659" s="2" t="inlineStr">
        <is>
          <t>GV-R9070GAMING_OC-16GD</t>
        </is>
      </c>
      <c r="F2659" s="27" t="inlineStr">
        <is>
          <t>GIGABYTE Graphic Adapter Radeon RX 9070 16GB GDDR6 GAMING OC</t>
        </is>
      </c>
      <c r="G2659" s="7" t="n">
        <v>2559</v>
      </c>
      <c r="H2659" s="8" t="inlineStr">
        <is>
          <t> </t>
        </is>
      </c>
      <c r="I2659" s="24" t="n"/>
    </row>
    <row r="2660" ht="16.5" customFormat="1" customHeight="1" s="1">
      <c r="B2660" s="27" t="inlineStr">
        <is>
          <t>Gigabyte</t>
        </is>
      </c>
      <c r="C2660" s="27" t="inlineStr">
        <is>
          <t>ელექტრო ტექნიკა</t>
        </is>
      </c>
      <c r="D2660" s="27" t="inlineStr">
        <is>
          <t>კომპიუტერი და აქსესუარები</t>
        </is>
      </c>
      <c r="E2660" s="2" t="inlineStr">
        <is>
          <t>GV-R9070XTGAMING_OC-16GD</t>
        </is>
      </c>
      <c r="F2660" s="27" t="inlineStr">
        <is>
          <t>GIGABYTE Graphic Adapter Radeon RX 9070 XT 16GB GAMING OC</t>
        </is>
      </c>
      <c r="G2660" s="7" t="n">
        <v>2899</v>
      </c>
      <c r="H2660" s="8" t="inlineStr">
        <is>
          <t> </t>
        </is>
      </c>
      <c r="I2660" s="24" t="n"/>
    </row>
    <row r="2661" ht="16.5" customFormat="1" customHeight="1" s="1">
      <c r="B2661" s="27" t="inlineStr">
        <is>
          <t>ASUS</t>
        </is>
      </c>
      <c r="C2661" s="27" t="inlineStr">
        <is>
          <t>ელექტრო ტექნიკა</t>
        </is>
      </c>
      <c r="D2661" s="27" t="inlineStr">
        <is>
          <t>კომპიუტერი და აქსესუარები</t>
        </is>
      </c>
      <c r="E2661" s="2" t="inlineStr">
        <is>
          <t>90RC01K0-M0EAY0</t>
        </is>
      </c>
      <c r="F2661" s="27" t="inlineStr">
        <is>
          <t>ASUS PROART LC 240</t>
        </is>
      </c>
      <c r="G2661" s="7" t="n">
        <v>549</v>
      </c>
      <c r="H2661" s="8" t="inlineStr">
        <is>
          <t> </t>
        </is>
      </c>
      <c r="I2661" s="24" t="n"/>
    </row>
    <row r="2662" ht="16.5" customFormat="1" customHeight="1" s="1">
      <c r="B2662" s="27" t="inlineStr">
        <is>
          <t>ZALMAN</t>
        </is>
      </c>
      <c r="C2662" t="inlineStr">
        <is>
          <t>ელექტრო ტექნიკა</t>
        </is>
      </c>
      <c r="D2662" t="inlineStr">
        <is>
          <t>კომპიუტერის ნაწილები</t>
        </is>
      </c>
      <c r="E2662" s="2" t="inlineStr">
        <is>
          <t>P60Black</t>
        </is>
      </c>
      <c r="F2662" s="27" t="inlineStr">
        <is>
          <t>Zalman PC case P60 without PSU, 2xUSB3.0, 1x Type C, 3x120мм ARGB Reverse, 2x120мм ARGB, VGA 435мм, LCS ready, Curved Tempered Glass, Dual Chamber, ATX, black</t>
        </is>
      </c>
      <c r="G2662" s="7" t="n">
        <v>489</v>
      </c>
      <c r="H2662" s="8" t="inlineStr">
        <is>
          <t> </t>
        </is>
      </c>
      <c r="I2662" s="24" t="n"/>
    </row>
    <row r="2663" ht="16.5" customFormat="1" customHeight="1" s="1">
      <c r="B2663" s="27" t="inlineStr">
        <is>
          <t>Tucano</t>
        </is>
      </c>
      <c r="C2663" s="27" t="inlineStr">
        <is>
          <t>ჩანთები და ჩემოდნები</t>
        </is>
      </c>
      <c r="D2663" s="27" t="inlineStr">
        <is>
          <t>ლეპტოპის ჩანთები</t>
        </is>
      </c>
      <c r="E2663" s="2" t="inlineStr">
        <is>
          <t>BLAMINI1314-BK</t>
        </is>
      </c>
      <c r="F2663" s="27" t="inlineStr">
        <is>
          <t>TUCANO LAMINI 13.3/14" LAPTOP BAG BLACK</t>
        </is>
      </c>
      <c r="G2663" s="7" t="n">
        <v>59</v>
      </c>
      <c r="H2663" s="8" t="inlineStr">
        <is>
          <t> </t>
        </is>
      </c>
      <c r="I2663" s="24" t="n"/>
    </row>
    <row r="2664" ht="16.5" customFormat="1" customHeight="1" s="1">
      <c r="B2664" s="27" t="inlineStr">
        <is>
          <t>Tucano</t>
        </is>
      </c>
      <c r="C2664" t="inlineStr">
        <is>
          <t>ელექტრო ტექნიკა</t>
        </is>
      </c>
      <c r="D2664" t="inlineStr">
        <is>
          <t>კლავიატურა, მაუსები და აქსესუარები</t>
        </is>
      </c>
      <c r="E2664" s="2" t="inlineStr">
        <is>
          <t>BLAMINI1516-BK</t>
        </is>
      </c>
      <c r="F2664" s="27" t="inlineStr">
        <is>
          <t>TUCANO LAMINI 15.6/16" LAPTOP BAG BLACK</t>
        </is>
      </c>
      <c r="G2664" s="7" t="n">
        <v>59</v>
      </c>
      <c r="H2664" s="8" t="inlineStr">
        <is>
          <t> </t>
        </is>
      </c>
      <c r="I2664" s="24" t="n"/>
    </row>
    <row r="2665" ht="16.5" customFormat="1" customHeight="1" s="1">
      <c r="B2665" s="27" t="inlineStr">
        <is>
          <t>Govee</t>
        </is>
      </c>
      <c r="C2665" s="27" t="inlineStr">
        <is>
          <t>სახლი და სამზარეულო</t>
        </is>
      </c>
      <c r="D2665" s="27" t="inlineStr">
        <is>
          <t>განათება და აქსესუარები</t>
        </is>
      </c>
      <c r="E2665" s="2" t="inlineStr">
        <is>
          <t>B600CC02</t>
        </is>
      </c>
      <c r="F2665" s="27" t="inlineStr">
        <is>
          <t>Govee H600C, E14, 5W, 450Lm, 2700K-6400K, RGBWW, WI-FI/Bluetooth, білий</t>
        </is>
      </c>
      <c r="G2665" s="7" t="n">
        <v>59</v>
      </c>
      <c r="H2665" s="8" t="inlineStr">
        <is>
          <t> </t>
        </is>
      </c>
      <c r="I2665" s="24" t="n"/>
    </row>
    <row r="2666" ht="16.5" customFormat="1" customHeight="1" s="1">
      <c r="B2666" s="27" t="inlineStr">
        <is>
          <t>Govee</t>
        </is>
      </c>
      <c r="C2666" s="27" t="inlineStr">
        <is>
          <t>სახლი და სამზარეულო</t>
        </is>
      </c>
      <c r="D2666" s="27" t="inlineStr">
        <is>
          <t>განათება და აქსესუარები</t>
        </is>
      </c>
      <c r="E2666" s="2" t="inlineStr">
        <is>
          <t>H10630A5</t>
        </is>
      </c>
      <c r="F2666" s="27" t="inlineStr">
        <is>
          <t>Govee Gaming Wall light Expansion Kit</t>
        </is>
      </c>
      <c r="G2666" s="7" t="n">
        <v>169</v>
      </c>
      <c r="H2666" s="8" t="inlineStr">
        <is>
          <t> </t>
        </is>
      </c>
      <c r="I2666" s="24" t="n"/>
    </row>
    <row r="2667" ht="16.5" customFormat="1" customHeight="1" s="1">
      <c r="B2667" s="27" t="inlineStr">
        <is>
          <t>Govee</t>
        </is>
      </c>
      <c r="C2667" s="27" t="inlineStr">
        <is>
          <t>სახლი და სამზარეულო</t>
        </is>
      </c>
      <c r="D2667" s="27" t="inlineStr">
        <is>
          <t>განათება და აქსესუარები</t>
        </is>
      </c>
      <c r="E2667" s="2" t="inlineStr">
        <is>
          <t>H6063312</t>
        </is>
      </c>
      <c r="F2667" s="27" t="inlineStr">
        <is>
          <t>Govee Gaming Wall light</t>
        </is>
      </c>
      <c r="G2667" s="7" t="n">
        <v>339</v>
      </c>
      <c r="H2667" s="8" t="inlineStr">
        <is>
          <t> </t>
        </is>
      </c>
      <c r="I2667" s="24" t="n"/>
    </row>
    <row r="2668" ht="16.5" customFormat="1" customHeight="1" s="1">
      <c r="B2668" s="27" t="inlineStr">
        <is>
          <t>Govee</t>
        </is>
      </c>
      <c r="C2668" s="27" t="inlineStr">
        <is>
          <t>სახლი და სამზარეულო</t>
        </is>
      </c>
      <c r="D2668" s="27" t="inlineStr">
        <is>
          <t>განათება და აქსესუარები</t>
        </is>
      </c>
      <c r="E2668" s="2" t="inlineStr">
        <is>
          <t>H7078CD1</t>
        </is>
      </c>
      <c r="F2668" s="27" t="inlineStr">
        <is>
          <t>Govee Smart Outdoor Wall light</t>
        </is>
      </c>
      <c r="G2668" s="7" t="n">
        <v>239</v>
      </c>
      <c r="H2668" s="8" t="inlineStr">
        <is>
          <t> </t>
        </is>
      </c>
      <c r="I2668" s="24" t="n"/>
    </row>
    <row r="2669" ht="16.5" customFormat="1" customHeight="1" s="1">
      <c r="B2669" s="27" t="inlineStr">
        <is>
          <t>Govee</t>
        </is>
      </c>
      <c r="C2669" s="27" t="inlineStr">
        <is>
          <t>სახლი და სამზარეულო</t>
        </is>
      </c>
      <c r="D2669" s="27" t="inlineStr">
        <is>
          <t>განათება და აქსესუარები</t>
        </is>
      </c>
      <c r="E2669" s="2" t="inlineStr">
        <is>
          <t>H619C3D1</t>
        </is>
      </c>
      <c r="F2669" s="27" t="inlineStr">
        <is>
          <t>Govee RGBIC Wi-Fi + Bluetooth LED Strip Lights With Protective Coating (10M)</t>
        </is>
      </c>
      <c r="G2669" s="7" t="n">
        <v>279</v>
      </c>
      <c r="H2669" s="8" t="inlineStr">
        <is>
          <t> </t>
        </is>
      </c>
      <c r="I2669" s="24" t="n"/>
    </row>
    <row r="2670" ht="16.5" customFormat="1" customHeight="1" s="1">
      <c r="B2670" s="27" t="inlineStr">
        <is>
          <t>ARDESTO</t>
        </is>
      </c>
      <c r="C2670" s="27" t="inlineStr">
        <is>
          <t>სახლი და სამზარეულო</t>
        </is>
      </c>
      <c r="D2670" t="inlineStr">
        <is>
          <t>სამზარეულოს ჭურჭელი და ნივთები</t>
        </is>
      </c>
      <c r="E2670" s="2" t="inlineStr">
        <is>
          <t>AR1301B</t>
        </is>
      </c>
      <c r="F2670" s="27" t="inlineStr">
        <is>
          <t>ARDESTO Lunch box Fresh Elephant 1l, plastic, blue</t>
        </is>
      </c>
      <c r="G2670" s="7" t="n">
        <v>8</v>
      </c>
      <c r="H2670" s="8" t="inlineStr">
        <is>
          <t> </t>
        </is>
      </c>
      <c r="I2670" s="24" t="n"/>
    </row>
    <row r="2671" ht="16.5" customFormat="1" customHeight="1" s="1">
      <c r="B2671" s="27" t="inlineStr">
        <is>
          <t>ARDESTO</t>
        </is>
      </c>
      <c r="C2671" s="27" t="inlineStr">
        <is>
          <t>სახლი და სამზარეულო</t>
        </is>
      </c>
      <c r="D2671" t="inlineStr">
        <is>
          <t>სამზარეულოს ჭურჭელი და ნივთები</t>
        </is>
      </c>
      <c r="E2671" s="2" t="inlineStr">
        <is>
          <t>AR1301P</t>
        </is>
      </c>
      <c r="F2671" s="27" t="inlineStr">
        <is>
          <t>ARDESTO Lunch box Fresh Elephant 1l, plastic, purple</t>
        </is>
      </c>
      <c r="G2671" s="7" t="n">
        <v>8</v>
      </c>
      <c r="H2671" s="8" t="inlineStr">
        <is>
          <t> </t>
        </is>
      </c>
      <c r="I2671" s="24" t="n"/>
    </row>
    <row r="2672" ht="16.5" customFormat="1" customHeight="1" s="1">
      <c r="B2672" s="27" t="inlineStr">
        <is>
          <t>ARDESTO</t>
        </is>
      </c>
      <c r="C2672" s="27" t="inlineStr">
        <is>
          <t>სახლი და სამზარეულო</t>
        </is>
      </c>
      <c r="D2672" t="inlineStr">
        <is>
          <t>სამზარეულოს ჭურჭელი და ნივთები</t>
        </is>
      </c>
      <c r="E2672" s="2" t="inlineStr">
        <is>
          <t>AR1301G</t>
        </is>
      </c>
      <c r="F2672" s="27" t="inlineStr">
        <is>
          <t>ARDESTO Lunch box Fresh Elephant 1l, plastic, green</t>
        </is>
      </c>
      <c r="G2672" s="7" t="n">
        <v>9</v>
      </c>
      <c r="H2672" s="8" t="inlineStr">
        <is>
          <t> </t>
        </is>
      </c>
      <c r="I2672" s="24" t="n"/>
    </row>
    <row r="2673" ht="16.5" customFormat="1" customHeight="1" s="1">
      <c r="B2673" s="27" t="inlineStr">
        <is>
          <t>ARDESTO</t>
        </is>
      </c>
      <c r="C2673" s="27" t="inlineStr">
        <is>
          <t>სახლი და სამზარეულო</t>
        </is>
      </c>
      <c r="D2673" t="inlineStr">
        <is>
          <t>სამზარეულოს ჭურჭელი და ნივთები</t>
        </is>
      </c>
      <c r="E2673" s="2" t="inlineStr">
        <is>
          <t>AR1312G</t>
        </is>
      </c>
      <c r="F2673" s="27" t="inlineStr">
        <is>
          <t>ARDESTO Set of food storage containers Fresh 0.25/0.5/0.75/1.2l, plastic, rectangular, green</t>
        </is>
      </c>
      <c r="G2673" s="7" t="n">
        <v>12</v>
      </c>
      <c r="H2673" s="8" t="inlineStr">
        <is>
          <t> </t>
        </is>
      </c>
      <c r="I2673" s="24" t="n"/>
    </row>
    <row r="2674" ht="16.5" customFormat="1" customHeight="1" s="1">
      <c r="B2674" s="27" t="inlineStr">
        <is>
          <t>ARDESTO</t>
        </is>
      </c>
      <c r="C2674" s="27" t="inlineStr">
        <is>
          <t>სახლი და სამზარეულო</t>
        </is>
      </c>
      <c r="D2674" t="inlineStr">
        <is>
          <t>სამზარეულოს ჭურჭელი და ნივთები</t>
        </is>
      </c>
      <c r="E2674" s="2" t="inlineStr">
        <is>
          <t>AR1312P</t>
        </is>
      </c>
      <c r="F2674" s="27" t="inlineStr">
        <is>
          <t>ARDESTO Set of food storage containers Fresh 0.25/0.5/0.75/1.2l, plastic, rectangular, pink</t>
        </is>
      </c>
      <c r="G2674" s="7" t="n">
        <v>12</v>
      </c>
      <c r="H2674" s="8" t="inlineStr">
        <is>
          <t> </t>
        </is>
      </c>
      <c r="I2674" s="24" t="n"/>
    </row>
    <row r="2675" ht="16.5" customFormat="1" customHeight="1" s="1">
      <c r="B2675" s="27" t="inlineStr">
        <is>
          <t>ARDESTO</t>
        </is>
      </c>
      <c r="C2675" s="27" t="inlineStr">
        <is>
          <t>სახლი და სამზარეულო</t>
        </is>
      </c>
      <c r="D2675" t="inlineStr">
        <is>
          <t>სამზარეულოს ჭურჭელი და ნივთები</t>
        </is>
      </c>
      <c r="E2675" s="2" t="inlineStr">
        <is>
          <t>AR0916</t>
        </is>
      </c>
      <c r="F2675" s="27" t="inlineStr">
        <is>
          <t>ARDESTO Plate Midori, 17.5х10х2cm, bamboo</t>
        </is>
      </c>
      <c r="G2675" s="7" t="n">
        <v>9</v>
      </c>
      <c r="H2675" s="8" t="inlineStr">
        <is>
          <t> </t>
        </is>
      </c>
      <c r="I2675" s="24" t="n"/>
    </row>
    <row r="2676" ht="16.5" customFormat="1" customHeight="1" s="1">
      <c r="B2676" s="27" t="inlineStr">
        <is>
          <t>ARDESTO</t>
        </is>
      </c>
      <c r="C2676" s="27" t="inlineStr">
        <is>
          <t>სახლი და სამზარეულო</t>
        </is>
      </c>
      <c r="D2676" t="inlineStr">
        <is>
          <t>სამზარეულოს ჭურჭელი და ნივთები</t>
        </is>
      </c>
      <c r="E2676" s="2" t="inlineStr">
        <is>
          <t>AR3750</t>
        </is>
      </c>
      <c r="F2676" s="27" t="inlineStr">
        <is>
          <t>ARDESTO Set for snack, 3pcs, porcelain, white</t>
        </is>
      </c>
      <c r="G2676" s="7" t="n">
        <v>22</v>
      </c>
      <c r="H2676" s="8" t="inlineStr">
        <is>
          <t> </t>
        </is>
      </c>
      <c r="I2676" s="24" t="n"/>
    </row>
    <row r="2677" ht="16.5" customFormat="1" customHeight="1" s="1">
      <c r="B2677" s="27" t="inlineStr">
        <is>
          <t>ARDESTO</t>
        </is>
      </c>
      <c r="C2677" s="27" t="inlineStr">
        <is>
          <t>სახლი და სამზარეულო</t>
        </is>
      </c>
      <c r="D2677" s="27" t="inlineStr">
        <is>
          <t>სამზარეულოს ჭურჭელი და ნივთები</t>
        </is>
      </c>
      <c r="E2677" s="2" t="inlineStr">
        <is>
          <t>AR0934</t>
        </is>
      </c>
      <c r="F2677" s="27" t="inlineStr">
        <is>
          <t>ARDESTO Salt and pepper set Midori, 2 pcs, 10ml, 9.5х4х9cm, bamboo, stainless steel, glass, plastic</t>
        </is>
      </c>
      <c r="G2677" s="7" t="n">
        <v>15</v>
      </c>
      <c r="H2677" s="8" t="inlineStr">
        <is>
          <t> </t>
        </is>
      </c>
      <c r="I2677" s="24" t="n"/>
    </row>
    <row r="2678" ht="16.5" customFormat="1" customHeight="1" s="1">
      <c r="B2678" s="27" t="inlineStr">
        <is>
          <t>ARDESTO</t>
        </is>
      </c>
      <c r="C2678" s="27" t="inlineStr">
        <is>
          <t>სახლი და სამზარეულო</t>
        </is>
      </c>
      <c r="D2678" s="27" t="inlineStr">
        <is>
          <t>სამზარეულოს ჭურჭელი და ნივთები</t>
        </is>
      </c>
      <c r="E2678" s="2" t="inlineStr">
        <is>
          <t>AR0933</t>
        </is>
      </c>
      <c r="F2678" s="27" t="inlineStr">
        <is>
          <t>ARDESTO Salt and pepper set  Midori, 3 pcs, 80ml, 13.5x11x11cm, bamboo, stainless steel, glass, plastic</t>
        </is>
      </c>
      <c r="G2678" s="7" t="n">
        <v>25</v>
      </c>
      <c r="H2678" s="8" t="inlineStr">
        <is>
          <t> </t>
        </is>
      </c>
      <c r="I2678" s="24" t="n"/>
    </row>
    <row r="2679" ht="16.5" customFormat="1" customHeight="1" s="1">
      <c r="B2679" s="27" t="inlineStr">
        <is>
          <t>ARDESTO</t>
        </is>
      </c>
      <c r="C2679" s="27" t="inlineStr">
        <is>
          <t>სახლი და სამზარეულო</t>
        </is>
      </c>
      <c r="D2679" t="inlineStr">
        <is>
          <t>სამზარეულოს ჭურჭელი და ნივთები</t>
        </is>
      </c>
      <c r="E2679" s="2" t="inlineStr">
        <is>
          <t>AR0925S</t>
        </is>
      </c>
      <c r="F2679" s="27" t="inlineStr">
        <is>
          <t>ARDESTO Saucer set with tray Midori, 3pcs, 110ml, new bone china, bamboo</t>
        </is>
      </c>
      <c r="G2679" s="7" t="n">
        <v>28</v>
      </c>
      <c r="H2679" s="8" t="inlineStr">
        <is>
          <t> </t>
        </is>
      </c>
      <c r="I2679" s="24" t="n"/>
    </row>
    <row r="2680" ht="16.5" customFormat="1" customHeight="1" s="1">
      <c r="B2680" s="27" t="inlineStr">
        <is>
          <t>ARDESTO</t>
        </is>
      </c>
      <c r="C2680" s="27" t="inlineStr">
        <is>
          <t>ტექნიკა</t>
        </is>
      </c>
      <c r="D2680" s="27" t="inlineStr">
        <is>
          <t>სამზარეულოს ტექნიკა</t>
        </is>
      </c>
      <c r="E2680" s="2" t="inlineStr">
        <is>
          <t>MEO-S70I</t>
        </is>
      </c>
      <c r="F2680" s="27" t="inlineStr">
        <is>
          <t>ARDESTO Electric oven ARDESTO, 70L, 2000W, mech., double glass, inox</t>
        </is>
      </c>
      <c r="G2680" s="7" t="n">
        <v>519</v>
      </c>
      <c r="H2680" s="8" t="inlineStr">
        <is>
          <t> </t>
        </is>
      </c>
      <c r="I2680" s="24" t="n"/>
    </row>
    <row r="2681" ht="16.5" customFormat="1" customHeight="1" s="1">
      <c r="B2681" s="27" t="inlineStr">
        <is>
          <t>ARDESTO</t>
        </is>
      </c>
      <c r="C2681" s="27" t="inlineStr">
        <is>
          <t>ტექნიკა</t>
        </is>
      </c>
      <c r="D2681" s="27" t="inlineStr">
        <is>
          <t>სამზარეულოს ტექნიკა</t>
        </is>
      </c>
      <c r="E2681" s="2" t="inlineStr">
        <is>
          <t>MGA-1735R</t>
        </is>
      </c>
      <c r="F2681" s="27" t="inlineStr">
        <is>
          <t>ARDESTO Meat grinder , 1600W, 1.6kg/min, 3 cutting plates, sausages nozzle, plastik, white</t>
        </is>
      </c>
      <c r="G2681" s="7" t="n">
        <v>169</v>
      </c>
      <c r="H2681" s="8" t="inlineStr">
        <is>
          <t> </t>
        </is>
      </c>
      <c r="I2681" s="24" t="n"/>
    </row>
    <row r="2682" ht="16.5" customFormat="1" customHeight="1" s="1">
      <c r="B2682" s="27" t="inlineStr">
        <is>
          <t>ARDESTO</t>
        </is>
      </c>
      <c r="C2682" t="inlineStr">
        <is>
          <t>ტექნიკა</t>
        </is>
      </c>
      <c r="D2682" t="inlineStr">
        <is>
          <t>სამზარეულოს ტექნიკა</t>
        </is>
      </c>
      <c r="E2682" s="2" t="inlineStr">
        <is>
          <t>MGA-2300J</t>
        </is>
      </c>
      <c r="F2682" s="27" t="inlineStr">
        <is>
          <t>ARDESTO Meat grinder , 1750W, 2kg/min, 3 cutting plates, sausages nozzle, 4 veg.slicer,  plastik, white-silver</t>
        </is>
      </c>
      <c r="G2682" s="7" t="n">
        <v>375</v>
      </c>
      <c r="H2682" s="8" t="inlineStr">
        <is>
          <t> </t>
        </is>
      </c>
      <c r="I2682" s="24" t="n"/>
    </row>
    <row r="2683" ht="16.5" customFormat="1" customHeight="1" s="1">
      <c r="B2683" s="27" t="inlineStr">
        <is>
          <t>ARDESTO</t>
        </is>
      </c>
      <c r="C2683" s="27" t="inlineStr">
        <is>
          <t>ტექნიკა</t>
        </is>
      </c>
      <c r="D2683" s="27" t="inlineStr">
        <is>
          <t>სამზარეულოს ტექნიკა</t>
        </is>
      </c>
      <c r="E2683" s="2" t="inlineStr">
        <is>
          <t>CHK-8003B</t>
        </is>
      </c>
      <c r="F2683" s="27" t="inlineStr">
        <is>
          <t>ARDESTO Shredder  , 800W, bowl-3000ml, glass, stainless steel case, black</t>
        </is>
      </c>
      <c r="G2683" s="7" t="n">
        <v>129</v>
      </c>
      <c r="H2683" s="8" t="inlineStr">
        <is>
          <t> </t>
        </is>
      </c>
      <c r="I2683" s="24" t="n"/>
    </row>
    <row r="2684" ht="16.5" customFormat="1" customHeight="1" s="1">
      <c r="B2684" s="27" t="inlineStr">
        <is>
          <t>ARDESTO</t>
        </is>
      </c>
      <c r="C2684" s="27" t="inlineStr">
        <is>
          <t>სახლი და სამზარეულო</t>
        </is>
      </c>
      <c r="D2684" s="27" t="inlineStr">
        <is>
          <t>ტექსტილი</t>
        </is>
      </c>
      <c r="E2684" s="2" t="inlineStr">
        <is>
          <t>ART0204DE</t>
        </is>
      </c>
      <c r="F2684" s="27" t="inlineStr">
        <is>
          <t>ARDESTO Delicate blanket 200х220cm, 100% polyester, grey</t>
        </is>
      </c>
      <c r="G2684" s="7" t="n">
        <v>109</v>
      </c>
      <c r="H2684" s="8" t="inlineStr">
        <is>
          <t> </t>
        </is>
      </c>
      <c r="I2684" s="24" t="n"/>
    </row>
    <row r="2685" ht="16.5" customFormat="1" customHeight="1" s="1">
      <c r="B2685" s="27" t="inlineStr">
        <is>
          <t>ARDESTO</t>
        </is>
      </c>
      <c r="C2685" s="27" t="inlineStr">
        <is>
          <t>სახლი და სამზარეულო</t>
        </is>
      </c>
      <c r="D2685" s="27" t="inlineStr">
        <is>
          <t>ტექსტილი</t>
        </is>
      </c>
      <c r="E2685" s="2" t="inlineStr">
        <is>
          <t>ART0206DE</t>
        </is>
      </c>
      <c r="F2685" s="27" t="inlineStr">
        <is>
          <t>ARDESTO Delicate blanket 200х220cm, 100% polyester, light grey</t>
        </is>
      </c>
      <c r="G2685" s="7" t="n">
        <v>109</v>
      </c>
      <c r="H2685" s="8" t="inlineStr">
        <is>
          <t> </t>
        </is>
      </c>
      <c r="I2685" s="24" t="n"/>
    </row>
    <row r="2686" ht="16.5" customFormat="1" customHeight="1" s="1">
      <c r="B2686" s="27" t="inlineStr">
        <is>
          <t>ARDESTO</t>
        </is>
      </c>
      <c r="C2686" s="27" t="inlineStr">
        <is>
          <t>სახლი და სამზარეულო</t>
        </is>
      </c>
      <c r="D2686" s="27" t="inlineStr">
        <is>
          <t>ტექსტილი</t>
        </is>
      </c>
      <c r="E2686" s="2" t="inlineStr">
        <is>
          <t>ART2250YE</t>
        </is>
      </c>
      <c r="F2686" s="27" t="inlineStr">
        <is>
          <t>ARDESTO Terry towel Essence 50х90cm, 100% cotton, yellow</t>
        </is>
      </c>
      <c r="G2686" s="7" t="n">
        <v>14</v>
      </c>
      <c r="H2686" s="8" t="inlineStr">
        <is>
          <t> </t>
        </is>
      </c>
      <c r="I2686" s="24" t="n"/>
    </row>
    <row r="2687" ht="16.5" customFormat="1" customHeight="1" s="1">
      <c r="B2687" s="27" t="inlineStr">
        <is>
          <t>ARDESTO</t>
        </is>
      </c>
      <c r="C2687" s="27" t="inlineStr">
        <is>
          <t>სახლი და სამზარეულო</t>
        </is>
      </c>
      <c r="D2687" s="27" t="inlineStr">
        <is>
          <t>ტექსტილი</t>
        </is>
      </c>
      <c r="E2687" s="2" t="inlineStr">
        <is>
          <t>ART2270YE</t>
        </is>
      </c>
      <c r="F2687" s="27" t="inlineStr">
        <is>
          <t>ARDESTO Terry towel Essence 70х140cm, 100% cotton, yellow</t>
        </is>
      </c>
      <c r="G2687" s="7" t="n">
        <v>29</v>
      </c>
      <c r="H2687" s="8" t="inlineStr">
        <is>
          <t> </t>
        </is>
      </c>
      <c r="I2687" s="24" t="n"/>
    </row>
    <row r="2688" ht="16.5" customFormat="1" customHeight="1" s="1">
      <c r="B2688" s="27" t="inlineStr">
        <is>
          <t>ARDESTO</t>
        </is>
      </c>
      <c r="C2688" s="27" t="inlineStr">
        <is>
          <t>სახლი და სამზარეულო</t>
        </is>
      </c>
      <c r="D2688" s="27" t="inlineStr">
        <is>
          <t>ტექსტილი</t>
        </is>
      </c>
      <c r="E2688" s="2" t="inlineStr">
        <is>
          <t>ART2350GE</t>
        </is>
      </c>
      <c r="F2688" s="27" t="inlineStr">
        <is>
          <t>ARDESTO Terry towel Splendid 50х90cm, 100% cotton, green</t>
        </is>
      </c>
      <c r="G2688" s="7" t="n">
        <v>17</v>
      </c>
      <c r="H2688" s="8" t="inlineStr">
        <is>
          <t> </t>
        </is>
      </c>
      <c r="I2688" s="24" t="n"/>
    </row>
    <row r="2689" ht="16.5" customFormat="1" customHeight="1" s="1">
      <c r="B2689" s="27" t="inlineStr">
        <is>
          <t>ARDESTO</t>
        </is>
      </c>
      <c r="C2689" s="27" t="inlineStr">
        <is>
          <t>სახლი და სამზარეულო</t>
        </is>
      </c>
      <c r="D2689" s="27" t="inlineStr">
        <is>
          <t>ტექსტილი</t>
        </is>
      </c>
      <c r="E2689" s="2" t="inlineStr">
        <is>
          <t>ART2370TE</t>
        </is>
      </c>
      <c r="F2689" s="27" t="inlineStr">
        <is>
          <t>ARDESTO Terry towel Splendid 70х140cm, 100% cotton, teracotic</t>
        </is>
      </c>
      <c r="G2689" s="7" t="n">
        <v>35</v>
      </c>
      <c r="H2689" s="8" t="inlineStr">
        <is>
          <t> </t>
        </is>
      </c>
      <c r="I2689" s="24" t="n"/>
    </row>
    <row r="2690" ht="16.5" customFormat="1" customHeight="1" s="1">
      <c r="B2690" s="27" t="inlineStr">
        <is>
          <t>ARDESTO</t>
        </is>
      </c>
      <c r="C2690" s="27" t="inlineStr">
        <is>
          <t>ჩანთები და ჩემოდნები</t>
        </is>
      </c>
      <c r="D2690" s="27" t="inlineStr">
        <is>
          <t>ბარგი და სამგზავრო ჩანთის აქსესუარები</t>
        </is>
      </c>
      <c r="E2690" s="2" t="inlineStr">
        <is>
          <t>ART3035NEP</t>
        </is>
      </c>
      <c r="F2690" s="27" t="inlineStr">
        <is>
          <t>ARDESTO Zip &amp; Flip Neck pillow Travel Сute Dog 30х30cm, polystyrene beads, brown</t>
        </is>
      </c>
      <c r="G2690" s="7" t="n">
        <v>39</v>
      </c>
      <c r="H2690" s="8" t="inlineStr">
        <is>
          <t> </t>
        </is>
      </c>
      <c r="I2690" s="24" t="n"/>
    </row>
    <row r="2691" ht="16.5" customFormat="1" customHeight="1" s="1">
      <c r="B2691" s="27" t="inlineStr">
        <is>
          <t>ARDESTO</t>
        </is>
      </c>
      <c r="C2691" s="27" t="inlineStr">
        <is>
          <t>ჩანთები და ჩემოდნები</t>
        </is>
      </c>
      <c r="D2691" s="27" t="inlineStr">
        <is>
          <t>ბარგი და სამგზავრო ჩანთის აქსესუარები</t>
        </is>
      </c>
      <c r="E2691" s="2" t="inlineStr">
        <is>
          <t>ART3033NEP</t>
        </is>
      </c>
      <c r="F2691" s="27" t="inlineStr">
        <is>
          <t>ARDESTO Neck pillow Travel Black Cat 30х30cm, polyurethane foam, black</t>
        </is>
      </c>
      <c r="G2691" s="7" t="n">
        <v>29</v>
      </c>
      <c r="H2691" s="8" t="inlineStr">
        <is>
          <t> </t>
        </is>
      </c>
      <c r="I2691" s="24" t="n"/>
    </row>
    <row r="2692" ht="16.5" customFormat="1" customHeight="1" s="1">
      <c r="B2692" s="27" t="inlineStr">
        <is>
          <t>ARDESTO</t>
        </is>
      </c>
      <c r="C2692" s="27" t="inlineStr">
        <is>
          <t>ჩანთები და ჩემოდნები</t>
        </is>
      </c>
      <c r="D2692" s="27" t="inlineStr">
        <is>
          <t>ბარგი და სამგზავრო ჩანთის აქსესუარები</t>
        </is>
      </c>
      <c r="E2692" s="2" t="inlineStr">
        <is>
          <t>ART3034NEP</t>
        </is>
      </c>
      <c r="F2692" s="27" t="inlineStr">
        <is>
          <t>ARDESTO Neck pillow Travel Grey Cat 28х28cm, polyurethane foam, grey</t>
        </is>
      </c>
      <c r="G2692" s="7" t="n">
        <v>32</v>
      </c>
      <c r="H2692" s="8" t="inlineStr">
        <is>
          <t> </t>
        </is>
      </c>
      <c r="I2692" s="24" t="n"/>
    </row>
    <row r="2693" ht="16.5" customFormat="1" customHeight="1" s="1">
      <c r="B2693" s="27" t="inlineStr">
        <is>
          <t>ARDESTO</t>
        </is>
      </c>
      <c r="C2693" s="27" t="inlineStr">
        <is>
          <t>ჩანთები და ჩემოდნები</t>
        </is>
      </c>
      <c r="D2693" s="27" t="inlineStr">
        <is>
          <t>ბარგი და სამგზავრო ჩანთის აქსესუარები</t>
        </is>
      </c>
      <c r="E2693" s="2" t="inlineStr">
        <is>
          <t>ART3031NEP</t>
        </is>
      </c>
      <c r="F2693" s="27" t="inlineStr">
        <is>
          <t>ARDESTO Neck pillow Travel Reindeer 30х30cm, polyurethane foam, white</t>
        </is>
      </c>
      <c r="G2693" s="7" t="n">
        <v>35</v>
      </c>
      <c r="H2693" s="8" t="inlineStr">
        <is>
          <t> </t>
        </is>
      </c>
      <c r="I2693" s="24" t="n"/>
    </row>
    <row r="2694" ht="16.5" customFormat="1" customHeight="1" s="1">
      <c r="B2694" s="27" t="inlineStr">
        <is>
          <t>ARDESTO</t>
        </is>
      </c>
      <c r="C2694" s="27" t="inlineStr">
        <is>
          <t>სახლი და სამზარეულო</t>
        </is>
      </c>
      <c r="D2694" t="inlineStr">
        <is>
          <t>სამზარეულოს ჭურჭელი და ნივთები</t>
        </is>
      </c>
      <c r="E2694" s="2" t="inlineStr">
        <is>
          <t>AR1924LCS</t>
        </is>
      </c>
      <c r="F2694" s="27" t="inlineStr">
        <is>
          <t>Cutlery set ARDESTO Gemini Lucca 24 pcs., stainless steel</t>
        </is>
      </c>
      <c r="G2694" s="7" t="n">
        <v>79</v>
      </c>
      <c r="H2694" s="8" t="inlineStr">
        <is>
          <t> </t>
        </is>
      </c>
      <c r="I2694" s="24" t="n"/>
    </row>
    <row r="2695" ht="16.5" customFormat="1" customHeight="1" s="1">
      <c r="B2695" s="27" t="inlineStr">
        <is>
          <t>LEGO</t>
        </is>
      </c>
      <c r="C2695" t="inlineStr">
        <is>
          <t>სათამაშოები და თამაშები</t>
        </is>
      </c>
      <c r="D2695" s="27" t="inlineStr">
        <is>
          <t>კონსტრუქტორები</t>
        </is>
      </c>
      <c r="E2695" s="2" t="n">
        <v>11506</v>
      </c>
      <c r="F2695" s="27" t="inlineStr">
        <is>
          <t xml:space="preserve">LEGO Constructor Rocking Plants </t>
        </is>
      </c>
      <c r="G2695" s="7" t="n">
        <v>75</v>
      </c>
      <c r="H2695" s="8" t="n">
        <v>55</v>
      </c>
      <c r="I2695" s="24" t="n"/>
    </row>
    <row r="2696" ht="16.5" customFormat="1" customHeight="1" s="1">
      <c r="B2696" s="27" t="inlineStr">
        <is>
          <t>LEGO</t>
        </is>
      </c>
      <c r="C2696" t="inlineStr">
        <is>
          <t>სათამაშოები და თამაშები</t>
        </is>
      </c>
      <c r="D2696" s="27" t="inlineStr">
        <is>
          <t>კონსტრუქტორები</t>
        </is>
      </c>
      <c r="E2696" s="2" t="n">
        <v>43011</v>
      </c>
      <c r="F2696" s="27" t="inlineStr">
        <is>
          <t>LEGO Constructor Edition S 43011 *</t>
        </is>
      </c>
      <c r="G2696" s="7" t="n">
        <v>99</v>
      </c>
      <c r="H2696" s="8" t="n">
        <v>85</v>
      </c>
      <c r="I2696" s="24" t="n"/>
    </row>
    <row r="2697" ht="16.5" customFormat="1" customHeight="1" s="1">
      <c r="B2697" s="27" t="inlineStr">
        <is>
          <t>LEGO</t>
        </is>
      </c>
      <c r="C2697" s="27" t="inlineStr">
        <is>
          <t>სათამაშოები და თამაშები</t>
        </is>
      </c>
      <c r="D2697" s="27" t="inlineStr">
        <is>
          <t>სათამაშოები</t>
        </is>
      </c>
      <c r="E2697" s="2" t="n">
        <v>43012</v>
      </c>
      <c r="F2697" s="27" t="inlineStr">
        <is>
          <t>LEGO Constructor Edition S 43012</t>
        </is>
      </c>
      <c r="G2697" s="7" t="n">
        <v>99</v>
      </c>
      <c r="H2697" s="8" t="n">
        <v>85</v>
      </c>
      <c r="I2697" s="24" t="n"/>
    </row>
    <row r="2698" ht="16.5" customFormat="1" customHeight="1" s="1">
      <c r="B2698" s="27" t="inlineStr">
        <is>
          <t>LEGO</t>
        </is>
      </c>
      <c r="C2698" t="inlineStr">
        <is>
          <t>სათამაშოები და თამაშები</t>
        </is>
      </c>
      <c r="D2698" s="27" t="inlineStr">
        <is>
          <t>კონსტრუქტორები</t>
        </is>
      </c>
      <c r="E2698" s="2" t="n">
        <v>43013</v>
      </c>
      <c r="F2698" s="27" t="inlineStr">
        <is>
          <t>LEGO Constructor Editions S 43013 *</t>
        </is>
      </c>
      <c r="G2698" s="7" t="n">
        <v>99</v>
      </c>
      <c r="H2698" s="8" t="n">
        <v>85</v>
      </c>
      <c r="I2698" s="24" t="n"/>
    </row>
    <row r="2699" ht="16.5" customFormat="1" customHeight="1" s="1">
      <c r="B2699" s="27" t="inlineStr">
        <is>
          <t>LEGO</t>
        </is>
      </c>
      <c r="C2699" s="27" t="inlineStr">
        <is>
          <t>სათამაშოები და თამაშები</t>
        </is>
      </c>
      <c r="D2699" s="27" t="inlineStr">
        <is>
          <t>სათამაშოები</t>
        </is>
      </c>
      <c r="E2699" s="2" t="n">
        <v>43015</v>
      </c>
      <c r="F2699" s="27" t="inlineStr">
        <is>
          <t>LEGO Constructor Edition S 43015 *</t>
        </is>
      </c>
      <c r="G2699" s="7" t="n">
        <v>339</v>
      </c>
      <c r="H2699" s="8" t="n">
        <v>235</v>
      </c>
      <c r="I2699" s="24" t="n"/>
    </row>
    <row r="2700" ht="16.5" customFormat="1" customHeight="1" s="1">
      <c r="B2700" s="27" t="inlineStr">
        <is>
          <t>LEGO</t>
        </is>
      </c>
      <c r="C2700" t="inlineStr">
        <is>
          <t>სათამაშოები და თამაშები</t>
        </is>
      </c>
      <c r="D2700" s="27" t="inlineStr">
        <is>
          <t>კონსტრუქტორები</t>
        </is>
      </c>
      <c r="E2700" s="2" t="n">
        <v>43016</v>
      </c>
      <c r="F2700" s="27" t="inlineStr">
        <is>
          <t>LEGO Constructor Editions S 43016 *</t>
        </is>
      </c>
      <c r="G2700" s="7" t="n">
        <v>279</v>
      </c>
      <c r="H2700" s="8" t="n">
        <v>235</v>
      </c>
      <c r="I2700" s="24" t="n"/>
    </row>
    <row r="2701" ht="16.5" customFormat="1" customHeight="1" s="1">
      <c r="B2701" s="27" t="inlineStr">
        <is>
          <t>LEGO</t>
        </is>
      </c>
      <c r="C2701" t="inlineStr">
        <is>
          <t>სათამაშოები და თამაშები</t>
        </is>
      </c>
      <c r="D2701" s="27" t="inlineStr">
        <is>
          <t>კონსტრუქტორები</t>
        </is>
      </c>
      <c r="E2701" s="2" t="n">
        <v>43027</v>
      </c>
      <c r="F2701" s="27" t="inlineStr">
        <is>
          <t xml:space="preserve">LEGO Constructor Edition S 43027 </t>
        </is>
      </c>
      <c r="G2701" s="7" t="n">
        <v>99</v>
      </c>
      <c r="H2701" s="8" t="n">
        <v>85</v>
      </c>
      <c r="I2701" s="24" t="n"/>
    </row>
    <row r="2702" ht="16.5" customFormat="1" customHeight="1" s="1">
      <c r="B2702" s="27" t="inlineStr">
        <is>
          <t>LEGO</t>
        </is>
      </c>
      <c r="C2702" s="27" t="inlineStr">
        <is>
          <t>სათამაშოები და თამაშები</t>
        </is>
      </c>
      <c r="D2702" s="27" t="inlineStr">
        <is>
          <t>სათამაშოები</t>
        </is>
      </c>
      <c r="E2702" s="2" t="n">
        <v>43304</v>
      </c>
      <c r="F2702" s="27" t="inlineStr">
        <is>
          <t xml:space="preserve">LEGO Constructor DISNEY 43304 </t>
        </is>
      </c>
      <c r="G2702" s="7" t="n">
        <v>199</v>
      </c>
      <c r="H2702" s="8" t="n">
        <v>145</v>
      </c>
      <c r="I2702" s="24" t="n"/>
    </row>
    <row r="2703" ht="16.5" customFormat="1" customHeight="1" s="1">
      <c r="B2703" s="27" t="inlineStr">
        <is>
          <t>LEGO</t>
        </is>
      </c>
      <c r="C2703" s="27" t="inlineStr">
        <is>
          <t>სათამაშოები და თამაშები</t>
        </is>
      </c>
      <c r="D2703" s="27" t="inlineStr">
        <is>
          <t>სათამაშოები</t>
        </is>
      </c>
      <c r="E2703" s="2" t="n">
        <v>60407</v>
      </c>
      <c r="F2703" s="27" t="inlineStr">
        <is>
          <t>LEGO Constructor City Red double-decker sightseeing bus</t>
        </is>
      </c>
      <c r="G2703" s="7" t="n">
        <v>115</v>
      </c>
      <c r="H2703" s="8" t="n">
        <v>85</v>
      </c>
      <c r="I2703" s="24" t="n"/>
    </row>
    <row r="2704" ht="16.5" customFormat="1" customHeight="1" s="1">
      <c r="B2704" s="27" t="inlineStr">
        <is>
          <t>LEGO</t>
        </is>
      </c>
      <c r="C2704" s="27" t="inlineStr">
        <is>
          <t>სათამაშოები და თამაშები</t>
        </is>
      </c>
      <c r="D2704" s="27" t="inlineStr">
        <is>
          <t>სათამაშოები</t>
        </is>
      </c>
      <c r="E2704" s="2" t="n">
        <v>75410</v>
      </c>
      <c r="F2704" s="27" t="inlineStr">
        <is>
          <t>LEGO Constructor Star Wars Mando and Grogu's N-1 Starfighter</t>
        </is>
      </c>
      <c r="G2704" s="7" t="n">
        <v>119</v>
      </c>
      <c r="H2704" s="8" t="n">
        <v>85</v>
      </c>
      <c r="I2704" s="24" t="n"/>
    </row>
    <row r="2705" ht="16.5" customFormat="1" customHeight="1" s="1">
      <c r="B2705" s="27" t="inlineStr">
        <is>
          <t>LEGO</t>
        </is>
      </c>
      <c r="C2705" s="27" t="inlineStr">
        <is>
          <t>სათამაშოები და თამაშები</t>
        </is>
      </c>
      <c r="D2705" s="27" t="inlineStr">
        <is>
          <t>სათამაშოები</t>
        </is>
      </c>
      <c r="E2705" s="2" t="inlineStr">
        <is>
          <t>75412-</t>
        </is>
      </c>
      <c r="F2705" s="27" t="inlineStr">
        <is>
          <t>LEGO Constructor Star Wars Death Trooper &amp; Night Trooper Battle Pack</t>
        </is>
      </c>
      <c r="G2705" s="7" t="n">
        <v>75</v>
      </c>
      <c r="H2705" s="8" t="n">
        <v>55</v>
      </c>
      <c r="I2705" s="24" t="n"/>
    </row>
    <row r="2706" ht="16.5" customFormat="1" customHeight="1" s="1">
      <c r="B2706" s="27" t="inlineStr">
        <is>
          <t>LEGO</t>
        </is>
      </c>
      <c r="C2706" s="27" t="inlineStr">
        <is>
          <t>სათამაშოები და თამაშები</t>
        </is>
      </c>
      <c r="D2706" s="27" t="inlineStr">
        <is>
          <t>სათამაშოები</t>
        </is>
      </c>
      <c r="E2706" s="2" t="n">
        <v>75438</v>
      </c>
      <c r="F2706" s="27" t="inlineStr">
        <is>
          <t>LEGO Constructor  STAR WARS 75438</t>
        </is>
      </c>
      <c r="G2706" s="7" t="n">
        <v>165</v>
      </c>
      <c r="H2706" s="8" t="n">
        <v>115</v>
      </c>
      <c r="I2706" s="24" t="n"/>
    </row>
    <row r="2707" ht="16.5" customFormat="1" customHeight="1" s="1">
      <c r="B2707" s="27" t="inlineStr">
        <is>
          <t>LEGO</t>
        </is>
      </c>
      <c r="C2707" s="27" t="inlineStr">
        <is>
          <t>სათამაშოები და თამაშები</t>
        </is>
      </c>
      <c r="D2707" s="27" t="inlineStr">
        <is>
          <t>სათამაშოები</t>
        </is>
      </c>
      <c r="E2707" s="2" t="n">
        <v>75444</v>
      </c>
      <c r="F2707" s="27" t="inlineStr">
        <is>
          <t>LEGO Constructor  AT-RT# Attack</t>
        </is>
      </c>
      <c r="G2707" s="7" t="n">
        <v>189</v>
      </c>
      <c r="H2707" s="8" t="n">
        <v>129</v>
      </c>
      <c r="I2707" s="24" t="n"/>
    </row>
    <row r="2708" ht="16.5" customFormat="1" customHeight="1" s="1">
      <c r="B2708" s="27" t="inlineStr">
        <is>
          <t>LEGO</t>
        </is>
      </c>
      <c r="C2708" s="27" t="inlineStr">
        <is>
          <t>სათამაშოები და თამაშები</t>
        </is>
      </c>
      <c r="D2708" s="27" t="inlineStr">
        <is>
          <t>სათამაშოები</t>
        </is>
      </c>
      <c r="E2708" s="2" t="n">
        <v>75445</v>
      </c>
      <c r="F2708" s="27" t="inlineStr">
        <is>
          <t>LEGO Constructor  Anzellan Starship</t>
        </is>
      </c>
      <c r="G2708" s="7" t="n">
        <v>315</v>
      </c>
      <c r="H2708" s="8" t="n">
        <v>215</v>
      </c>
      <c r="I2708" s="24" t="n"/>
    </row>
    <row r="2709" ht="16.5" customFormat="1" customHeight="1" s="1">
      <c r="B2709" s="27" t="inlineStr">
        <is>
          <t>LEGO</t>
        </is>
      </c>
      <c r="C2709" s="27" t="inlineStr">
        <is>
          <t>სათამაშოები და თამაშები</t>
        </is>
      </c>
      <c r="D2709" s="27" t="inlineStr">
        <is>
          <t>სათამაშოები</t>
        </is>
      </c>
      <c r="E2709" s="2" t="n">
        <v>75446</v>
      </c>
      <c r="F2709" s="27" t="inlineStr">
        <is>
          <t xml:space="preserve">LEGO Constructor Grogu# (Mandalorian Apprentice) </t>
        </is>
      </c>
      <c r="G2709" s="7" t="n">
        <v>539</v>
      </c>
      <c r="H2709" s="8" t="n">
        <v>385</v>
      </c>
      <c r="I2709" s="24" t="n"/>
    </row>
    <row r="2710" ht="16.5" customFormat="1" customHeight="1" s="1">
      <c r="B2710" s="27" t="inlineStr">
        <is>
          <t>LEGO</t>
        </is>
      </c>
      <c r="C2710" s="27" t="inlineStr">
        <is>
          <t>სათამაშოები და თამაშები</t>
        </is>
      </c>
      <c r="D2710" s="27" t="inlineStr">
        <is>
          <t>სათამაშოები</t>
        </is>
      </c>
      <c r="E2710" s="2" t="n">
        <v>75447</v>
      </c>
      <c r="F2710" s="27" t="inlineStr">
        <is>
          <t>LEGO Constructor The Razor Crest# *</t>
        </is>
      </c>
      <c r="G2710" s="7" t="n">
        <v>535</v>
      </c>
      <c r="H2710" s="8" t="n">
        <v>445</v>
      </c>
      <c r="I2710" s="24" t="n"/>
    </row>
    <row r="2711" ht="16.5" customFormat="1" customHeight="1" s="1">
      <c r="B2711" s="27" t="inlineStr">
        <is>
          <t>LEGO</t>
        </is>
      </c>
      <c r="C2711" t="inlineStr">
        <is>
          <t>სათამაშოები და თამაშები</t>
        </is>
      </c>
      <c r="D2711" s="27" t="inlineStr">
        <is>
          <t>კონსტრუქტორები</t>
        </is>
      </c>
      <c r="E2711" s="2" t="n">
        <v>10458</v>
      </c>
      <c r="F2711" s="27" t="inlineStr">
        <is>
          <t>LEGO Constructor DUPLO Bluey Ice Cream Trip with Bluey</t>
        </is>
      </c>
      <c r="G2711" s="7" t="n">
        <v>119</v>
      </c>
      <c r="H2711" s="8" t="n">
        <v>89</v>
      </c>
      <c r="I2711" s="24" t="n"/>
    </row>
    <row r="2712" ht="16.5" customFormat="1" customHeight="1" s="1">
      <c r="B2712" s="27" t="inlineStr">
        <is>
          <t>LEGO</t>
        </is>
      </c>
      <c r="C2712" s="27" t="inlineStr">
        <is>
          <t>სათამაშოები და თამაშები</t>
        </is>
      </c>
      <c r="D2712" s="27" t="inlineStr">
        <is>
          <t>სათამაშოები</t>
        </is>
      </c>
      <c r="E2712" s="2" t="n">
        <v>42652</v>
      </c>
      <c r="F2712" s="27" t="inlineStr">
        <is>
          <t>LEGO Constructor Friends Friendship Tree House Hangout</t>
        </is>
      </c>
      <c r="G2712" s="7" t="n">
        <v>299</v>
      </c>
      <c r="H2712" s="8" t="n">
        <v>205</v>
      </c>
      <c r="I2712" s="24" t="n"/>
    </row>
    <row r="2713" ht="16.5" customFormat="1" customHeight="1" s="1">
      <c r="B2713" s="27" t="inlineStr">
        <is>
          <t>LEGO</t>
        </is>
      </c>
      <c r="C2713" s="27" t="inlineStr">
        <is>
          <t>სათამაშოები და თამაშები</t>
        </is>
      </c>
      <c r="D2713" s="27" t="inlineStr">
        <is>
          <t>სათამაშოები</t>
        </is>
      </c>
      <c r="E2713" s="2" t="n">
        <v>42659</v>
      </c>
      <c r="F2713" s="27" t="inlineStr">
        <is>
          <t>LEGO Constructor Friends Friendship Road-Trip Travel Car</t>
        </is>
      </c>
      <c r="G2713" s="7" t="n">
        <v>75</v>
      </c>
      <c r="H2713" s="8" t="n">
        <v>55</v>
      </c>
      <c r="I2713" s="24" t="n"/>
    </row>
    <row r="2714" ht="16.5" customFormat="1" customHeight="1" s="1">
      <c r="B2714" s="27" t="inlineStr">
        <is>
          <t>LEGO</t>
        </is>
      </c>
      <c r="C2714" s="27" t="inlineStr">
        <is>
          <t>სათამაშოები და თამაშები</t>
        </is>
      </c>
      <c r="D2714" s="27" t="inlineStr">
        <is>
          <t>სათამაშოები</t>
        </is>
      </c>
      <c r="E2714" s="2" t="n">
        <v>42665</v>
      </c>
      <c r="F2714" s="27" t="inlineStr">
        <is>
          <t>LEGO Constructor Friends Puppy Playground</t>
        </is>
      </c>
      <c r="G2714" s="7" t="n">
        <v>39</v>
      </c>
      <c r="H2714" s="8" t="n">
        <v>25</v>
      </c>
      <c r="I2714" s="24" t="n"/>
    </row>
    <row r="2715" ht="16.5" customFormat="1" customHeight="1" s="1">
      <c r="B2715" s="27" t="inlineStr">
        <is>
          <t>LEGO</t>
        </is>
      </c>
      <c r="C2715" s="27" t="inlineStr">
        <is>
          <t>სათამაშოები და თამაშები</t>
        </is>
      </c>
      <c r="D2715" s="27" t="inlineStr">
        <is>
          <t>სათამაშოები</t>
        </is>
      </c>
      <c r="E2715" s="2" t="n">
        <v>71828</v>
      </c>
      <c r="F2715" s="27" t="inlineStr">
        <is>
          <t>LEGO Constructor Ninjago Lloyd's Pull-Back Race Car</t>
        </is>
      </c>
      <c r="G2715" s="7" t="n">
        <v>99</v>
      </c>
      <c r="H2715" s="8" t="n">
        <v>75</v>
      </c>
      <c r="I2715" s="24" t="n"/>
    </row>
    <row r="2716" ht="16.5" customFormat="1" customHeight="1" s="1">
      <c r="B2716" s="27" t="inlineStr">
        <is>
          <t>ARDESTO</t>
        </is>
      </c>
      <c r="C2716" t="inlineStr">
        <is>
          <t>ტექნიკა</t>
        </is>
      </c>
      <c r="D2716" t="inlineStr">
        <is>
          <t>მაცივრები, საყინულეები და აქსესუარები</t>
        </is>
      </c>
      <c r="E2716" s="2" t="inlineStr">
        <is>
          <t>DNF-MBI177DD</t>
        </is>
      </c>
      <c r="F2716" s="27" t="inlineStr">
        <is>
          <t>Ref ARDESTO built-in with bottom freezer, 177x54.5x54, ref-180L, freez.-68L, 2doors, A+, NF, door-on-door, white</t>
        </is>
      </c>
      <c r="G2716" s="7" t="n">
        <v>1459</v>
      </c>
      <c r="H2716" s="8" t="inlineStr">
        <is>
          <t> </t>
        </is>
      </c>
      <c r="I2716" s="24" t="n"/>
    </row>
    <row r="2717" ht="16.5" customFormat="1" customHeight="1" s="1">
      <c r="B2717" s="27" t="inlineStr">
        <is>
          <t>ARDESTO</t>
        </is>
      </c>
      <c r="C2717" s="27" t="inlineStr">
        <is>
          <t>ტექნიკა</t>
        </is>
      </c>
      <c r="D2717" s="27" t="inlineStr">
        <is>
          <t>სარეცხი საშუალებები</t>
        </is>
      </c>
      <c r="E2717" s="2" t="inlineStr">
        <is>
          <t>WMW-6101W</t>
        </is>
      </c>
      <c r="F2717" s="27" t="inlineStr">
        <is>
          <t>Washing machine ARDESTO front load, 6kg, 1200, A++, 45cm, display, white</t>
        </is>
      </c>
      <c r="G2717" s="7" t="n">
        <v>639</v>
      </c>
      <c r="H2717" s="8" t="inlineStr">
        <is>
          <t> </t>
        </is>
      </c>
      <c r="I2717" s="24" t="n"/>
    </row>
    <row r="2718" ht="16.5" customFormat="1" customHeight="1" s="1">
      <c r="B2718" s="27" t="inlineStr">
        <is>
          <t>ASUS</t>
        </is>
      </c>
      <c r="C2718" t="inlineStr">
        <is>
          <t>ელექტრო ტექნიკა</t>
        </is>
      </c>
      <c r="D2718" t="inlineStr">
        <is>
          <t>კომპიუტერის ნაწილები</t>
        </is>
      </c>
      <c r="E2718" s="2" t="inlineStr">
        <is>
          <t>90YE00W0-B0NA00</t>
        </is>
      </c>
      <c r="F2718" s="27" t="inlineStr">
        <is>
          <t>ASUS ROG-STRIX-1200P-GAMING</t>
        </is>
      </c>
      <c r="G2718" s="7" t="n">
        <v>795</v>
      </c>
      <c r="H2718" s="8" t="inlineStr">
        <is>
          <t> </t>
        </is>
      </c>
      <c r="I2718" s="24" t="n"/>
    </row>
    <row r="2719" ht="16.5" customFormat="1" customHeight="1" s="1">
      <c r="B2719" s="27" t="inlineStr">
        <is>
          <t>ZALMAN</t>
        </is>
      </c>
      <c r="C2719" s="27" t="inlineStr">
        <is>
          <t>ელექტრო ტექნიკა</t>
        </is>
      </c>
      <c r="D2719" s="27" t="inlineStr">
        <is>
          <t>კომპიუტერი და აქსესუარები</t>
        </is>
      </c>
      <c r="E2719" s="2" t="inlineStr">
        <is>
          <t>P60White</t>
        </is>
      </c>
      <c r="F2719" s="27" t="inlineStr">
        <is>
          <t>Zalman PC case P60 without PSU, 2xUSB3.0, 1x Type C, 3x120мм ARGB Reverse, 2x120мм ARGB, VGA 435мм, LCS ready, Curved Tempered Glass, Dual Chamber, ATX, white</t>
        </is>
      </c>
      <c r="G2719" s="7" t="n">
        <v>489</v>
      </c>
      <c r="H2719" s="8" t="inlineStr">
        <is>
          <t> </t>
        </is>
      </c>
      <c r="I2719" s="24" t="n"/>
    </row>
    <row r="2720" ht="16.5" customFormat="1" customHeight="1" s="1">
      <c r="B2720" s="27" t="inlineStr">
        <is>
          <t>ASUS</t>
        </is>
      </c>
      <c r="C2720" t="inlineStr">
        <is>
          <t>ელექტრო ტექნიკა</t>
        </is>
      </c>
      <c r="D2720" t="inlineStr">
        <is>
          <t>კომპიუტერის ნაწილები</t>
        </is>
      </c>
      <c r="E2720" s="2" t="inlineStr">
        <is>
          <t>90YE00N1-B0NA00</t>
        </is>
      </c>
      <c r="F2720" s="27" t="inlineStr">
        <is>
          <t>ASUS ROG LOKI (1000W), &gt;90%, 80+ Platinum, 135mm, 1xMB 24pin(20+4), 2xCPU 8pin(4+4), 4xMolex, 6xSATA, 3xPCIe 8pin(6+2), 1xPCIe GEN5, Fully Modular, SFX-L, ROG-LOKI-1000P-SFX-LGAMING</t>
        </is>
      </c>
      <c r="G2720" s="7" t="n">
        <v>789</v>
      </c>
      <c r="H2720" s="8" t="inlineStr">
        <is>
          <t> </t>
        </is>
      </c>
      <c r="I2720" s="24" t="n"/>
    </row>
    <row r="2721" ht="16.5" customFormat="1" customHeight="1" s="1">
      <c r="B2721" s="27" t="inlineStr">
        <is>
          <t>ASUS</t>
        </is>
      </c>
      <c r="C2721" t="inlineStr">
        <is>
          <t>ელექტრო ტექნიკა</t>
        </is>
      </c>
      <c r="D2721" t="inlineStr">
        <is>
          <t>კომპიუტერის ნაწილები</t>
        </is>
      </c>
      <c r="E2721" s="27" t="inlineStr">
        <is>
          <t>90DC00I0-B19000</t>
        </is>
      </c>
      <c r="F2721" s="27" t="inlineStr">
        <is>
          <t>Computer case ASUS TUF GAMING GT302 TG ARGB BLACK</t>
        </is>
      </c>
      <c r="G2721" s="7" t="n">
        <v>559</v>
      </c>
      <c r="H2721" s="8" t="inlineStr">
        <is>
          <t> </t>
        </is>
      </c>
      <c r="I2721" s="32" t="n"/>
    </row>
    <row r="2722" ht="16.5" customFormat="1" customHeight="1" s="1">
      <c r="B2722" s="27" t="inlineStr">
        <is>
          <t>ASUS</t>
        </is>
      </c>
      <c r="C2722" s="27" t="inlineStr">
        <is>
          <t>ელექტრო ტექნიკა</t>
        </is>
      </c>
      <c r="D2722" s="27" t="inlineStr">
        <is>
          <t>კომპიუტერი და აქსესუარები</t>
        </is>
      </c>
      <c r="E2722" s="27" t="inlineStr">
        <is>
          <t>90DC00I3-B19000</t>
        </is>
      </c>
      <c r="F2722" s="27" t="inlineStr">
        <is>
          <t>Computer case ASUS GT302/ARGB FANS/WHT</t>
        </is>
      </c>
      <c r="G2722" s="7" t="n">
        <v>599</v>
      </c>
      <c r="H2722" s="8" t="inlineStr">
        <is>
          <t> </t>
        </is>
      </c>
      <c r="I2722" s="32" t="n"/>
    </row>
    <row r="2723" ht="16.5" customFormat="1" customHeight="1" s="1">
      <c r="B2723" s="27" t="inlineStr">
        <is>
          <t>ASUS</t>
        </is>
      </c>
      <c r="C2723" t="inlineStr">
        <is>
          <t>ელექტრო ტექნიკა</t>
        </is>
      </c>
      <c r="D2723" t="inlineStr">
        <is>
          <t>კომპიუტერის ნაწილები</t>
        </is>
      </c>
      <c r="E2723" s="2" t="inlineStr">
        <is>
          <t>90DA00I3-B09000</t>
        </is>
      </c>
      <c r="F2723" s="27" t="inlineStr">
        <is>
          <t>ASUS MR120-1/WT</t>
        </is>
      </c>
      <c r="G2723" s="7" t="n">
        <v>49</v>
      </c>
      <c r="H2723" s="8" t="inlineStr">
        <is>
          <t> </t>
        </is>
      </c>
      <c r="I2723" s="24" t="n"/>
    </row>
    <row r="2724" ht="16.5" customFormat="1" customHeight="1" s="1">
      <c r="B2724" s="27" t="inlineStr">
        <is>
          <t>ASUS</t>
        </is>
      </c>
      <c r="C2724" s="27" t="inlineStr">
        <is>
          <t>ელექტრო ტექნიკა</t>
        </is>
      </c>
      <c r="D2724" s="27" t="inlineStr">
        <is>
          <t>კომპიუტერი და აქსესუარები</t>
        </is>
      </c>
      <c r="E2724" s="2" t="inlineStr">
        <is>
          <t>90YE00V2-B0NA00</t>
        </is>
      </c>
      <c r="F2724" s="27" t="inlineStr">
        <is>
          <t>ASUS ROG-THOR-1200P3-GAMING</t>
        </is>
      </c>
      <c r="G2724" s="7" t="n">
        <v>1495</v>
      </c>
      <c r="H2724" s="8" t="inlineStr">
        <is>
          <t> </t>
        </is>
      </c>
      <c r="I2724" s="24" t="n"/>
    </row>
    <row r="2725" ht="16.5" customFormat="1" customHeight="1" s="1">
      <c r="B2725" s="27" t="inlineStr">
        <is>
          <t>ASUS</t>
        </is>
      </c>
      <c r="C2725" s="27" t="inlineStr">
        <is>
          <t>ელექტრო ტექნიკა</t>
        </is>
      </c>
      <c r="D2725" s="27" t="inlineStr">
        <is>
          <t>კომპიუტერი და აქსესუარები</t>
        </is>
      </c>
      <c r="E2725" s="2" t="inlineStr">
        <is>
          <t>90DC0090-B19010</t>
        </is>
      </c>
      <c r="F2725" s="27" t="inlineStr">
        <is>
          <t>ASUS TUF Gaming GT502 PLUS – Mid Tower | ATX/mATX/Mini-ITX | TG | 4×120mm Fans (3×120mm Top + 1×120mm Rear) | Dual Chamber Design | GPU 400mm | CPU Cooler 163mm | 360mm Radiator | Black</t>
        </is>
      </c>
      <c r="G2725" s="7" t="n">
        <v>599</v>
      </c>
      <c r="H2725" s="8" t="inlineStr">
        <is>
          <t> </t>
        </is>
      </c>
      <c r="I2725" s="24" t="n"/>
    </row>
    <row r="2726" ht="16.5" customFormat="1" customHeight="1" s="1">
      <c r="B2726" s="27" t="inlineStr">
        <is>
          <t>ASUS</t>
        </is>
      </c>
      <c r="C2726" t="inlineStr">
        <is>
          <t>ელექტრო ტექნიკა</t>
        </is>
      </c>
      <c r="D2726" t="inlineStr">
        <is>
          <t>კომპიუტერის ნაწილები</t>
        </is>
      </c>
      <c r="E2726" s="2" t="inlineStr">
        <is>
          <t>90YE00W2-B0NA00</t>
        </is>
      </c>
      <c r="F2726" s="27" t="inlineStr">
        <is>
          <t>ASUS ROG-STRIX-850P-GAMING</t>
        </is>
      </c>
      <c r="G2726" s="7" t="n">
        <v>559</v>
      </c>
      <c r="H2726" s="8" t="inlineStr">
        <is>
          <t> </t>
        </is>
      </c>
      <c r="I2726" s="24" t="n"/>
    </row>
    <row r="2727" ht="16.5" customFormat="1" customHeight="1" s="1">
      <c r="B2727" s="27" t="inlineStr">
        <is>
          <t>ASUS</t>
        </is>
      </c>
      <c r="C2727" s="27" t="inlineStr">
        <is>
          <t>ელექტრო ტექნიკა</t>
        </is>
      </c>
      <c r="D2727" s="27" t="inlineStr">
        <is>
          <t>კომპიუტერი და აქსესუარები</t>
        </is>
      </c>
      <c r="E2727" s="2" t="inlineStr">
        <is>
          <t>90YE00W4-B0NA00</t>
        </is>
      </c>
      <c r="F2727" s="27" t="inlineStr">
        <is>
          <t>ASUS ROG-STRIX-1000P-GAMING-WHITE</t>
        </is>
      </c>
      <c r="G2727" s="7" t="n">
        <v>699</v>
      </c>
      <c r="H2727" s="8" t="inlineStr">
        <is>
          <t> </t>
        </is>
      </c>
      <c r="I2727" s="24" t="n"/>
    </row>
    <row r="2728" ht="16.5" customFormat="1" customHeight="1" s="1">
      <c r="B2728" s="27" t="inlineStr">
        <is>
          <t>ASUS</t>
        </is>
      </c>
      <c r="C2728" s="27" t="inlineStr">
        <is>
          <t>ელექტრო ტექნიკა</t>
        </is>
      </c>
      <c r="D2728" s="27" t="inlineStr">
        <is>
          <t>კომპიუტერი და აქსესუარები</t>
        </is>
      </c>
      <c r="E2728" s="2" t="inlineStr">
        <is>
          <t>90DC0090-B19020</t>
        </is>
      </c>
      <c r="F2728" s="27" t="inlineStr">
        <is>
          <t>ASUS TUF Gaming GT502 Horizon TG ARGB – Mid Tower | ATX/mATX/Mini-ITX | TG | Dual Chamber Design | 4×120mm ARGB Fans | GPU 400mm | CPU Cooler 163mm | 360mm Radiator | Black</t>
        </is>
      </c>
      <c r="G2728" s="7" t="n">
        <v>599</v>
      </c>
      <c r="H2728" s="8" t="inlineStr">
        <is>
          <t> </t>
        </is>
      </c>
      <c r="I2728" s="24" t="n"/>
    </row>
    <row r="2729" ht="16.5" customFormat="1" customHeight="1" s="1">
      <c r="B2729" s="27" t="inlineStr">
        <is>
          <t>ASUS</t>
        </is>
      </c>
      <c r="C2729" t="inlineStr">
        <is>
          <t>ელექტრო ტექნიკა</t>
        </is>
      </c>
      <c r="D2729" t="inlineStr">
        <is>
          <t>კომპიუტერის ნაწილები</t>
        </is>
      </c>
      <c r="E2729" s="2" t="inlineStr">
        <is>
          <t>90YE00D5-B0NA00</t>
        </is>
      </c>
      <c r="F2729" s="27" t="inlineStr">
        <is>
          <t>ASUS TUF-GAMING-750B-EVO</t>
        </is>
      </c>
      <c r="G2729" s="7" t="n">
        <v>279</v>
      </c>
      <c r="H2729" s="8" t="inlineStr">
        <is>
          <t> </t>
        </is>
      </c>
      <c r="I2729" s="24" t="n"/>
    </row>
    <row r="2730" ht="16.5" customFormat="1" customHeight="1" s="1">
      <c r="B2730" s="27" t="inlineStr">
        <is>
          <t>ASUS</t>
        </is>
      </c>
      <c r="C2730" s="27" t="inlineStr">
        <is>
          <t>ელექტრო ტექნიკა</t>
        </is>
      </c>
      <c r="D2730" s="27" t="inlineStr">
        <is>
          <t>კომპიუტერი და აქსესუარები</t>
        </is>
      </c>
      <c r="E2730" s="2" t="inlineStr">
        <is>
          <t>90YE00N0-B0NA00</t>
        </is>
      </c>
      <c r="F2730" s="27" t="inlineStr">
        <is>
          <t>ASUS ROG-LOKI-1200T-SFX-L-GAMING</t>
        </is>
      </c>
      <c r="G2730" s="7" t="n">
        <v>949</v>
      </c>
      <c r="H2730" s="8" t="inlineStr">
        <is>
          <t> </t>
        </is>
      </c>
      <c r="I2730" s="24" t="n"/>
    </row>
    <row r="2731" ht="16.5" customFormat="1" customHeight="1" s="1">
      <c r="B2731" s="27" t="inlineStr">
        <is>
          <t>ASUS</t>
        </is>
      </c>
      <c r="C2731" t="inlineStr">
        <is>
          <t>ელექტრო ტექნიკა</t>
        </is>
      </c>
      <c r="D2731" t="inlineStr">
        <is>
          <t>კომპიუტერის ნაწილები</t>
        </is>
      </c>
      <c r="E2731" s="2" t="inlineStr">
        <is>
          <t>90YE00S5-B0NA00</t>
        </is>
      </c>
      <c r="F2731" s="27" t="inlineStr">
        <is>
          <t>ASUS TUF-GAMING-1000G-WHITE</t>
        </is>
      </c>
      <c r="G2731" s="7" t="n">
        <v>605</v>
      </c>
      <c r="H2731" s="8" t="inlineStr">
        <is>
          <t> </t>
        </is>
      </c>
      <c r="I2731" s="24" t="n"/>
    </row>
    <row r="2732" ht="16.5" customFormat="1" customHeight="1" s="1">
      <c r="B2732" s="27" t="inlineStr">
        <is>
          <t>ASUS</t>
        </is>
      </c>
      <c r="C2732" t="inlineStr">
        <is>
          <t>ელექტრო ტექნიკა</t>
        </is>
      </c>
      <c r="D2732" t="inlineStr">
        <is>
          <t>კომპიუტერის ნაწილები</t>
        </is>
      </c>
      <c r="E2732" s="2" t="inlineStr">
        <is>
          <t>90DA00I0-B09000</t>
        </is>
      </c>
      <c r="F2732" s="27" t="inlineStr">
        <is>
          <t>ASUS MR120-1/BK</t>
        </is>
      </c>
      <c r="G2732" s="7" t="n">
        <v>49</v>
      </c>
      <c r="H2732" s="8" t="inlineStr">
        <is>
          <t> </t>
        </is>
      </c>
      <c r="I2732" s="24" t="n"/>
    </row>
    <row r="2733" ht="16.5" customFormat="1" customHeight="1" s="1">
      <c r="B2733" s="27" t="inlineStr">
        <is>
          <t>ZALMAN</t>
        </is>
      </c>
      <c r="C2733" t="inlineStr">
        <is>
          <t>ელექტრო ტექნიკა</t>
        </is>
      </c>
      <c r="D2733" t="inlineStr">
        <is>
          <t>კომპიუტერის ნაწილები</t>
        </is>
      </c>
      <c r="E2733" s="2" t="inlineStr">
        <is>
          <t>ZM-VS2</t>
        </is>
      </c>
      <c r="F2733" s="27" t="inlineStr">
        <is>
          <t>Zalman VGA support VS2, horizontal-vertical arrangement, black</t>
        </is>
      </c>
      <c r="G2733" s="7" t="n">
        <v>15</v>
      </c>
      <c r="H2733" s="8" t="inlineStr">
        <is>
          <t> </t>
        </is>
      </c>
      <c r="I2733" s="24" t="n"/>
    </row>
    <row r="2734" ht="16.5" customFormat="1" customHeight="1" s="1">
      <c r="B2734" s="27" t="inlineStr">
        <is>
          <t>ASUS</t>
        </is>
      </c>
      <c r="C2734" t="inlineStr">
        <is>
          <t>ელექტრო ტექნიკა</t>
        </is>
      </c>
      <c r="D2734" t="inlineStr">
        <is>
          <t>კომპიუტერი და აქსესუარები</t>
        </is>
      </c>
      <c r="E2734" s="2" t="inlineStr">
        <is>
          <t>90LM0BP1-B01E71</t>
        </is>
      </c>
      <c r="F2734" s="27" t="inlineStr">
        <is>
          <t>Asus Monitor 34" TUF Gaming VG34WQML5A 2xHDMI, 2xDP, 3xUSB, MM, VA, 3440x1440, 21:9, 250Hz, 0.5ms, sRGB 130%, CURVED, AdaptiveSync, HAS, HDR400</t>
        </is>
      </c>
      <c r="G2734" s="7" t="n">
        <v>1455</v>
      </c>
      <c r="H2734" s="8" t="inlineStr">
        <is>
          <t> </t>
        </is>
      </c>
      <c r="I2734" s="24" t="n"/>
    </row>
    <row r="2735" ht="16.5" customFormat="1" customHeight="1" s="1">
      <c r="B2735" s="27" t="inlineStr">
        <is>
          <t>ASUS</t>
        </is>
      </c>
      <c r="C2735" t="inlineStr">
        <is>
          <t>ელექტრო ტექნიკა</t>
        </is>
      </c>
      <c r="D2735" t="inlineStr">
        <is>
          <t>კომპიუტერი და აქსესუარები</t>
        </is>
      </c>
      <c r="E2735" s="2" t="inlineStr">
        <is>
          <t>90LM0C80-B01171</t>
        </is>
      </c>
      <c r="F2735" s="27" t="inlineStr">
        <is>
          <t>Asus Monitor 26.5" ROG Strix XG27AQDMES 2xHDMI, DP, Audio, QD-OLED, 2560x1440, 240Hz, 0.03ms, DCI-P3 99%, AdaptiveSync, Pivot, HDR10</t>
        </is>
      </c>
      <c r="G2735" s="7" t="n">
        <v>1779</v>
      </c>
      <c r="H2735" s="8" t="inlineStr">
        <is>
          <t> </t>
        </is>
      </c>
      <c r="I2735" s="24" t="n"/>
    </row>
    <row r="2736" ht="16.5" customFormat="1" customHeight="1" s="1">
      <c r="B2736" s="27" t="inlineStr">
        <is>
          <t>ARDESTO</t>
        </is>
      </c>
      <c r="C2736" s="27" t="inlineStr">
        <is>
          <t>სახლი და სამზარეულო</t>
        </is>
      </c>
      <c r="D2736" t="inlineStr">
        <is>
          <t>სამზარეულოს ჭურჭელი და ნივთები</t>
        </is>
      </c>
      <c r="E2736" s="2" t="inlineStr">
        <is>
          <t>ARHK4103GS</t>
        </is>
      </c>
      <c r="F2736" s="27" t="inlineStr">
        <is>
          <t>ARDESTO Dish dryer with stand Minimalism 46.5x19.5x9.5cm, plastic, chrome plated iron, steel, dark grey 767637184304</t>
        </is>
      </c>
      <c r="G2736" s="7" t="n">
        <v>22</v>
      </c>
      <c r="H2736" s="8" t="inlineStr">
        <is>
          <t> </t>
        </is>
      </c>
      <c r="I2736" s="24" t="n"/>
    </row>
    <row r="2737" ht="16.5" customFormat="1" customHeight="1" s="1">
      <c r="B2737" s="27" t="inlineStr">
        <is>
          <t>ASUS</t>
        </is>
      </c>
      <c r="C2737" t="inlineStr">
        <is>
          <t>ელექტრო ტექნიკა</t>
        </is>
      </c>
      <c r="D2737" t="inlineStr">
        <is>
          <t>კომპიუტერის ნაწილები</t>
        </is>
      </c>
      <c r="E2737" s="2" t="inlineStr">
        <is>
          <t>90MB1IP0-M0EAY0</t>
        </is>
      </c>
      <c r="F2737" s="27" t="inlineStr">
        <is>
          <t>ASUS Motherboard ROG MAXIMUS Z890 APEX s1851 Z890 2xDDR5 M.2 Thunderbolt DP Wi-Fi BT ATX</t>
        </is>
      </c>
      <c r="G2737" s="7" t="n">
        <v>2249</v>
      </c>
      <c r="H2737" s="8" t="inlineStr">
        <is>
          <t> </t>
        </is>
      </c>
      <c r="I2737" s="24" t="n"/>
    </row>
    <row r="2738" ht="16.5" customFormat="1" customHeight="1" s="1">
      <c r="B2738" s="27" t="inlineStr">
        <is>
          <t>ASUS</t>
        </is>
      </c>
      <c r="C2738" s="27" t="inlineStr">
        <is>
          <t>ელექტრო ტექნიკა</t>
        </is>
      </c>
      <c r="D2738" s="27" t="inlineStr">
        <is>
          <t>კომპიუტერი და აქსესუარები</t>
        </is>
      </c>
      <c r="E2738" s="2" t="inlineStr">
        <is>
          <t>90MB1ID0-M0EAY0</t>
        </is>
      </c>
      <c r="F2738" s="27" t="inlineStr">
        <is>
          <t>ASUS Motherboard ROG MAXIMUS Z890 HERO s1851 Z890 4xDDR5 M.2 Thunderbolt HDMI Wi-Fi BT ATX</t>
        </is>
      </c>
      <c r="G2738" s="7" t="n">
        <v>2011.1775</v>
      </c>
      <c r="H2738" s="8" t="inlineStr">
        <is>
          <t> </t>
        </is>
      </c>
      <c r="I2738" s="24" t="n"/>
    </row>
    <row r="2739" ht="16.5" customFormat="1" customHeight="1" s="1">
      <c r="B2739" s="27" t="inlineStr">
        <is>
          <t>ASUS</t>
        </is>
      </c>
      <c r="C2739" t="inlineStr">
        <is>
          <t>ელექტრო ტექნიკა</t>
        </is>
      </c>
      <c r="D2739" t="inlineStr">
        <is>
          <t>კომპიუტერის ნაწილები</t>
        </is>
      </c>
      <c r="E2739" s="2" t="inlineStr">
        <is>
          <t>90MB1IM0-M0EAY0</t>
        </is>
      </c>
      <c r="F2739" s="27" t="inlineStr">
        <is>
          <t>ASUS Motherboard ROG STRIX Z890-E GAMING WIFI s1851 Z890 4xDDR5 M.2 DP HDMI Wi-Fi BT ATX</t>
        </is>
      </c>
      <c r="G2739" s="7" t="n">
        <v>1589</v>
      </c>
      <c r="H2739" s="8" t="inlineStr">
        <is>
          <t> </t>
        </is>
      </c>
      <c r="I2739" s="24" t="n"/>
    </row>
    <row r="2740" ht="16.5" customFormat="1" customHeight="1" s="1">
      <c r="B2740" s="27" t="inlineStr">
        <is>
          <t>ASUS</t>
        </is>
      </c>
      <c r="C2740" t="inlineStr">
        <is>
          <t>ელექტრო ტექნიკა</t>
        </is>
      </c>
      <c r="D2740" t="inlineStr">
        <is>
          <t>კომპიუტერის ნაწილები</t>
        </is>
      </c>
      <c r="E2740" s="2" t="inlineStr">
        <is>
          <t>90MB1I40-M0EAY0</t>
        </is>
      </c>
      <c r="F2740" s="27" t="inlineStr">
        <is>
          <t>ASUS Motherboard ROG STRIX Z890-F GAMING WIFI s1851 Z890 4xDDR5 M.2 DP HDMI Wi-Fi BT ATX</t>
        </is>
      </c>
      <c r="G2740" s="7" t="n">
        <v>1279</v>
      </c>
      <c r="H2740" s="8" t="inlineStr">
        <is>
          <t> </t>
        </is>
      </c>
      <c r="I2740" s="24" t="n"/>
    </row>
    <row r="2741" ht="16.5" customFormat="1" customHeight="1" s="1">
      <c r="B2741" s="27" t="inlineStr">
        <is>
          <t>ASUS</t>
        </is>
      </c>
      <c r="C2741" s="27" t="inlineStr">
        <is>
          <t>ელექტრო ტექნიკა</t>
        </is>
      </c>
      <c r="D2741" s="27" t="inlineStr">
        <is>
          <t>კომპიუტერი და აქსესუარები</t>
        </is>
      </c>
      <c r="E2741" s="2" t="inlineStr">
        <is>
          <t>90MB1I90-M0EAY0</t>
        </is>
      </c>
      <c r="F2741" s="27" t="inlineStr">
        <is>
          <t>ASUS Motherboard ROG STRIX Z890-A GAMING WIFI s1851 Z890 4xDDR5 M.2 DP HDMI Wi-Fi BT ATX</t>
        </is>
      </c>
      <c r="G2741" s="7" t="n">
        <v>1199</v>
      </c>
      <c r="H2741" s="8" t="inlineStr">
        <is>
          <t> </t>
        </is>
      </c>
      <c r="I2741" s="24" t="n"/>
    </row>
    <row r="2742" ht="16.5" customFormat="1" customHeight="1" s="1">
      <c r="B2742" s="27" t="inlineStr">
        <is>
          <t>ASUS</t>
        </is>
      </c>
      <c r="C2742" s="27" t="inlineStr">
        <is>
          <t>ელექტრო ტექნიკა</t>
        </is>
      </c>
      <c r="D2742" s="27" t="inlineStr">
        <is>
          <t>კომპიუტერი და აქსესუარები</t>
        </is>
      </c>
      <c r="E2742" s="2" t="inlineStr">
        <is>
          <t>90MB1KR0-M0EAY0</t>
        </is>
      </c>
      <c r="F2742" s="27" t="inlineStr">
        <is>
          <t>ASUS Motherboard ROG CROSSHAIR X870E APEX sAM5 X870E 2xDDR5 M.2 USB Type-C Wi-Fi BT ATX</t>
        </is>
      </c>
      <c r="G2742" s="7" t="n">
        <v>2249</v>
      </c>
      <c r="H2742" s="8" t="inlineStr">
        <is>
          <t> </t>
        </is>
      </c>
      <c r="I2742" s="24" t="n"/>
    </row>
    <row r="2743" ht="16.5" customFormat="1" customHeight="1" s="1">
      <c r="B2743" s="27" t="inlineStr">
        <is>
          <t>ASUS</t>
        </is>
      </c>
      <c r="C2743" t="inlineStr">
        <is>
          <t>ელექტრო ტექნიკა</t>
        </is>
      </c>
      <c r="D2743" t="inlineStr">
        <is>
          <t>კომპიუტერის ნაწილები</t>
        </is>
      </c>
      <c r="E2743" s="2" t="inlineStr">
        <is>
          <t>90YV0N70-M0NA00</t>
        </is>
      </c>
      <c r="F2743" s="27" t="inlineStr">
        <is>
          <t>ASUS Graphic Card GeForce RTX 5050 8GB GDDR6 OC PRIME-RTX5050-O8G</t>
        </is>
      </c>
      <c r="G2743" s="7" t="n">
        <v>1499</v>
      </c>
      <c r="H2743" s="8" t="inlineStr">
        <is>
          <t> </t>
        </is>
      </c>
      <c r="I2743" s="24" t="n"/>
    </row>
    <row r="2744" ht="16.5" customFormat="1" customHeight="1" s="1">
      <c r="B2744" s="27" t="inlineStr">
        <is>
          <t>CHIEFTEC</t>
        </is>
      </c>
      <c r="C2744" s="27" t="inlineStr">
        <is>
          <t>ელექტრო ტექნიკა</t>
        </is>
      </c>
      <c r="D2744" s="27" t="inlineStr">
        <is>
          <t>კომპიუტერი და აქსესუარები</t>
        </is>
      </c>
      <c r="E2744" s="2" t="inlineStr">
        <is>
          <t>SPX-1000-FC</t>
        </is>
      </c>
      <c r="F2744" s="27" t="inlineStr">
        <is>
          <t>CHIEFTEC PSU Stealth (1000W), &gt;92%, 80+ Platinum, 135mm FDB, 1xMB 24pin(20+4), 2xCPU 8pin(4+4), 2xMolex, 10xSATA, 3xPCIe 8pin(6+2), 1xPCIe GEN5 16pin, Fully Modular</t>
        </is>
      </c>
      <c r="G2744" s="7" t="n">
        <v>459</v>
      </c>
      <c r="H2744" s="8" t="inlineStr">
        <is>
          <t> </t>
        </is>
      </c>
      <c r="I2744" s="24" t="n"/>
    </row>
    <row r="2745" ht="16.5" customFormat="1" customHeight="1" s="1">
      <c r="B2745" s="27" t="inlineStr">
        <is>
          <t>CHIEFTEC</t>
        </is>
      </c>
      <c r="C2745" s="27" t="inlineStr">
        <is>
          <t>ელექტრო ტექნიკა</t>
        </is>
      </c>
      <c r="D2745" s="27" t="inlineStr">
        <is>
          <t>კომპიუტერი და აქსესუარები</t>
        </is>
      </c>
      <c r="E2745" s="2" t="inlineStr">
        <is>
          <t>SPX-1200-FC</t>
        </is>
      </c>
      <c r="F2745" s="27" t="inlineStr">
        <is>
          <t>CHIEFTEC PSU Stealth (1200W), &gt;92%, 80+ Platinum, 135mm FDB, 1xMB 24pin(20+4), 2xCPU 8pin(4+4), 2xMolex, 10xSATA, 3xPCIe 8pin(6+2), 2xPCIe GEN5 16pin, Fully Modular</t>
        </is>
      </c>
      <c r="G2745" s="7" t="n">
        <v>499</v>
      </c>
      <c r="H2745" s="8" t="inlineStr">
        <is>
          <t> </t>
        </is>
      </c>
      <c r="I2745" s="24" t="n"/>
    </row>
    <row r="2746" ht="16.5" customFormat="1" customHeight="1" s="1">
      <c r="B2746" s="27" t="inlineStr">
        <is>
          <t>CHIEFTEC</t>
        </is>
      </c>
      <c r="C2746" t="inlineStr">
        <is>
          <t>ელექტრო ტექნიკა</t>
        </is>
      </c>
      <c r="D2746" t="inlineStr">
        <is>
          <t>კომპიუტერის ნაწილები</t>
        </is>
      </c>
      <c r="E2746" s="2" t="inlineStr">
        <is>
          <t>PPG-750-C</t>
        </is>
      </c>
      <c r="F2746" s="27" t="inlineStr">
        <is>
          <t>CHIEFTEC PSU Vega M (750W), &gt;90%, 80+ Gold, 135mm FDB, 1xMB 24pin(20+4), 2xCPU 8pin(4+4), 3xMolex, 6xSATA, 4xPCIe 8pin(6+2), 1xPCIe GEN5 16pin, Fully Modular</t>
        </is>
      </c>
      <c r="G2746" s="7" t="n">
        <v>279</v>
      </c>
      <c r="H2746" s="8" t="inlineStr">
        <is>
          <t> </t>
        </is>
      </c>
      <c r="I2746" s="24" t="n"/>
    </row>
    <row r="2747" ht="16.5" customFormat="1" customHeight="1" s="1">
      <c r="B2747" s="27" t="inlineStr">
        <is>
          <t>ARDESTO</t>
        </is>
      </c>
      <c r="C2747" s="27" t="inlineStr">
        <is>
          <t>სახლი და სამზარეულო</t>
        </is>
      </c>
      <c r="D2747" t="inlineStr">
        <is>
          <t>სამზარეულოს ჭურჭელი და ნივთები</t>
        </is>
      </c>
      <c r="E2747" s="2" t="inlineStr">
        <is>
          <t>AR0427CWB</t>
        </is>
      </c>
      <c r="F2747" s="27" t="inlineStr">
        <is>
          <t>ARDESTO Dinner plate Capri, 26.8cm, porcelain, white blue 767637176897</t>
        </is>
      </c>
      <c r="G2747" s="7" t="n">
        <v>9</v>
      </c>
      <c r="H2747" s="8" t="inlineStr">
        <is>
          <t> </t>
        </is>
      </c>
      <c r="I2747" s="24" t="n"/>
    </row>
    <row r="2748" ht="16.5" customFormat="1" customHeight="1" s="1">
      <c r="B2748" s="27" t="inlineStr">
        <is>
          <t>ARDESTO</t>
        </is>
      </c>
      <c r="C2748" s="27" t="inlineStr">
        <is>
          <t>სახლი და სამზარეულო</t>
        </is>
      </c>
      <c r="D2748" t="inlineStr">
        <is>
          <t>სამზარეულოს ჭურჭელი და ნივთები</t>
        </is>
      </c>
      <c r="E2748" s="2" t="inlineStr">
        <is>
          <t>AR0419CWB</t>
        </is>
      </c>
      <c r="F2748" s="27" t="inlineStr">
        <is>
          <t>ARDESTO Dessert plate Capri, 19.2cm, porcelain, white blue 767637176903</t>
        </is>
      </c>
      <c r="G2748" s="7" t="n">
        <v>5</v>
      </c>
      <c r="H2748" s="8" t="inlineStr">
        <is>
          <t> </t>
        </is>
      </c>
      <c r="I2748" s="24" t="n"/>
    </row>
    <row r="2749" ht="16.5" customFormat="1" customHeight="1" s="1">
      <c r="B2749" s="27" t="inlineStr">
        <is>
          <t>ARDESTO</t>
        </is>
      </c>
      <c r="C2749" s="27" t="inlineStr">
        <is>
          <t>სახლი და სამზარეულო</t>
        </is>
      </c>
      <c r="D2749" t="inlineStr">
        <is>
          <t>სამზარეულოს ჭურჭელი და ნივთები</t>
        </is>
      </c>
      <c r="E2749" s="2" t="inlineStr">
        <is>
          <t>AR0414CWB</t>
        </is>
      </c>
      <c r="F2749" s="27" t="inlineStr">
        <is>
          <t>ARDESTO Bowl Capri, 510ml, 13.8cm, porcelain, white blue 767637176910</t>
        </is>
      </c>
      <c r="G2749" s="7" t="n">
        <v>6</v>
      </c>
      <c r="H2749" s="8" t="inlineStr">
        <is>
          <t> </t>
        </is>
      </c>
      <c r="I2749" s="24" t="n"/>
    </row>
    <row r="2750" ht="16.5" customFormat="1" customHeight="1" s="1">
      <c r="B2750" s="27" t="inlineStr">
        <is>
          <t>ARDESTO</t>
        </is>
      </c>
      <c r="C2750" s="27" t="inlineStr">
        <is>
          <t>სახლი და სამზარეულო</t>
        </is>
      </c>
      <c r="D2750" t="inlineStr">
        <is>
          <t>სამზარეულოს ჭურჭელი და ნივთები</t>
        </is>
      </c>
      <c r="E2750" s="2" t="inlineStr">
        <is>
          <t>AR0432CWB</t>
        </is>
      </c>
      <c r="F2750" s="27" t="inlineStr">
        <is>
          <t>ARDESTO Mug Capri, 320ml, porcelain, white blue 767637176927</t>
        </is>
      </c>
      <c r="G2750" s="7" t="n">
        <v>5</v>
      </c>
      <c r="H2750" s="8" t="inlineStr">
        <is>
          <t> </t>
        </is>
      </c>
      <c r="I2750" s="24" t="n"/>
    </row>
    <row r="2751" ht="16.5" customFormat="1" customHeight="1" s="1">
      <c r="B2751" s="27" t="inlineStr">
        <is>
          <t>Acer</t>
        </is>
      </c>
      <c r="C2751" s="27" t="inlineStr">
        <is>
          <t>ელექტრო ტექნიკა</t>
        </is>
      </c>
      <c r="D2751" s="27" t="inlineStr">
        <is>
          <t>პლანშეტები, ლეპტოპები და აქსესუარები</t>
        </is>
      </c>
      <c r="E2751" s="2" t="inlineStr">
        <is>
          <t>NX.B5WER.004</t>
        </is>
      </c>
      <c r="F2751" s="27" t="inlineStr">
        <is>
          <t>Acer Notebook TravelMate TMP614-73 14" 2.8K OLED, Intel U5-125H, 16GB, F512GB, UMA, Win11P, black</t>
        </is>
      </c>
      <c r="G2751" s="7" t="n">
        <v>4699</v>
      </c>
      <c r="H2751" s="8" t="n">
        <v>4499</v>
      </c>
      <c r="I2751" s="24" t="n"/>
    </row>
    <row r="2752" ht="16.5" customFormat="1" customHeight="1" s="1">
      <c r="B2752" s="27" t="inlineStr">
        <is>
          <t>Lexmark</t>
        </is>
      </c>
      <c r="C2752" s="27" t="inlineStr">
        <is>
          <t>ელექტრო ტექნიკა</t>
        </is>
      </c>
      <c r="D2752" s="27" t="inlineStr">
        <is>
          <t>კომპიუტერი და აქსესუარები</t>
        </is>
      </c>
      <c r="E2752" s="2" t="inlineStr">
        <is>
          <t>41X4695</t>
        </is>
      </c>
      <c r="F2752" s="27" t="inlineStr">
        <is>
          <t>CS96x SVC Sensor Actuator Interrupt</t>
        </is>
      </c>
      <c r="G2752" s="7" t="n">
        <v>76.4391492</v>
      </c>
      <c r="H2752" s="8" t="inlineStr">
        <is>
          <t> </t>
        </is>
      </c>
      <c r="I2752" s="24" t="n"/>
    </row>
    <row r="2753" ht="16.5" customFormat="1" customHeight="1" s="1">
      <c r="B2753" s="27" t="inlineStr">
        <is>
          <t>GIGABYTE</t>
        </is>
      </c>
      <c r="C2753" t="inlineStr">
        <is>
          <t>ელექტრო ტექნიკა</t>
        </is>
      </c>
      <c r="D2753" t="inlineStr">
        <is>
          <t>კომპიუტერის ნაწილები</t>
        </is>
      </c>
      <c r="E2753" s="2" t="inlineStr">
        <is>
          <t>A520M_K_V2</t>
        </is>
      </c>
      <c r="F2753" s="27" t="inlineStr">
        <is>
          <t>GIGABYTE Motherbard A520M K V2 sAM4 A520 2xDDR4 M.2 HDMI mATX</t>
        </is>
      </c>
      <c r="G2753" s="7" t="n">
        <v>179</v>
      </c>
      <c r="H2753" s="8" t="inlineStr">
        <is>
          <t> </t>
        </is>
      </c>
      <c r="I2753" s="24" t="n"/>
    </row>
    <row r="2754" ht="16.5" customFormat="1" customHeight="1" s="1">
      <c r="B2754" s="27" t="inlineStr">
        <is>
          <t>ARDESTO</t>
        </is>
      </c>
      <c r="C2754" s="27" t="inlineStr">
        <is>
          <t>სახლი და სამზარეულო</t>
        </is>
      </c>
      <c r="D2754" t="inlineStr">
        <is>
          <t>სამზარეულოს ჭურჭელი და ნივთები</t>
        </is>
      </c>
      <c r="E2754" s="2" t="inlineStr">
        <is>
          <t>AR2210EB</t>
        </is>
      </c>
      <c r="F2754" s="27" t="inlineStr">
        <is>
          <t>Bottle ARDESTO Sport 1000ml, plastic, green</t>
        </is>
      </c>
      <c r="G2754" s="7" t="n">
        <v>12</v>
      </c>
      <c r="H2754" s="8" t="inlineStr">
        <is>
          <t> </t>
        </is>
      </c>
      <c r="I2754" s="24" t="n"/>
    </row>
    <row r="2755" ht="16.5" customFormat="1" customHeight="1" s="1">
      <c r="B2755" s="27" t="inlineStr">
        <is>
          <t>Xerox</t>
        </is>
      </c>
      <c r="C2755" s="27" t="inlineStr">
        <is>
          <t>ელექტრო ტექნიკა</t>
        </is>
      </c>
      <c r="D2755" s="27" t="inlineStr">
        <is>
          <t>კომპიუტერი და აქსესუარები</t>
        </is>
      </c>
      <c r="E2755" s="2" t="inlineStr">
        <is>
          <t>013R00681</t>
        </is>
      </c>
      <c r="F2755" s="27" t="inlineStr">
        <is>
          <t>Drum Cartridge Xerox AL C8130/C8135/C8145/C8155/C8170 (180 000 p)</t>
        </is>
      </c>
      <c r="G2755" s="7" t="n">
        <v>2217.017230781129</v>
      </c>
      <c r="H2755" s="8" t="inlineStr">
        <is>
          <t> </t>
        </is>
      </c>
      <c r="I2755" s="24" t="n"/>
    </row>
    <row r="2756" ht="16.5" customFormat="1" customHeight="1" s="1">
      <c r="B2756" s="27" t="inlineStr">
        <is>
          <t>AndaSeat</t>
        </is>
      </c>
      <c r="C2756" s="27" t="inlineStr">
        <is>
          <t>საოფისე და სასკოლო ნივთები</t>
        </is>
      </c>
      <c r="D2756" s="27" t="inlineStr">
        <is>
          <t>სკამები და დივნები</t>
        </is>
      </c>
      <c r="E2756" s="2" t="inlineStr">
        <is>
          <t>AD12YDC-L-01-B-PV/C</t>
        </is>
      </c>
      <c r="F2756" s="27" t="inlineStr">
        <is>
          <t>AndaSeat Chair Kaiser 3, PVC leather, 4D-Armrests, black</t>
        </is>
      </c>
      <c r="G2756" s="7" t="n">
        <v>1099</v>
      </c>
      <c r="H2756" s="8" t="inlineStr">
        <is>
          <t> </t>
        </is>
      </c>
      <c r="I2756" s="24" t="n"/>
    </row>
    <row r="2757" ht="16.5" customFormat="1" customHeight="1" s="1">
      <c r="B2757" s="27" t="inlineStr">
        <is>
          <t>AndaSeat</t>
        </is>
      </c>
      <c r="C2757" s="27" t="inlineStr">
        <is>
          <t>საოფისე და სასკოლო ნივთები</t>
        </is>
      </c>
      <c r="D2757" s="27" t="inlineStr">
        <is>
          <t>სკამები და დივნები</t>
        </is>
      </c>
      <c r="E2757" s="2" t="inlineStr">
        <is>
          <t>AD12YDC-L-01-B-CF</t>
        </is>
      </c>
      <c r="F2757" s="27" t="inlineStr">
        <is>
          <t>AndaSeat Chair Kaiser 3, linen fabric, 4D-Armrests, black</t>
        </is>
      </c>
      <c r="G2757" s="7" t="n">
        <v>1099</v>
      </c>
      <c r="H2757" s="8" t="inlineStr">
        <is>
          <t> </t>
        </is>
      </c>
      <c r="I2757" s="24" t="n"/>
    </row>
    <row r="2758" ht="16.5" customFormat="1" customHeight="1" s="1">
      <c r="B2758" s="27" t="inlineStr">
        <is>
          <t>AndaSeat</t>
        </is>
      </c>
      <c r="C2758" s="27" t="inlineStr">
        <is>
          <t>საოფისე და სასკოლო ნივთები</t>
        </is>
      </c>
      <c r="D2758" s="27" t="inlineStr">
        <is>
          <t>სკამები და დივნები</t>
        </is>
      </c>
      <c r="E2758" s="2" t="inlineStr">
        <is>
          <t>AD12YDDC-XLL-20-B-PV/C</t>
        </is>
      </c>
      <c r="F2758" s="27" t="inlineStr">
        <is>
          <t>AndaSeat Chair Kaiser 4 V2 XL, PVC leather, 6D-Armrests, black</t>
        </is>
      </c>
      <c r="G2758" s="7" t="n">
        <v>1199</v>
      </c>
      <c r="H2758" s="8" t="inlineStr">
        <is>
          <t> </t>
        </is>
      </c>
      <c r="I2758" s="24" t="n"/>
    </row>
    <row r="2759" ht="16.5" customFormat="1" customHeight="1" s="1">
      <c r="B2759" s="27" t="inlineStr">
        <is>
          <t>AndaSeat</t>
        </is>
      </c>
      <c r="C2759" s="27" t="inlineStr">
        <is>
          <t>საოფისე და სასკოლო ნივთები</t>
        </is>
      </c>
      <c r="D2759" s="27" t="inlineStr">
        <is>
          <t>სკამები და დივნები</t>
        </is>
      </c>
      <c r="E2759" s="2" t="inlineStr">
        <is>
          <t>AD12YNDC-L-36-B-PV/C-B01</t>
        </is>
      </c>
      <c r="F2759" s="27" t="inlineStr">
        <is>
          <t>AndaSeat Chair Kaiser 3E, PVC leather, 4D-Armrests, black</t>
        </is>
      </c>
      <c r="G2759" s="7" t="n">
        <v>929</v>
      </c>
      <c r="H2759" s="8" t="inlineStr">
        <is>
          <t> </t>
        </is>
      </c>
      <c r="I2759" s="24" t="n"/>
    </row>
    <row r="2760" ht="16.5" customFormat="1" customHeight="1" s="1">
      <c r="B2760" s="27" t="inlineStr">
        <is>
          <t>ARDESTO</t>
        </is>
      </c>
      <c r="C2760" s="27" t="inlineStr">
        <is>
          <t>საყოფაცხოვრებო ტექნიკა</t>
        </is>
      </c>
      <c r="D2760" s="27" t="inlineStr">
        <is>
          <t>კლიმატი და ჰაერი</t>
        </is>
      </c>
      <c r="E2760" s="2" t="inlineStr">
        <is>
          <t>FNT-R44X1W</t>
        </is>
      </c>
      <c r="F2760" s="27" t="inlineStr">
        <is>
          <t>Column fan ARDESTO, 110см, 50Вт, remote control, display, black and white</t>
        </is>
      </c>
      <c r="G2760" s="7" t="n">
        <v>159</v>
      </c>
      <c r="H2760" s="8" t="inlineStr">
        <is>
          <t> </t>
        </is>
      </c>
      <c r="I2760" s="24" t="n"/>
    </row>
    <row r="2761" ht="16.5" customFormat="1" customHeight="1" s="1">
      <c r="B2761" s="27" t="inlineStr">
        <is>
          <t>AndaSeat</t>
        </is>
      </c>
      <c r="C2761" s="27" t="inlineStr">
        <is>
          <t>საოფისე და სასკოლო ნივთები</t>
        </is>
      </c>
      <c r="D2761" s="27" t="inlineStr">
        <is>
          <t>სკამები და დივნები</t>
        </is>
      </c>
      <c r="E2761" s="2" t="inlineStr">
        <is>
          <t>AD12YDDC-L-20-B-CF-03</t>
        </is>
      </c>
      <c r="F2761" s="27" t="inlineStr">
        <is>
          <t>AndaSeat Chair Kaiser 4 V2, linen fabric, 6D-Armrests, black</t>
        </is>
      </c>
      <c r="G2761" s="7" t="n">
        <v>1199</v>
      </c>
      <c r="H2761" s="8" t="inlineStr">
        <is>
          <t> </t>
        </is>
      </c>
      <c r="I2761" s="24" t="n"/>
    </row>
    <row r="2762" ht="16.5" customFormat="1" customHeight="1" s="1">
      <c r="B2762" s="27" t="inlineStr">
        <is>
          <t>AndaSeat</t>
        </is>
      </c>
      <c r="C2762" s="27" t="inlineStr">
        <is>
          <t>სახლი და სამზარეულო</t>
        </is>
      </c>
      <c r="D2762" s="27" t="inlineStr">
        <is>
          <t>ტექსტილი</t>
        </is>
      </c>
      <c r="E2762" s="2" t="inlineStr">
        <is>
          <t>AC-YZ-AD23XL-B-F-J</t>
        </is>
      </c>
      <c r="F2762" s="27" t="inlineStr">
        <is>
          <t>AndaSeat lumbar pillow for Novis XL, black</t>
        </is>
      </c>
      <c r="G2762" s="7" t="n">
        <v>59</v>
      </c>
      <c r="H2762" s="8" t="inlineStr">
        <is>
          <t> </t>
        </is>
      </c>
      <c r="I2762" s="24" t="n"/>
    </row>
    <row r="2763" ht="16.5" customFormat="1" customHeight="1" s="1">
      <c r="B2763" s="27" t="inlineStr">
        <is>
          <t>ARDESTO</t>
        </is>
      </c>
      <c r="C2763" s="27" t="inlineStr">
        <is>
          <t>საყოფაცხოვრებო ტექნიკა</t>
        </is>
      </c>
      <c r="D2763" s="27" t="inlineStr">
        <is>
          <t>კლიმატი და ჰაერი</t>
        </is>
      </c>
      <c r="E2763" s="2" t="inlineStr">
        <is>
          <t>ARD-ACS09L</t>
        </is>
      </c>
      <c r="F2763" s="27" t="inlineStr">
        <is>
          <t>Air Conditioner ARDESTO CoolAirLite 25m2 on/off 9000BTU 2.5kW A/A -7°С R32 white</t>
        </is>
      </c>
      <c r="G2763" s="7" t="n">
        <v>675</v>
      </c>
      <c r="H2763" s="8" t="inlineStr">
        <is>
          <t> </t>
        </is>
      </c>
      <c r="I2763" s="24" t="n"/>
    </row>
    <row r="2764" ht="16.5" customFormat="1" customHeight="1" s="1">
      <c r="B2764" s="27" t="inlineStr">
        <is>
          <t>ARDESTO</t>
        </is>
      </c>
      <c r="C2764" s="27" t="inlineStr">
        <is>
          <t>საყოფაცხოვრებო ტექნიკა</t>
        </is>
      </c>
      <c r="D2764" s="27" t="inlineStr">
        <is>
          <t>კლიმატი და ჰაერი</t>
        </is>
      </c>
      <c r="E2764" s="2" t="inlineStr">
        <is>
          <t>ARD-ACS12L</t>
        </is>
      </c>
      <c r="F2764" s="27" t="inlineStr">
        <is>
          <t>Air Conditioner ARDESTO CoolAirLite 35m2 on/off 12000BTU 3.5kW A/A -7°С R32 white</t>
        </is>
      </c>
      <c r="G2764" s="7" t="n">
        <v>799</v>
      </c>
      <c r="H2764" s="8" t="inlineStr">
        <is>
          <t> </t>
        </is>
      </c>
      <c r="I2764" s="24" t="n"/>
    </row>
    <row r="2765" ht="16.5" customFormat="1" customHeight="1" s="1">
      <c r="B2765" s="27" t="inlineStr">
        <is>
          <t>ARDESTO</t>
        </is>
      </c>
      <c r="C2765" s="27" t="inlineStr">
        <is>
          <t>საყოფაცხოვრებო ტექნიკა</t>
        </is>
      </c>
      <c r="D2765" s="27" t="inlineStr">
        <is>
          <t>კლიმატი და ჰაერი</t>
        </is>
      </c>
      <c r="E2765" s="2" t="inlineStr">
        <is>
          <t>ARD-ACS12-I</t>
        </is>
      </c>
      <c r="F2765" s="27" t="inlineStr">
        <is>
          <t>Air Conditioner ARDESTO CoolSmart 35m2 inverter 12000BTU 3.5kW A/A -15°С Wi-Fi R32 white</t>
        </is>
      </c>
      <c r="G2765" s="7" t="n">
        <v>959</v>
      </c>
      <c r="H2765" s="8" t="inlineStr">
        <is>
          <t> </t>
        </is>
      </c>
      <c r="I2765" s="24" t="n"/>
    </row>
    <row r="2766" ht="16.5" customFormat="1" customHeight="1" s="1">
      <c r="B2766" s="27" t="inlineStr">
        <is>
          <t>ARDESTO</t>
        </is>
      </c>
      <c r="C2766" s="27" t="inlineStr">
        <is>
          <t>საყოფაცხოვრებო ტექნიკა</t>
        </is>
      </c>
      <c r="D2766" s="27" t="inlineStr">
        <is>
          <t>კლიმატი და ჰაერი</t>
        </is>
      </c>
      <c r="E2766" s="2" t="inlineStr">
        <is>
          <t>ARD-ACS18-I</t>
        </is>
      </c>
      <c r="F2766" s="27" t="inlineStr">
        <is>
          <t>Air Conditioner ARDESTO CoolSmart 55m2 inverter 18000BTU 5.1kW A/A -15°С Wi-Fi R32 white</t>
        </is>
      </c>
      <c r="G2766" s="7" t="n">
        <v>1499</v>
      </c>
      <c r="H2766" s="8" t="inlineStr">
        <is>
          <t> </t>
        </is>
      </c>
      <c r="I2766" s="24" t="n"/>
    </row>
    <row r="2767" ht="16.5" customFormat="1" customHeight="1" s="1">
      <c r="B2767" s="27" t="inlineStr">
        <is>
          <t>ARDESTO</t>
        </is>
      </c>
      <c r="C2767" s="27" t="inlineStr">
        <is>
          <t>საყოფაცხოვრებო ტექნიკა</t>
        </is>
      </c>
      <c r="D2767" s="27" t="inlineStr">
        <is>
          <t>კლიმატი და ჰაერი</t>
        </is>
      </c>
      <c r="E2767" s="2" t="inlineStr">
        <is>
          <t>ARD-ACS24-I</t>
        </is>
      </c>
      <c r="F2767" s="27" t="inlineStr">
        <is>
          <t>Air Conditioner ARDESTO CoolSmart 70m2 inverter 24000BTU 7.0kW A/A -15°С Wi-Fi R32 white</t>
        </is>
      </c>
      <c r="G2767" s="7" t="n">
        <v>1859</v>
      </c>
      <c r="H2767" s="8" t="inlineStr">
        <is>
          <t> </t>
        </is>
      </c>
      <c r="I2767" s="24" t="n"/>
    </row>
    <row r="2768" ht="16.5" customFormat="1" customHeight="1" s="1">
      <c r="B2768" s="27" t="inlineStr">
        <is>
          <t>ARDESTO</t>
        </is>
      </c>
      <c r="C2768" s="27" t="inlineStr">
        <is>
          <t>საყოფაცხოვრებო ტექნიკა</t>
        </is>
      </c>
      <c r="D2768" s="27" t="inlineStr">
        <is>
          <t>კლიმატი და ჰაერი</t>
        </is>
      </c>
      <c r="E2768" s="2" t="inlineStr">
        <is>
          <t>ARD-ACM09-P</t>
        </is>
      </c>
      <c r="F2768" s="27" t="inlineStr">
        <is>
          <t>Portable Air Conditioner ARDESTO CoolFlexPro 25m2 on/off 9000BTU 2.5kW A/A++ R290 white</t>
        </is>
      </c>
      <c r="G2768" s="7" t="n">
        <v>939</v>
      </c>
      <c r="H2768" s="8" t="inlineStr">
        <is>
          <t> </t>
        </is>
      </c>
      <c r="I2768" s="24" t="n"/>
    </row>
    <row r="2769" ht="16.5" customFormat="1" customHeight="1" s="1">
      <c r="B2769" s="27" t="inlineStr">
        <is>
          <t>ARDESTO</t>
        </is>
      </c>
      <c r="C2769" s="27" t="inlineStr">
        <is>
          <t>საყოფაცხოვრებო ტექნიკა</t>
        </is>
      </c>
      <c r="D2769" s="27" t="inlineStr">
        <is>
          <t>კლიმატი და ჰაერი</t>
        </is>
      </c>
      <c r="E2769" s="2" t="inlineStr">
        <is>
          <t>ARD-ACM12-P</t>
        </is>
      </c>
      <c r="F2769" s="27" t="inlineStr">
        <is>
          <t>Portable Air Conditioner ARDESTO CoolFlexPro 35m2 on/off 12000BTU 3.5kW A/A+ R290 white</t>
        </is>
      </c>
      <c r="G2769" s="7" t="n">
        <v>969</v>
      </c>
      <c r="H2769" s="8" t="inlineStr">
        <is>
          <t> </t>
        </is>
      </c>
      <c r="I2769" s="24" t="n"/>
    </row>
    <row r="2770" ht="16.5" customFormat="1" customHeight="1" s="1">
      <c r="B2770" s="27" t="inlineStr">
        <is>
          <t>Acer</t>
        </is>
      </c>
      <c r="C2770" s="27" t="inlineStr">
        <is>
          <t>ელექტრო ტექნიკა</t>
        </is>
      </c>
      <c r="D2770" s="27" t="inlineStr">
        <is>
          <t>პლანშეტები, ლეპტოპები და აქსესუარები</t>
        </is>
      </c>
      <c r="E2770" s="2" t="inlineStr">
        <is>
          <t>NH.QZFER.003</t>
        </is>
      </c>
      <c r="F2770" s="27" t="inlineStr">
        <is>
          <t>Acer Notebook Predator Helios Neo 16S PHN16S-71 16" OLED, Intel U7-255HX, 16GB, F1TB, NVD5070-8, Lin, black</t>
        </is>
      </c>
      <c r="G2770" s="7" t="n">
        <v>8399</v>
      </c>
      <c r="H2770" s="8" t="n">
        <v>7999</v>
      </c>
      <c r="I2770" s="24" t="n"/>
    </row>
    <row r="2771" ht="16.5" customFormat="1" customHeight="1" s="1">
      <c r="B2771" s="27" t="inlineStr">
        <is>
          <t>Acer</t>
        </is>
      </c>
      <c r="C2771" s="27" t="inlineStr">
        <is>
          <t>ელექტრო ტექნიკა</t>
        </is>
      </c>
      <c r="D2771" s="27" t="inlineStr">
        <is>
          <t>პლანშეტები, ლეპტოპები და აქსესუარები</t>
        </is>
      </c>
      <c r="E2771" s="2" t="inlineStr">
        <is>
          <t>NH.QZCER.001</t>
        </is>
      </c>
      <c r="F2771" s="27" t="inlineStr">
        <is>
          <t>Acer Notebook Predator Helios Neo 16S PHN16S-71 16" OLED, Intel U9-275HX, 16GB, F1TB, NVD5070Ti-12, Lin, black</t>
        </is>
      </c>
      <c r="G2771" s="7" t="n">
        <v>10399</v>
      </c>
      <c r="H2771" s="8" t="n">
        <v>9899</v>
      </c>
      <c r="I2771" s="24" t="n"/>
    </row>
    <row r="2772" ht="16.5" customFormat="1" customHeight="1" s="1">
      <c r="B2772" s="27" t="inlineStr">
        <is>
          <t>ARDESTO</t>
        </is>
      </c>
      <c r="C2772" s="27" t="inlineStr">
        <is>
          <t>საყოფაცხოვრებო ტექნიკა</t>
        </is>
      </c>
      <c r="D2772" s="27" t="inlineStr">
        <is>
          <t>კლიმატი და ჰაერი</t>
        </is>
      </c>
      <c r="E2772" s="2" t="inlineStr">
        <is>
          <t>ARD-ACS09-I</t>
        </is>
      </c>
      <c r="F2772" s="27" t="inlineStr">
        <is>
          <t>Air Conditioner ARDESTO CoolSmart 25m2 inverter 9000BTU 2.5kW A/A -15°С Wi-Fi R32 white</t>
        </is>
      </c>
      <c r="G2772" s="7" t="n">
        <v>789</v>
      </c>
      <c r="H2772" s="8" t="inlineStr">
        <is>
          <t> </t>
        </is>
      </c>
      <c r="I2772" s="24" t="n"/>
    </row>
    <row r="2773" ht="16.5" customFormat="1" customHeight="1" s="1">
      <c r="B2773" s="27" t="inlineStr">
        <is>
          <t>ARDESTO</t>
        </is>
      </c>
      <c r="C2773" s="27" t="inlineStr">
        <is>
          <t>საყოფაცხოვრებო ტექნიკა</t>
        </is>
      </c>
      <c r="D2773" s="27" t="inlineStr">
        <is>
          <t>კლიმატი და ჰაერი</t>
        </is>
      </c>
      <c r="E2773" s="2" t="inlineStr">
        <is>
          <t>ARD-ACS18L</t>
        </is>
      </c>
      <c r="F2773" s="27" t="inlineStr">
        <is>
          <t>Air Conditioner ARDESTO CoolAirLite 55m2 on/off 18000BTU 5.0kW A/A -7°С R32 white</t>
        </is>
      </c>
      <c r="G2773" s="7" t="n">
        <v>1199</v>
      </c>
      <c r="H2773" s="8" t="inlineStr">
        <is>
          <t> </t>
        </is>
      </c>
      <c r="I2773" s="24" t="n"/>
    </row>
    <row r="2774" ht="16.5" customFormat="1" customHeight="1" s="1">
      <c r="B2774" s="27" t="inlineStr">
        <is>
          <t>2E</t>
        </is>
      </c>
      <c r="C2774" s="27" t="inlineStr">
        <is>
          <t>ჩანთები და ჩემოდნები</t>
        </is>
      </c>
      <c r="D2774" s="27" t="inlineStr">
        <is>
          <t>ლეპტოპის ჩანთები</t>
        </is>
      </c>
      <c r="E2774" s="2" t="inlineStr">
        <is>
          <t>2E-CBT2387BK</t>
        </is>
      </c>
      <c r="F2774" s="27" t="inlineStr">
        <is>
          <t>2E Laptop Bag, Slim Keeper 17", black</t>
        </is>
      </c>
      <c r="G2774" s="7" t="n">
        <v>29</v>
      </c>
      <c r="H2774" s="8" t="inlineStr">
        <is>
          <t> </t>
        </is>
      </c>
      <c r="I2774" s="24" t="n"/>
    </row>
    <row r="2775" ht="16.5" customFormat="1" customHeight="1" s="1">
      <c r="B2775" s="27" t="inlineStr">
        <is>
          <t>2E</t>
        </is>
      </c>
      <c r="C2775" s="27" t="inlineStr">
        <is>
          <t>ჩანთები და ჩემოდნები</t>
        </is>
      </c>
      <c r="D2775" s="27" t="inlineStr">
        <is>
          <t>ლეპტოპის ჩანთები</t>
        </is>
      </c>
      <c r="E2775" s="2" t="inlineStr">
        <is>
          <t>2E-CBT2387GR</t>
        </is>
      </c>
      <c r="F2775" s="27" t="inlineStr">
        <is>
          <t>2E Laptop Bag, Slim Keeper 17", grey</t>
        </is>
      </c>
      <c r="G2775" s="7" t="n">
        <v>29</v>
      </c>
      <c r="H2775" s="8" t="inlineStr">
        <is>
          <t> </t>
        </is>
      </c>
      <c r="I2775" s="24" t="n"/>
    </row>
    <row r="2776" ht="16.5" customFormat="1" customHeight="1" s="1">
      <c r="B2776" s="27" t="inlineStr">
        <is>
          <t>2E</t>
        </is>
      </c>
      <c r="C2776" t="inlineStr">
        <is>
          <t>ელექტრო ტექნიკა</t>
        </is>
      </c>
      <c r="D2776" t="inlineStr">
        <is>
          <t>კლავიატურა, მაუსები და აქსესუარები</t>
        </is>
      </c>
      <c r="E2776" s="2" t="inlineStr">
        <is>
          <t>2E-CBT2397BK</t>
        </is>
      </c>
      <c r="F2776" s="27" t="inlineStr">
        <is>
          <t>2E Laptop Bag, Slim Keeper Plus 17", black</t>
        </is>
      </c>
      <c r="G2776" s="7" t="n">
        <v>39</v>
      </c>
      <c r="H2776" s="8" t="inlineStr">
        <is>
          <t> </t>
        </is>
      </c>
      <c r="I2776" s="24" t="n"/>
    </row>
    <row r="2777" ht="16.5" customFormat="1" customHeight="1" s="1">
      <c r="B2777" s="27" t="inlineStr">
        <is>
          <t>2E</t>
        </is>
      </c>
      <c r="C2777" t="inlineStr">
        <is>
          <t>ელექტრო ტექნიკა</t>
        </is>
      </c>
      <c r="D2777" t="inlineStr">
        <is>
          <t>კლავიატურა, მაუსები და აქსესუარები</t>
        </is>
      </c>
      <c r="E2777" s="2" t="inlineStr">
        <is>
          <t>2E-CBT2397GR</t>
        </is>
      </c>
      <c r="F2777" s="27" t="inlineStr">
        <is>
          <t>2E Laptop Bag, Slim Keeper Plus 17", grey</t>
        </is>
      </c>
      <c r="G2777" s="7" t="n">
        <v>39</v>
      </c>
      <c r="H2777" s="8" t="inlineStr">
        <is>
          <t> </t>
        </is>
      </c>
      <c r="I2777" s="24" t="n"/>
    </row>
    <row r="2778" ht="16.5" customFormat="1" customHeight="1" s="1">
      <c r="B2778" s="27" t="inlineStr">
        <is>
          <t>2E</t>
        </is>
      </c>
      <c r="C2778" s="27" t="inlineStr">
        <is>
          <t>ჩანთები და ჩემოდნები</t>
        </is>
      </c>
      <c r="D2778" s="27" t="inlineStr">
        <is>
          <t>ლეპტოპის ჩანთები</t>
        </is>
      </c>
      <c r="E2778" s="2" t="inlineStr">
        <is>
          <t>2E-CBP2487BK</t>
        </is>
      </c>
      <c r="F2778" s="27" t="inlineStr">
        <is>
          <t>2E Laptop Bag, Slim Business 17", black</t>
        </is>
      </c>
      <c r="G2778" s="7" t="n">
        <v>45</v>
      </c>
      <c r="H2778" s="8" t="inlineStr">
        <is>
          <t> </t>
        </is>
      </c>
      <c r="I2778" s="24" t="n"/>
    </row>
    <row r="2779" ht="16.5" customFormat="1" customHeight="1" s="1">
      <c r="B2779" s="27" t="inlineStr">
        <is>
          <t>2E</t>
        </is>
      </c>
      <c r="C2779" t="inlineStr">
        <is>
          <t>ელექტრო ტექნიკა</t>
        </is>
      </c>
      <c r="D2779" t="inlineStr">
        <is>
          <t>კლავიატურა, მაუსები და აქსესუარები</t>
        </is>
      </c>
      <c r="E2779" s="2" t="inlineStr">
        <is>
          <t>2E-BPT7416BK</t>
        </is>
      </c>
      <c r="F2779" s="27" t="inlineStr">
        <is>
          <t>2E Laptop Backpack, Impulse 15.6/16", black</t>
        </is>
      </c>
      <c r="G2779" s="7" t="n">
        <v>49</v>
      </c>
      <c r="H2779" s="8" t="inlineStr">
        <is>
          <t> </t>
        </is>
      </c>
      <c r="I2779" s="24" t="n"/>
    </row>
    <row r="2780" ht="16.5" customFormat="1" customHeight="1" s="1">
      <c r="B2780" s="27" t="inlineStr">
        <is>
          <t>Dell</t>
        </is>
      </c>
      <c r="C2780" s="27" t="inlineStr">
        <is>
          <t>ელექტრო ტექნიკა</t>
        </is>
      </c>
      <c r="D2780" s="27" t="inlineStr">
        <is>
          <t>კომპიუეტერი და აქსესუარები</t>
        </is>
      </c>
      <c r="E2780" s="2" t="inlineStr">
        <is>
          <t>PV15250RPLU098GE_UBU</t>
        </is>
      </c>
      <c r="F2780" s="27" t="inlineStr">
        <is>
          <t>DELL Pro 15 Essential 15.6" FHD AG, Intel i5-1334U, 16GB, F512GB, UMA, Lin, black</t>
        </is>
      </c>
      <c r="G2780" s="7" t="n">
        <v>2359</v>
      </c>
      <c r="H2780" s="8" t="inlineStr">
        <is>
          <t> </t>
        </is>
      </c>
      <c r="I2780" s="24" t="n"/>
    </row>
    <row r="2781" ht="16.5" customFormat="1" customHeight="1" s="1">
      <c r="B2781" s="27" t="inlineStr">
        <is>
          <t>Dell</t>
        </is>
      </c>
      <c r="C2781" s="27" t="inlineStr">
        <is>
          <t>ელექტრო ტექნიკა</t>
        </is>
      </c>
      <c r="D2781" s="27" t="inlineStr">
        <is>
          <t>პლანშეტები, ლეპტოპები და აქსესუარები</t>
        </is>
      </c>
      <c r="E2781" s="2" t="inlineStr">
        <is>
          <t>BTO208PA13250GE_W11P</t>
        </is>
      </c>
      <c r="F2781" s="27" t="inlineStr">
        <is>
          <t>DELL Pro 13 Premium 13.3" QHD+ Touch, Intel U7-268V, 32GB, F512GB, UMA, Win11P, black</t>
        </is>
      </c>
      <c r="G2781" s="7" t="n">
        <v>7499</v>
      </c>
      <c r="H2781" s="8" t="inlineStr">
        <is>
          <t> </t>
        </is>
      </c>
      <c r="I2781" s="24" t="n"/>
    </row>
    <row r="2782" ht="16.5" customFormat="1" customHeight="1" s="1">
      <c r="B2782" s="27" t="inlineStr">
        <is>
          <t>Dell</t>
        </is>
      </c>
      <c r="C2782" s="27" t="inlineStr">
        <is>
          <t>ელექტრო ტექნიკა</t>
        </is>
      </c>
      <c r="D2782" s="27" t="inlineStr">
        <is>
          <t>პლანშეტები, ლეპტოპები და აქსესუარები</t>
        </is>
      </c>
      <c r="E2782" s="2" t="inlineStr">
        <is>
          <t>BTO909PC14250GE_UBU</t>
        </is>
      </c>
      <c r="F2782" s="27" t="inlineStr">
        <is>
          <t>DELL Pro 14 14" FHD+ IPS AG, Intel U7-255U, 32GB, F512GB, UMA, Lin, silver</t>
        </is>
      </c>
      <c r="G2782" s="7" t="n">
        <v>5089</v>
      </c>
      <c r="H2782" s="8" t="inlineStr">
        <is>
          <t> </t>
        </is>
      </c>
      <c r="I2782" s="24" t="n"/>
    </row>
    <row r="2783" ht="16.5" customFormat="1" customHeight="1" s="1">
      <c r="B2783" s="27" t="inlineStr">
        <is>
          <t>GravaStar</t>
        </is>
      </c>
      <c r="C2783" s="27" t="inlineStr">
        <is>
          <t>ელექტრო ტექნიკა</t>
        </is>
      </c>
      <c r="D2783" s="27" t="inlineStr">
        <is>
          <t>კლავიატურა, მაუსები და აქსესუარები</t>
        </is>
      </c>
      <c r="E2783" s="2" t="inlineStr">
        <is>
          <t>GSK1_XTAL_BLK</t>
        </is>
      </c>
      <c r="F2783" s="27" t="inlineStr">
        <is>
          <t>Keyboard GravaStar Mercury K1 80keys, GravaStar x Kailh Cheery Pink, EN, BT/WL/USB, Stealth Black</t>
        </is>
      </c>
      <c r="G2783" s="7" t="n">
        <v>299</v>
      </c>
      <c r="H2783" s="8" t="inlineStr">
        <is>
          <t> </t>
        </is>
      </c>
      <c r="I2783" s="24" t="n"/>
    </row>
    <row r="2784" ht="16.5" customFormat="1" customHeight="1" s="1">
      <c r="B2784" s="27" t="inlineStr">
        <is>
          <t>GravaStar</t>
        </is>
      </c>
      <c r="C2784" s="27" t="inlineStr">
        <is>
          <t>ელექტრო ტექნიკა</t>
        </is>
      </c>
      <c r="D2784" s="27" t="inlineStr">
        <is>
          <t>კლავიატურა, მაუსები და აქსესუარები</t>
        </is>
      </c>
      <c r="E2784" s="2" t="inlineStr">
        <is>
          <t>GSK1LITE_XTAL_BLK</t>
        </is>
      </c>
      <c r="F2784" s="27" t="inlineStr">
        <is>
          <t>GravaStar Mercury K1 Lite 75% Wireless Mechanical Gaming Keyboard</t>
        </is>
      </c>
      <c r="G2784" s="7" t="n">
        <v>219</v>
      </c>
      <c r="H2784" s="8" t="inlineStr">
        <is>
          <t> </t>
        </is>
      </c>
      <c r="I2784" s="24" t="n"/>
    </row>
    <row r="2785" ht="16.5" customFormat="1" customHeight="1" s="1">
      <c r="B2785" s="27" t="inlineStr">
        <is>
          <t>GravaStar</t>
        </is>
      </c>
      <c r="C2785" s="27" t="inlineStr">
        <is>
          <t>ელექტრო ტექნიკა</t>
        </is>
      </c>
      <c r="D2785" s="27" t="inlineStr">
        <is>
          <t>კლავიატურა, მაუსები და აქსესუარები</t>
        </is>
      </c>
      <c r="E2785" s="2" t="inlineStr">
        <is>
          <t>GSK1PRO_BO_BLK</t>
        </is>
      </c>
      <c r="F2785" s="27" t="inlineStr">
        <is>
          <t>Mechanical keyboard GravaStar Mercury K1 Pro 80keys, GravaStar x Kailh Speedy Mint, BT/WL/USB, RGB, CyberFlare</t>
        </is>
      </c>
      <c r="G2785" s="7" t="n">
        <v>399</v>
      </c>
      <c r="H2785" s="8" t="inlineStr">
        <is>
          <t> </t>
        </is>
      </c>
      <c r="I2785" s="24" t="n"/>
    </row>
    <row r="2786" ht="16.5" customFormat="1" customHeight="1" s="1">
      <c r="B2786" s="27" t="inlineStr">
        <is>
          <t>GravaStar</t>
        </is>
      </c>
      <c r="C2786" s="27" t="inlineStr">
        <is>
          <t>ელექტრო ტექნიკა</t>
        </is>
      </c>
      <c r="D2786" s="27" t="inlineStr">
        <is>
          <t>კლავიატურა, მაუსები და აქსესუარები</t>
        </is>
      </c>
      <c r="E2786" s="2" t="inlineStr">
        <is>
          <t>GSK1PRO_S_CGRY</t>
        </is>
      </c>
      <c r="F2786" s="27" t="inlineStr">
        <is>
          <t>Mechanical keyboard GravaStar Mercury K1 Pro 80keys, GravaStar x Kailh Speedy Mint, BT/WL/USB, RGB, Interstellar Silver</t>
        </is>
      </c>
      <c r="G2786" s="7" t="n">
        <v>399</v>
      </c>
      <c r="H2786" s="8" t="inlineStr">
        <is>
          <t> </t>
        </is>
      </c>
      <c r="I2786" s="24" t="n"/>
    </row>
    <row r="2787" ht="16.5" customFormat="1" customHeight="1" s="1">
      <c r="B2787" s="27" t="inlineStr">
        <is>
          <t>GravaStar</t>
        </is>
      </c>
      <c r="C2787" s="27" t="inlineStr">
        <is>
          <t>ელექტრო ტექნიკა</t>
        </is>
      </c>
      <c r="D2787" s="27" t="inlineStr">
        <is>
          <t>კლავიატურა, მაუსები და აქსესუარები</t>
        </is>
      </c>
      <c r="E2787" s="2" t="inlineStr">
        <is>
          <t>GSV60_XTAL_NBK</t>
        </is>
      </c>
      <c r="F2787" s="27" t="inlineStr">
        <is>
          <t>Keyboard GravaStar Mercury V60 60keys, UFO Magnetic Gaming, 8K, USB-A, RGB, Onyx Crystal</t>
        </is>
      </c>
      <c r="G2787" s="7" t="n">
        <v>329</v>
      </c>
      <c r="H2787" s="8" t="inlineStr">
        <is>
          <t> </t>
        </is>
      </c>
      <c r="I2787" s="24" t="n"/>
    </row>
    <row r="2788" ht="16.5" customFormat="1" customHeight="1" s="1">
      <c r="B2788" s="27" t="inlineStr">
        <is>
          <t>GravaStar</t>
        </is>
      </c>
      <c r="C2788" s="27" t="inlineStr">
        <is>
          <t>ელექტრო ტექნიკა</t>
        </is>
      </c>
      <c r="D2788" s="27" t="inlineStr">
        <is>
          <t>კლავიატურა, მაუსები და აქსესუარები</t>
        </is>
      </c>
      <c r="E2788" s="2" t="inlineStr">
        <is>
          <t>GSV60_XTAL_PNK</t>
        </is>
      </c>
      <c r="F2788" s="27" t="inlineStr">
        <is>
          <t>Keyboard GravaStar Mercury V60 60keys, UFO Magnetic Gaming, 8K, USB-A, RGB, Crystal Rose</t>
        </is>
      </c>
      <c r="G2788" s="7" t="n">
        <v>329</v>
      </c>
      <c r="H2788" s="8" t="inlineStr">
        <is>
          <t> </t>
        </is>
      </c>
      <c r="I2788" s="24" t="n"/>
    </row>
    <row r="2789" ht="16.5" customFormat="1" customHeight="1" s="1">
      <c r="B2789" s="27" t="inlineStr">
        <is>
          <t>GravaStar</t>
        </is>
      </c>
      <c r="C2789" s="27" t="inlineStr">
        <is>
          <t>ელექტრო ტექნიკა</t>
        </is>
      </c>
      <c r="D2789" s="27" t="inlineStr">
        <is>
          <t>კლავიატურა, მაუსები და აქსესუარები</t>
        </is>
      </c>
      <c r="E2789" s="2" t="inlineStr">
        <is>
          <t>GSV60PRO_CF_BLK</t>
        </is>
      </c>
      <c r="F2789" s="27" t="inlineStr">
        <is>
          <t>Keyboard GravaStar Mercury V60 Pro 60keys, UFO Magnetic Gaming, 8K, USB-A, RGB, Cyber Frost Black</t>
        </is>
      </c>
      <c r="G2789" s="7" t="n">
        <v>449</v>
      </c>
      <c r="H2789" s="8" t="inlineStr">
        <is>
          <t> </t>
        </is>
      </c>
      <c r="I2789" s="24" t="n"/>
    </row>
    <row r="2790" ht="16.5" customFormat="1" customHeight="1" s="1">
      <c r="B2790" s="27" t="inlineStr">
        <is>
          <t>GravaStar</t>
        </is>
      </c>
      <c r="C2790" s="27" t="inlineStr">
        <is>
          <t>ელექტრო ტექნიკა</t>
        </is>
      </c>
      <c r="D2790" s="27" t="inlineStr">
        <is>
          <t>კლავიატურა, მაუსები და აქსესუარები</t>
        </is>
      </c>
      <c r="E2790" s="2" t="inlineStr">
        <is>
          <t>GSV60PRO_XTAL_BLK</t>
        </is>
      </c>
      <c r="F2790" s="27" t="inlineStr">
        <is>
          <t>Magnetic keyboard GravaStar Mercury V60 Pro 60keys, GravaStar Blackcore, USB-A, 8k,RGB, GunMetal</t>
        </is>
      </c>
      <c r="G2790" s="7" t="n">
        <v>489</v>
      </c>
      <c r="H2790" s="8" t="inlineStr">
        <is>
          <t> </t>
        </is>
      </c>
      <c r="I2790" s="24" t="n"/>
    </row>
    <row r="2791" ht="16.5" customFormat="1" customHeight="1" s="1">
      <c r="B2791" s="27" t="inlineStr">
        <is>
          <t>GravaStar</t>
        </is>
      </c>
      <c r="C2791" s="27" t="inlineStr">
        <is>
          <t>ელექტრო ტექნიკა</t>
        </is>
      </c>
      <c r="D2791" s="27" t="inlineStr">
        <is>
          <t>კლავიატურა, მაუსები და აქსესუარები</t>
        </is>
      </c>
      <c r="E2791" s="2" t="inlineStr">
        <is>
          <t>GSV60PRO_XTAL_SLV</t>
        </is>
      </c>
      <c r="F2791" s="27" t="inlineStr">
        <is>
          <t>Magnetic keyboard GravaStar Mercury V60 Pro 60keys, GravaStar Blackcore, USB-A, 8k, RGB, Chrome Silver</t>
        </is>
      </c>
      <c r="G2791" s="7" t="n">
        <v>489</v>
      </c>
      <c r="H2791" s="8" t="inlineStr">
        <is>
          <t> </t>
        </is>
      </c>
      <c r="I2791" s="24" t="n"/>
    </row>
    <row r="2792" ht="16.5" customFormat="1" customHeight="1" s="1">
      <c r="B2792" s="27" t="inlineStr">
        <is>
          <t>GravaStar</t>
        </is>
      </c>
      <c r="C2792" s="27" t="inlineStr">
        <is>
          <t>ელექტრო ტექნიკა</t>
        </is>
      </c>
      <c r="D2792" s="27" t="inlineStr">
        <is>
          <t>კლავიატურა, მაუსები და აქსესუარები</t>
        </is>
      </c>
      <c r="E2792" s="2" t="inlineStr">
        <is>
          <t>GSV75PRO_U_CG_BLK</t>
        </is>
      </c>
      <c r="F2792" s="27" t="inlineStr">
        <is>
          <t>Mechanical keyboard GravaStar Mercury V75 Pro 80keys, Magnetic Jade Gaming, 8K, USB-A, RGB, Neon Graffiti</t>
        </is>
      </c>
      <c r="G2792" s="7" t="n">
        <v>549</v>
      </c>
      <c r="H2792" s="8" t="inlineStr">
        <is>
          <t> </t>
        </is>
      </c>
      <c r="I2792" s="24" t="n"/>
    </row>
    <row r="2793" ht="16.5" customFormat="1" customHeight="1" s="1">
      <c r="B2793" s="27" t="inlineStr">
        <is>
          <t>GravaStar</t>
        </is>
      </c>
      <c r="C2793" s="27" t="inlineStr">
        <is>
          <t>ელექტრო ტექნიკა</t>
        </is>
      </c>
      <c r="D2793" s="27" t="inlineStr">
        <is>
          <t>კლავიატურა, მაუსები და აქსესუარები</t>
        </is>
      </c>
      <c r="E2793" s="2" t="inlineStr">
        <is>
          <t>GSV75PRO_U_RM_EGRY</t>
        </is>
      </c>
      <c r="F2793" s="27" t="inlineStr">
        <is>
          <t>Mechanical keyboard GravaStar Mercury V75 Pro 80keys, Magnetic Jade Gaming, 8K, USB-A, RGB, Cyberpunk</t>
        </is>
      </c>
      <c r="G2793" s="7" t="n">
        <v>549</v>
      </c>
      <c r="H2793" s="8" t="inlineStr">
        <is>
          <t> </t>
        </is>
      </c>
      <c r="I2793" s="24" t="n"/>
    </row>
    <row r="2794" ht="16.5" customFormat="1" customHeight="1" s="1">
      <c r="B2794" s="27" t="inlineStr">
        <is>
          <t>GravaStar</t>
        </is>
      </c>
      <c r="C2794" s="27" t="inlineStr">
        <is>
          <t>ელექტრო ტექნიკა</t>
        </is>
      </c>
      <c r="D2794" s="27" t="inlineStr">
        <is>
          <t>კლავიატურა, მაუსები და აქსესუარები</t>
        </is>
      </c>
      <c r="E2794" s="2" t="inlineStr">
        <is>
          <t>GRAVASTARM1PRO_GRY</t>
        </is>
      </c>
      <c r="F2794" s="27" t="inlineStr">
        <is>
          <t>GravaStar Mercury M1 Pro Wireless Gaming Mouse</t>
        </is>
      </c>
      <c r="G2794" s="7" t="n">
        <v>219</v>
      </c>
      <c r="H2794" s="8" t="inlineStr">
        <is>
          <t> </t>
        </is>
      </c>
      <c r="I2794" s="24" t="n"/>
    </row>
    <row r="2795" ht="16.5" customFormat="1" customHeight="1" s="1">
      <c r="B2795" s="27" t="inlineStr">
        <is>
          <t>GravaStar</t>
        </is>
      </c>
      <c r="C2795" s="27" t="inlineStr">
        <is>
          <t>ელექტრო ტექნიკა</t>
        </is>
      </c>
      <c r="D2795" s="27" t="inlineStr">
        <is>
          <t>კლავიატურა, მაუსები და აქსესუარები</t>
        </is>
      </c>
      <c r="E2795" s="2" t="inlineStr">
        <is>
          <t>GRAVASTARM2_BLK</t>
        </is>
      </c>
      <c r="F2795" s="27" t="inlineStr">
        <is>
          <t>GravaStar Mercury M2 Wireless Gaming Mouse</t>
        </is>
      </c>
      <c r="G2795" s="7" t="n">
        <v>179</v>
      </c>
      <c r="H2795" s="8" t="inlineStr">
        <is>
          <t> </t>
        </is>
      </c>
      <c r="I2795" s="24" t="n"/>
    </row>
    <row r="2796" ht="16.5" customFormat="1" customHeight="1" s="1">
      <c r="B2796" s="27" t="inlineStr">
        <is>
          <t>GravaStar</t>
        </is>
      </c>
      <c r="C2796" s="27" t="inlineStr">
        <is>
          <t>ელექტრო ტექნიკა</t>
        </is>
      </c>
      <c r="D2796" s="27" t="inlineStr">
        <is>
          <t>კლავიატურა, მაუსები და აქსესუარები</t>
        </is>
      </c>
      <c r="E2796" s="2" t="inlineStr">
        <is>
          <t>GRAVASTARM2_WHT</t>
        </is>
      </c>
      <c r="F2796" s="27" t="inlineStr">
        <is>
          <t>Mouse GravaStar Mercury M2, BT/WL/USB-A, RGB, Opaline White</t>
        </is>
      </c>
      <c r="G2796" s="7" t="n">
        <v>179</v>
      </c>
      <c r="H2796" s="8" t="inlineStr">
        <is>
          <t> </t>
        </is>
      </c>
      <c r="I2796" s="24" t="n"/>
    </row>
    <row r="2797" ht="16.5" customFormat="1" customHeight="1" s="1">
      <c r="B2797" s="27" t="inlineStr">
        <is>
          <t>GravaStar</t>
        </is>
      </c>
      <c r="C2797" s="27" t="inlineStr">
        <is>
          <t>ელექტრო ტექნიკა</t>
        </is>
      </c>
      <c r="D2797" s="27" t="inlineStr">
        <is>
          <t>კლავიატურა, მაუსები და აქსესუარები</t>
        </is>
      </c>
      <c r="E2797" s="2" t="inlineStr">
        <is>
          <t>GSXPRO_YLW</t>
        </is>
      </c>
      <c r="F2797" s="27" t="inlineStr">
        <is>
          <t>Mouse GravaStar Mercury X Pro, 8K, BT/WL/USB-A, RGB, Battle-Worn Yellow</t>
        </is>
      </c>
      <c r="G2797" s="7" t="n">
        <v>299</v>
      </c>
      <c r="H2797" s="8" t="inlineStr">
        <is>
          <t> </t>
        </is>
      </c>
      <c r="I2797" s="24" t="n"/>
    </row>
    <row r="2798" ht="16.5" customFormat="1" customHeight="1" s="1">
      <c r="B2798" s="27" t="inlineStr">
        <is>
          <t>Dream Machines</t>
        </is>
      </c>
      <c r="C2798" s="27" t="inlineStr">
        <is>
          <t>ელექტრო ტექნიკა</t>
        </is>
      </c>
      <c r="D2798" s="27" t="inlineStr">
        <is>
          <t>პლანშეტები, ლეპტოპები და აქსესუარები</t>
        </is>
      </c>
      <c r="E2798" s="2" t="inlineStr">
        <is>
          <t>RG3050-15UA70</t>
        </is>
      </c>
      <c r="F2798" s="27" t="inlineStr">
        <is>
          <t>Dream Machines Notebook RG3050-15 15.6FHD IPS, Intel i5-13420H, 16GB, F512GB, NVD3050-4, DOS, black</t>
        </is>
      </c>
      <c r="G2798" s="7" t="n">
        <v>2899</v>
      </c>
      <c r="H2798" s="8" t="n">
        <v>2599</v>
      </c>
      <c r="I2798" s="24" t="n"/>
    </row>
    <row r="2799" ht="16.5" customFormat="1" customHeight="1" s="1">
      <c r="B2799" s="27" t="inlineStr">
        <is>
          <t>Dream Machines</t>
        </is>
      </c>
      <c r="C2799" s="27" t="inlineStr">
        <is>
          <t>ელექტრო ტექნიკა</t>
        </is>
      </c>
      <c r="D2799" s="27" t="inlineStr">
        <is>
          <t>პლანშეტები, ლეპტოპები და აქსესუარები</t>
        </is>
      </c>
      <c r="E2799" s="2" t="inlineStr">
        <is>
          <t>RG3050-15UA71</t>
        </is>
      </c>
      <c r="F2799" s="27" t="inlineStr">
        <is>
          <t>Dream Machines Notebook RG3050-15 15.6FHD IPS, Intel i5-13420H, 16GB, F1TB, NVD3050-4, DOS, black</t>
        </is>
      </c>
      <c r="G2799" s="7" t="n">
        <v>2999</v>
      </c>
      <c r="H2799" s="8" t="n">
        <v>2799</v>
      </c>
      <c r="I2799" s="24" t="n"/>
    </row>
    <row r="2800" ht="16.5" customFormat="1" customHeight="1" s="1">
      <c r="B2800" s="27" t="inlineStr">
        <is>
          <t>Dream Machines</t>
        </is>
      </c>
      <c r="C2800" s="27" t="inlineStr">
        <is>
          <t>ელექტრო ტექნიკა</t>
        </is>
      </c>
      <c r="D2800" s="27" t="inlineStr">
        <is>
          <t>პლანშეტები, ლეპტოპები და აქსესუარები</t>
        </is>
      </c>
      <c r="E2800" s="2" t="inlineStr">
        <is>
          <t>RG5050-15UA90</t>
        </is>
      </c>
      <c r="F2800" s="27" t="inlineStr">
        <is>
          <t>Dream Machines Notebook RG5050-15 15.6FHD IPS, Intel i7-13620H, 16GB, F1TB, NVD5050-8, DOS, black</t>
        </is>
      </c>
      <c r="G2800" s="7" t="n">
        <v>4199</v>
      </c>
      <c r="H2800" s="8" t="n">
        <v>3899</v>
      </c>
      <c r="I2800" s="24" t="n"/>
    </row>
    <row r="2801" ht="16.5" customFormat="1" customHeight="1" s="1">
      <c r="B2801" s="27" t="inlineStr">
        <is>
          <t>Dream Machines</t>
        </is>
      </c>
      <c r="C2801" s="27" t="inlineStr">
        <is>
          <t>ელექტრო ტექნიკა</t>
        </is>
      </c>
      <c r="D2801" s="27" t="inlineStr">
        <is>
          <t>პლანშეტები, ლეპტოპები და აქსესუარები</t>
        </is>
      </c>
      <c r="E2801" s="2" t="inlineStr">
        <is>
          <t>RG5050-17UA90</t>
        </is>
      </c>
      <c r="F2801" s="27" t="inlineStr">
        <is>
          <t>Dream Machines Notebook RG5050-17 17.3FHD IPS, Intel i7-13620H, 16GB, F1TB, NVD5050-8, DOS, black</t>
        </is>
      </c>
      <c r="G2801" s="7" t="n">
        <v>4399</v>
      </c>
      <c r="H2801" s="8" t="n">
        <v>3999</v>
      </c>
      <c r="I2801" s="24" t="n"/>
    </row>
    <row r="2802" ht="16.5" customFormat="1" customHeight="1" s="1">
      <c r="B2802" s="27" t="inlineStr">
        <is>
          <t>Dream Machines</t>
        </is>
      </c>
      <c r="C2802" s="27" t="inlineStr">
        <is>
          <t>ელექტრო ტექნიკა</t>
        </is>
      </c>
      <c r="D2802" s="27" t="inlineStr">
        <is>
          <t>პლანშეტები, ლეპტოპები და აქსესუარები</t>
        </is>
      </c>
      <c r="E2802" s="2" t="inlineStr">
        <is>
          <t>RG5060-17UA34</t>
        </is>
      </c>
      <c r="F2802" s="27" t="inlineStr">
        <is>
          <t>Dream Machines Notebook RG5060-17 17.3QHD IPS, Intel i9-14900HX, 16GB, F1TB, NVD5060-8, DOS, black</t>
        </is>
      </c>
      <c r="G2802" s="7" t="n">
        <v>5299</v>
      </c>
      <c r="H2802" s="8" t="n">
        <v>4999</v>
      </c>
      <c r="I2802" s="24" t="n"/>
    </row>
    <row r="2803" ht="16.5" customFormat="1" customHeight="1" s="1">
      <c r="B2803" s="27" t="inlineStr">
        <is>
          <t>Dream Machines</t>
        </is>
      </c>
      <c r="C2803" s="27" t="inlineStr">
        <is>
          <t>ელექტრო ტექნიკა</t>
        </is>
      </c>
      <c r="D2803" s="27" t="inlineStr">
        <is>
          <t>პლანშეტები, ლეპტოპები და აქსესუარები</t>
        </is>
      </c>
      <c r="E2803" s="2" t="inlineStr">
        <is>
          <t>RG3050-15UA76</t>
        </is>
      </c>
      <c r="F2803" s="27" t="inlineStr">
        <is>
          <t>Dream Machines Notebook RG3050-15 15.6FHD IPS, Intel i7-13620H, 16GB, F1TB, NVD3050-4, DOS, black</t>
        </is>
      </c>
      <c r="G2803" s="7" t="n">
        <v>3399</v>
      </c>
      <c r="H2803" s="8" t="n">
        <v>3149</v>
      </c>
      <c r="I2803" s="24" t="n"/>
    </row>
    <row r="2804" ht="16.5" customFormat="1" customHeight="1" s="1">
      <c r="B2804" s="27" t="inlineStr">
        <is>
          <t>Dream Machines</t>
        </is>
      </c>
      <c r="C2804" s="27" t="inlineStr">
        <is>
          <t>ელექტრო ტექნიკა</t>
        </is>
      </c>
      <c r="D2804" s="27" t="inlineStr">
        <is>
          <t>პლანშეტები, ლეპტოპები და აქსესუარები</t>
        </is>
      </c>
      <c r="E2804" s="2" t="inlineStr">
        <is>
          <t>RG3050-15UA79</t>
        </is>
      </c>
      <c r="F2804" s="27" t="inlineStr">
        <is>
          <t>Dream Machines Notebook RG3050-15 15.6FHD IPS, Intel i5-13500H, 16GB, F512GB, NVD3050-4, DOS, black</t>
        </is>
      </c>
      <c r="G2804" s="7" t="n">
        <v>3049</v>
      </c>
      <c r="H2804" s="8" t="n">
        <v>2799</v>
      </c>
      <c r="I2804" s="24" t="n"/>
    </row>
    <row r="2805" ht="16.5" customFormat="1" customHeight="1" s="1">
      <c r="B2805" s="27" t="inlineStr">
        <is>
          <t>ARDESTO</t>
        </is>
      </c>
      <c r="C2805" s="27" t="inlineStr">
        <is>
          <t>სახლი და სამზარეულო</t>
        </is>
      </c>
      <c r="D2805" t="inlineStr">
        <is>
          <t>სამზარეულოს ჭურჭელი და ნივთები</t>
        </is>
      </c>
      <c r="E2805" s="2" t="inlineStr">
        <is>
          <t>AR1027LG</t>
        </is>
      </c>
      <c r="F2805" s="27" t="inlineStr">
        <is>
          <t>Dinner plate ARDESTO Loreto, 27cm, porcelain, gray 767637176071</t>
        </is>
      </c>
      <c r="G2805" s="7" t="n">
        <v>12</v>
      </c>
      <c r="H2805" s="8" t="inlineStr">
        <is>
          <t> </t>
        </is>
      </c>
      <c r="I2805" s="24" t="n"/>
    </row>
    <row r="2806" ht="16.5" customFormat="1" customHeight="1" s="1">
      <c r="B2806" s="27" t="inlineStr">
        <is>
          <t>ARDESTO</t>
        </is>
      </c>
      <c r="C2806" s="27" t="inlineStr">
        <is>
          <t>სახლი და სამზარეულო</t>
        </is>
      </c>
      <c r="D2806" t="inlineStr">
        <is>
          <t>სამზარეულოს ჭურჭელი და ნივთები</t>
        </is>
      </c>
      <c r="E2806" s="2" t="inlineStr">
        <is>
          <t>AR1019LG</t>
        </is>
      </c>
      <c r="F2806" s="27" t="inlineStr">
        <is>
          <t>Dessert plate ARDESTO Loreto, 19cm, porcelain, gray 767637176088</t>
        </is>
      </c>
      <c r="G2806" s="7" t="n">
        <v>8</v>
      </c>
      <c r="H2806" s="8" t="inlineStr">
        <is>
          <t> </t>
        </is>
      </c>
      <c r="I2806" s="24" t="n"/>
    </row>
    <row r="2807" ht="16.5" customFormat="1" customHeight="1" s="1">
      <c r="B2807" s="27" t="inlineStr">
        <is>
          <t>ARDESTO</t>
        </is>
      </c>
      <c r="C2807" s="27" t="inlineStr">
        <is>
          <t>სახლი და სამზარეულო</t>
        </is>
      </c>
      <c r="D2807" t="inlineStr">
        <is>
          <t>სამზარეულოს ჭურჭელი და ნივთები</t>
        </is>
      </c>
      <c r="E2807" s="2" t="inlineStr">
        <is>
          <t>AR1020LG</t>
        </is>
      </c>
      <c r="F2807" s="27" t="inlineStr">
        <is>
          <t>Soup plate ARDESTO Loreto 1150ml, 20cm, porcelain, gray 767637176095</t>
        </is>
      </c>
      <c r="G2807" s="7" t="n">
        <v>12</v>
      </c>
      <c r="H2807" s="8" t="inlineStr">
        <is>
          <t> </t>
        </is>
      </c>
      <c r="I2807" s="24" t="n"/>
    </row>
    <row r="2808" ht="16.5" customFormat="1" customHeight="1" s="1">
      <c r="B2808" s="27" t="inlineStr">
        <is>
          <t>ARDESTO</t>
        </is>
      </c>
      <c r="C2808" s="27" t="inlineStr">
        <is>
          <t>სახლი და სამზარეულო</t>
        </is>
      </c>
      <c r="D2808" t="inlineStr">
        <is>
          <t>სამზარეულოს ჭურჭელი და ნივთები</t>
        </is>
      </c>
      <c r="E2808" s="2" t="inlineStr">
        <is>
          <t>AR1015LG</t>
        </is>
      </c>
      <c r="F2808" s="27" t="inlineStr">
        <is>
          <t>Bowl ARDESTO Loreto, 650ml, 15.5cm, porcelain, gray 767637176101</t>
        </is>
      </c>
      <c r="G2808" s="7" t="n">
        <v>9</v>
      </c>
      <c r="H2808" s="8" t="inlineStr">
        <is>
          <t> </t>
        </is>
      </c>
      <c r="I2808" s="24" t="n"/>
    </row>
    <row r="2809" ht="16.5" customFormat="1" customHeight="1" s="1">
      <c r="B2809" s="27" t="inlineStr">
        <is>
          <t>ARDESTO</t>
        </is>
      </c>
      <c r="C2809" s="27" t="inlineStr">
        <is>
          <t>სახლი და სამზარეულო</t>
        </is>
      </c>
      <c r="D2809" t="inlineStr">
        <is>
          <t>სამზარეულოს ჭურჭელი და ნივთები</t>
        </is>
      </c>
      <c r="E2809" s="2" t="inlineStr">
        <is>
          <t>AR1039LG</t>
        </is>
      </c>
      <c r="F2809" s="27" t="inlineStr">
        <is>
          <t>Mug ARDESTO Loreto, 390ml, porcelain, gray 767637176118</t>
        </is>
      </c>
      <c r="G2809" s="7" t="n">
        <v>6</v>
      </c>
      <c r="H2809" s="8" t="inlineStr">
        <is>
          <t> </t>
        </is>
      </c>
      <c r="I2809" s="24" t="n"/>
    </row>
    <row r="2810" ht="16.5" customFormat="1" customHeight="1" s="1">
      <c r="B2810" s="27" t="inlineStr">
        <is>
          <t>ARDESTO</t>
        </is>
      </c>
      <c r="C2810" s="27" t="inlineStr">
        <is>
          <t>სახლი და სამზარეულო</t>
        </is>
      </c>
      <c r="D2810" t="inlineStr">
        <is>
          <t>სამზარეულოს ჭურჭელი და ნივთები</t>
        </is>
      </c>
      <c r="E2810" s="2" t="inlineStr">
        <is>
          <t>AR1027LB</t>
        </is>
      </c>
      <c r="F2810" s="27" t="inlineStr">
        <is>
          <t>Dinner plate ARDESTO Loreto, 27cm, porcelain, blue 767637176125</t>
        </is>
      </c>
      <c r="G2810" s="7" t="n">
        <v>12</v>
      </c>
      <c r="H2810" s="8" t="inlineStr">
        <is>
          <t> </t>
        </is>
      </c>
      <c r="I2810" s="24" t="n"/>
    </row>
    <row r="2811" ht="16.5" customFormat="1" customHeight="1" s="1">
      <c r="B2811" s="27" t="inlineStr">
        <is>
          <t>ARDESTO</t>
        </is>
      </c>
      <c r="C2811" s="27" t="inlineStr">
        <is>
          <t>სახლი და სამზარეულო</t>
        </is>
      </c>
      <c r="D2811" t="inlineStr">
        <is>
          <t>სამზარეულოს ჭურჭელი და ნივთები</t>
        </is>
      </c>
      <c r="E2811" s="2" t="inlineStr">
        <is>
          <t>AR1019LB</t>
        </is>
      </c>
      <c r="F2811" s="27" t="inlineStr">
        <is>
          <t>Dessert plate ARDESTO Loreto, 19cm, porcelain, blue 767637176132</t>
        </is>
      </c>
      <c r="G2811" s="7" t="n">
        <v>8</v>
      </c>
      <c r="H2811" s="8" t="inlineStr">
        <is>
          <t> </t>
        </is>
      </c>
      <c r="I2811" s="24" t="n"/>
    </row>
    <row r="2812" ht="16.5" customFormat="1" customHeight="1" s="1">
      <c r="B2812" s="27" t="inlineStr">
        <is>
          <t>ARDESTO</t>
        </is>
      </c>
      <c r="C2812" s="27" t="inlineStr">
        <is>
          <t>სახლი და სამზარეულო</t>
        </is>
      </c>
      <c r="D2812" t="inlineStr">
        <is>
          <t>სამზარეულოს ჭურჭელი და ნივთები</t>
        </is>
      </c>
      <c r="E2812" s="2" t="inlineStr">
        <is>
          <t>AR1020LB</t>
        </is>
      </c>
      <c r="F2812" s="27" t="inlineStr">
        <is>
          <t>Soup plate ARDESTO Loreto 1150ml, 20cm, porcelain, blue 767637176149</t>
        </is>
      </c>
      <c r="G2812" s="7" t="n">
        <v>12</v>
      </c>
      <c r="H2812" s="8" t="inlineStr">
        <is>
          <t> </t>
        </is>
      </c>
      <c r="I2812" s="24" t="n"/>
    </row>
    <row r="2813" ht="16.5" customFormat="1" customHeight="1" s="1">
      <c r="B2813" s="27" t="inlineStr">
        <is>
          <t>ARDESTO</t>
        </is>
      </c>
      <c r="C2813" s="27" t="inlineStr">
        <is>
          <t>სახლი და სამზარეულო</t>
        </is>
      </c>
      <c r="D2813" t="inlineStr">
        <is>
          <t>სამზარეულოს ჭურჭელი და ნივთები</t>
        </is>
      </c>
      <c r="E2813" s="2" t="inlineStr">
        <is>
          <t>AR1015LB</t>
        </is>
      </c>
      <c r="F2813" s="27" t="inlineStr">
        <is>
          <t>Bowl ARDESTO Loreto, 650ml, 15.5cm, porcelain, blue 767637176156</t>
        </is>
      </c>
      <c r="G2813" s="7" t="n">
        <v>9</v>
      </c>
      <c r="H2813" s="8" t="inlineStr">
        <is>
          <t> </t>
        </is>
      </c>
      <c r="I2813" s="24" t="n"/>
    </row>
    <row r="2814" ht="16.5" customFormat="1" customHeight="1" s="1">
      <c r="B2814" s="27" t="inlineStr">
        <is>
          <t>ARDESTO</t>
        </is>
      </c>
      <c r="C2814" s="27" t="inlineStr">
        <is>
          <t>სახლი და სამზარეულო</t>
        </is>
      </c>
      <c r="D2814" t="inlineStr">
        <is>
          <t>სამზარეულოს ჭურჭელი და ნივთები</t>
        </is>
      </c>
      <c r="E2814" s="2" t="inlineStr">
        <is>
          <t>AR1039LB</t>
        </is>
      </c>
      <c r="F2814" s="27" t="inlineStr">
        <is>
          <t>Mug ARDESTO Loreto, 390ml, porcelain, blue 767637176163</t>
        </is>
      </c>
      <c r="G2814" s="7" t="n">
        <v>6</v>
      </c>
      <c r="H2814" s="8" t="inlineStr">
        <is>
          <t> </t>
        </is>
      </c>
      <c r="I2814" s="24" t="n"/>
    </row>
    <row r="2815" ht="16.5" customFormat="1" customHeight="1" s="1">
      <c r="B2815" s="27" t="inlineStr">
        <is>
          <t>2E</t>
        </is>
      </c>
      <c r="C2815" t="inlineStr">
        <is>
          <t>ელექტრო ტექნიკა</t>
        </is>
      </c>
      <c r="D2815" t="inlineStr">
        <is>
          <t>კლავიატურა, მაუსები და აქსესუარები</t>
        </is>
      </c>
      <c r="E2815" s="2" t="inlineStr">
        <is>
          <t>2E-KG315UWT_AK</t>
        </is>
      </c>
      <c r="F2815" s="27" t="inlineStr">
        <is>
          <t>2E GAMING Membrane keyboard KG315 110key, USB-A, EN/RU, RGB, white</t>
        </is>
      </c>
      <c r="G2815" s="7" t="n">
        <v>49</v>
      </c>
      <c r="H2815" s="8" t="inlineStr">
        <is>
          <t> </t>
        </is>
      </c>
      <c r="I2815" s="24" t="n"/>
    </row>
    <row r="2816" ht="16.5" customFormat="1" customHeight="1" s="1">
      <c r="B2816" s="27" t="inlineStr">
        <is>
          <t>2E</t>
        </is>
      </c>
      <c r="C2816" t="inlineStr">
        <is>
          <t>ელექტრო ტექნიკა</t>
        </is>
      </c>
      <c r="D2816" t="inlineStr">
        <is>
          <t>კლავიატურა, მაუსები და აქსესუარები</t>
        </is>
      </c>
      <c r="E2816" s="2" t="inlineStr">
        <is>
          <t>2E-KG315UPK_AK</t>
        </is>
      </c>
      <c r="F2816" s="27" t="inlineStr">
        <is>
          <t>2E GAMING Membrane keyboard KG315 110key, USB-A, EN/RU, RGB, pink</t>
        </is>
      </c>
      <c r="G2816" s="7" t="n">
        <v>49</v>
      </c>
      <c r="H2816" s="8" t="inlineStr">
        <is>
          <t> </t>
        </is>
      </c>
      <c r="I2816" s="24" t="n"/>
    </row>
    <row r="2817" ht="16.5" customFormat="1" customHeight="1" s="1">
      <c r="B2817" s="27" t="inlineStr">
        <is>
          <t>2E</t>
        </is>
      </c>
      <c r="C2817" t="inlineStr">
        <is>
          <t>ელექტრო ტექნიკა</t>
        </is>
      </c>
      <c r="D2817" t="inlineStr">
        <is>
          <t>კლავიატურა, მაუსები და აქსესუარები</t>
        </is>
      </c>
      <c r="E2817" s="2" t="inlineStr">
        <is>
          <t>2E-KG315UYW_AK</t>
        </is>
      </c>
      <c r="F2817" s="27" t="inlineStr">
        <is>
          <t>2E GAMING Membrane keyboard KG315 110key, USB-A, EN/RU, RGB, yellow</t>
        </is>
      </c>
      <c r="G2817" s="7" t="n">
        <v>49</v>
      </c>
      <c r="H2817" s="8" t="inlineStr">
        <is>
          <t> </t>
        </is>
      </c>
      <c r="I2817" s="24" t="n"/>
    </row>
    <row r="2818" ht="16.5" customFormat="1" customHeight="1" s="1">
      <c r="B2818" s="27" t="inlineStr">
        <is>
          <t>2E</t>
        </is>
      </c>
      <c r="C2818" t="inlineStr">
        <is>
          <t>ელექტრო ტექნიკა</t>
        </is>
      </c>
      <c r="D2818" t="inlineStr">
        <is>
          <t>კლავიატურა, მაუსები და აქსესუარები</t>
        </is>
      </c>
      <c r="E2818" s="2" t="inlineStr">
        <is>
          <t>2E-HG320V2BK-7.1</t>
        </is>
      </c>
      <c r="F2818" s="27" t="inlineStr">
        <is>
          <t>2E GAMING Headset  HG320 V2, 7.1, USB-A, RGB, 2m, black</t>
        </is>
      </c>
      <c r="G2818" s="7" t="n">
        <v>75</v>
      </c>
      <c r="H2818" s="8" t="inlineStr">
        <is>
          <t> </t>
        </is>
      </c>
      <c r="I2818" s="24" t="n"/>
    </row>
    <row r="2819" ht="16.5" customFormat="1" customHeight="1" s="1">
      <c r="B2819" s="27" t="inlineStr">
        <is>
          <t>2E</t>
        </is>
      </c>
      <c r="C2819" t="inlineStr">
        <is>
          <t>ელექტრო ტექნიკა</t>
        </is>
      </c>
      <c r="D2819" t="inlineStr">
        <is>
          <t>კლავიატურა, მაუსები და აქსესუარები</t>
        </is>
      </c>
      <c r="E2819" s="2" t="inlineStr">
        <is>
          <t>2E-KS131UB_UA</t>
        </is>
      </c>
      <c r="F2819" s="27" t="inlineStr">
        <is>
          <t>2E Membrane keyboard KS131 104key, USB-A, EN/UK, black</t>
        </is>
      </c>
      <c r="G2819" s="7" t="n">
        <v>35</v>
      </c>
      <c r="H2819" s="8" t="inlineStr">
        <is>
          <t> </t>
        </is>
      </c>
      <c r="I2819" s="24" t="n"/>
    </row>
    <row r="2820" ht="16.5" customFormat="1" customHeight="1" s="1">
      <c r="B2820" s="27" t="inlineStr">
        <is>
          <t>2E</t>
        </is>
      </c>
      <c r="C2820" t="inlineStr">
        <is>
          <t>ელექტრო ტექნიკა</t>
        </is>
      </c>
      <c r="D2820" t="inlineStr">
        <is>
          <t>კლავიატურა, მაუსები და აქსესუარები</t>
        </is>
      </c>
      <c r="E2820" s="2" t="inlineStr">
        <is>
          <t>2E-KS1100UB_UA</t>
        </is>
      </c>
      <c r="F2820" s="27" t="inlineStr">
        <is>
          <t>2E Membrane keyboard KS1100 104key, 2xUSB HUB, USB-A, EN/UK, black</t>
        </is>
      </c>
      <c r="G2820" s="7" t="n">
        <v>39</v>
      </c>
      <c r="H2820" s="8" t="inlineStr">
        <is>
          <t> </t>
        </is>
      </c>
      <c r="I2820" s="24" t="n"/>
    </row>
    <row r="2821" ht="16.5" customFormat="1" customHeight="1" s="1">
      <c r="B2821" s="27" t="inlineStr">
        <is>
          <t>2E</t>
        </is>
      </c>
      <c r="C2821" t="inlineStr">
        <is>
          <t>ელექტრო ტექნიკა</t>
        </is>
      </c>
      <c r="D2821" t="inlineStr">
        <is>
          <t>კლავიატურა, მაუსები და აქსესუარები</t>
        </is>
      </c>
      <c r="E2821" s="2" t="inlineStr">
        <is>
          <t>2E-BSSLMWBK</t>
        </is>
      </c>
      <c r="F2821" s="27" t="inlineStr">
        <is>
          <t>Portable Speaker 2E SoundLegend Mini 40W, BT 5.3, TWS, FLAC, MP3, WAV, EQ, Power Bank, IPX6, Black</t>
        </is>
      </c>
      <c r="G2821" s="7" t="n">
        <v>129</v>
      </c>
      <c r="H2821" s="8" t="inlineStr">
        <is>
          <t> </t>
        </is>
      </c>
      <c r="I2821" s="24" t="n"/>
    </row>
    <row r="2822" ht="16.5" customFormat="1" customHeight="1" s="1">
      <c r="B2822" s="27" t="inlineStr">
        <is>
          <t>2E</t>
        </is>
      </c>
      <c r="C2822" t="inlineStr">
        <is>
          <t>ელექტრო ტექნიკა</t>
        </is>
      </c>
      <c r="D2822" t="inlineStr">
        <is>
          <t>კლავიატურა, მაუსები და აქსესუარები</t>
        </is>
      </c>
      <c r="E2822" s="2" t="inlineStr">
        <is>
          <t>2E-BSSLMWBN</t>
        </is>
      </c>
      <c r="F2822" s="27" t="inlineStr">
        <is>
          <t>Portable Speaker 2E SoundLegend Mini 40W, BT 5.3, TWS, FLAC, MP3, WAV, EQ, Power Bank, IPX6, Brown</t>
        </is>
      </c>
      <c r="G2822" s="7" t="n">
        <v>129</v>
      </c>
      <c r="H2822" s="8" t="inlineStr">
        <is>
          <t> </t>
        </is>
      </c>
      <c r="I2822" s="24" t="n"/>
    </row>
    <row r="2823" ht="16.5" customFormat="1" customHeight="1" s="1">
      <c r="B2823" s="27" t="inlineStr">
        <is>
          <t>2E</t>
        </is>
      </c>
      <c r="C2823" t="inlineStr">
        <is>
          <t>ელექტრო ტექნიკა</t>
        </is>
      </c>
      <c r="D2823" t="inlineStr">
        <is>
          <t>კლავიატურა, მაუსები და აქსესუარები</t>
        </is>
      </c>
      <c r="E2823" s="2" t="inlineStr">
        <is>
          <t>2E-BSSLMWGN</t>
        </is>
      </c>
      <c r="F2823" s="27" t="inlineStr">
        <is>
          <t>Portable Speaker 2E SoundLegend Mini 40W, BT 5.3, TWS, FLAC, MP3, WAV, EQ, Power Bank, IPX6, Green</t>
        </is>
      </c>
      <c r="G2823" s="7" t="n">
        <v>129</v>
      </c>
      <c r="H2823" s="8" t="inlineStr">
        <is>
          <t> </t>
        </is>
      </c>
      <c r="I2823" s="24" t="n"/>
    </row>
    <row r="2824" ht="16.5" customFormat="1" customHeight="1" s="1">
      <c r="B2824" s="27" t="inlineStr">
        <is>
          <t>2E</t>
        </is>
      </c>
      <c r="C2824" s="27" t="inlineStr">
        <is>
          <t>ელექტრო ტექნიკა</t>
        </is>
      </c>
      <c r="D2824" s="27" t="inlineStr">
        <is>
          <t>კლავიატურა, მაუსები და აქსესუარები</t>
        </is>
      </c>
      <c r="E2824" s="2" t="inlineStr">
        <is>
          <t>2E-BSSLWBN</t>
        </is>
      </c>
      <c r="F2824" s="27" t="inlineStr">
        <is>
          <t>Portable Speaker 2E SoundLegend 80W, BT 5.3, TWS, FLAC, MP3, WAV, EQ, Power Bank, IPX6, RGB, Brown</t>
        </is>
      </c>
      <c r="G2824" s="7" t="n">
        <v>179</v>
      </c>
      <c r="H2824" s="8" t="inlineStr">
        <is>
          <t> </t>
        </is>
      </c>
      <c r="I2824" s="24" t="n"/>
    </row>
    <row r="2825" ht="16.5" customFormat="1" customHeight="1" s="1">
      <c r="B2825" s="27" t="inlineStr">
        <is>
          <t>ARDESTO</t>
        </is>
      </c>
      <c r="C2825" s="27" t="inlineStr">
        <is>
          <t>სახლი და სამზარეულო</t>
        </is>
      </c>
      <c r="D2825" t="inlineStr">
        <is>
          <t>სამზარეულოს ჭურჭელი და ნივთები</t>
        </is>
      </c>
      <c r="E2825" s="2" t="inlineStr">
        <is>
          <t>AR1958KS</t>
        </is>
      </c>
      <c r="F2825" s="27" t="inlineStr">
        <is>
          <t>Kettle ARDESTO Gemini, 2.5l, stainless steel, black 674012410388</t>
        </is>
      </c>
      <c r="G2825" s="7" t="n">
        <v>59</v>
      </c>
      <c r="H2825" s="8" t="inlineStr">
        <is>
          <t> </t>
        </is>
      </c>
      <c r="I2825" s="24" t="n"/>
    </row>
    <row r="2826" ht="16.5" customFormat="1" customHeight="1" s="1">
      <c r="B2826" s="27" t="inlineStr">
        <is>
          <t>ASUS</t>
        </is>
      </c>
      <c r="C2826" s="27" t="inlineStr">
        <is>
          <t>ელექტრო ტექნიკა</t>
        </is>
      </c>
      <c r="D2826" s="27" t="inlineStr">
        <is>
          <t>კომპიუტერი და აქსესუარები</t>
        </is>
      </c>
      <c r="E2826" s="2" t="inlineStr">
        <is>
          <t>90MB1KW0-M0EAY0</t>
        </is>
      </c>
      <c r="F2826" s="27" t="inlineStr">
        <is>
          <t>ASUS Motherboard TUF GAMING B850-BTF WIFI W sAM5 B850 4xDDR5 M.2 HDMI DP Wi-Fi BT ATX BTF</t>
        </is>
      </c>
      <c r="G2826" s="7" t="n">
        <v>799</v>
      </c>
      <c r="H2826" s="8" t="inlineStr">
        <is>
          <t> </t>
        </is>
      </c>
      <c r="I2826" s="24" t="n"/>
    </row>
    <row r="2827" ht="16.5" customFormat="1" customHeight="1" s="1">
      <c r="B2827" s="27" t="inlineStr">
        <is>
          <t>Gigabyte</t>
        </is>
      </c>
      <c r="C2827" s="27" t="inlineStr">
        <is>
          <t>ელექტრო ტექნიკა</t>
        </is>
      </c>
      <c r="D2827" s="27" t="inlineStr">
        <is>
          <t>კომპიუტერი და აქსესუარები</t>
        </is>
      </c>
      <c r="E2827" s="2" t="inlineStr">
        <is>
          <t>B850_A_STEALTH_ICE</t>
        </is>
      </c>
      <c r="F2827" s="27" t="inlineStr">
        <is>
          <t>GIGABYTE Motherboard B850 A STEALTH ICE  sAM5 B850 4xDDR5 M.2 HDMI ATX</t>
        </is>
      </c>
      <c r="G2827" s="7" t="n">
        <v>1099</v>
      </c>
      <c r="H2827" s="8" t="inlineStr">
        <is>
          <t> </t>
        </is>
      </c>
      <c r="I2827" s="24" t="n"/>
    </row>
    <row r="2828" ht="16.5" customFormat="1" customHeight="1" s="1">
      <c r="B2828" s="27" t="inlineStr">
        <is>
          <t>MSI</t>
        </is>
      </c>
      <c r="C2828" s="27" t="inlineStr">
        <is>
          <t>ელექტრო ტექნიკა</t>
        </is>
      </c>
      <c r="D2828" s="27" t="inlineStr">
        <is>
          <t>კომპიუტერი და აქსესუარები</t>
        </is>
      </c>
      <c r="E2828" s="2" t="inlineStr">
        <is>
          <t>912-V531-428</t>
        </is>
      </c>
      <c r="F2828" s="27" t="inlineStr">
        <is>
          <t>MSI Graphic Card GeForce RTX 5080 16GB GDDR7 VENTUS 3X OC</t>
        </is>
      </c>
      <c r="G2828" s="7" t="n">
        <v>5449</v>
      </c>
      <c r="H2828" s="8" t="inlineStr">
        <is>
          <t> </t>
        </is>
      </c>
      <c r="I2828" s="24" t="n"/>
    </row>
    <row r="2829" ht="16.5" customFormat="1" customHeight="1" s="1">
      <c r="B2829" s="27" t="inlineStr">
        <is>
          <t>MSI</t>
        </is>
      </c>
      <c r="C2829" s="27" t="inlineStr">
        <is>
          <t>ელექტრო ტექნიკა</t>
        </is>
      </c>
      <c r="D2829" s="27" t="inlineStr">
        <is>
          <t>კომპიუტერი და აქსესუარები</t>
        </is>
      </c>
      <c r="E2829" s="2" t="inlineStr">
        <is>
          <t>911-7D96-024</t>
        </is>
      </c>
      <c r="F2829" s="27" t="inlineStr">
        <is>
          <t>MSI Motherboard MAG B760 TOMAHAWK WIFI s1700 B760 4xDDR5 M.2 HDMI DP Wi-Fi BT ATX</t>
        </is>
      </c>
      <c r="G2829" s="7" t="n">
        <v>639</v>
      </c>
      <c r="H2829" s="8" t="inlineStr">
        <is>
          <t> </t>
        </is>
      </c>
      <c r="I2829" s="24" t="n"/>
    </row>
    <row r="2830" ht="16.5" customFormat="1" customHeight="1" s="1">
      <c r="B2830" s="27" t="inlineStr">
        <is>
          <t>MSI</t>
        </is>
      </c>
      <c r="C2830" s="27" t="inlineStr">
        <is>
          <t>ელექტრო ტექნიკა</t>
        </is>
      </c>
      <c r="D2830" s="27" t="inlineStr">
        <is>
          <t>კომპიუტერი და აქსესუარები</t>
        </is>
      </c>
      <c r="E2830" s="2" t="inlineStr">
        <is>
          <t>911-7D75-013</t>
        </is>
      </c>
      <c r="F2830" s="27" t="inlineStr">
        <is>
          <t>MSI Motherboard PRO B650-A WIFI sAM5 B650 4xDDR5 M.2 HDMI DP Wi-Fi BT ATX</t>
        </is>
      </c>
      <c r="G2830" s="7" t="n">
        <v>539</v>
      </c>
      <c r="H2830" s="8" t="inlineStr">
        <is>
          <t> </t>
        </is>
      </c>
      <c r="I2830" s="24" t="n"/>
    </row>
    <row r="2831" ht="16.5" customFormat="1" customHeight="1" s="1">
      <c r="B2831" s="27" t="inlineStr">
        <is>
          <t>MSI</t>
        </is>
      </c>
      <c r="C2831" s="27" t="inlineStr">
        <is>
          <t>ელექტრო ტექნიკა</t>
        </is>
      </c>
      <c r="D2831" s="27" t="inlineStr">
        <is>
          <t>კომპიუტერი და აქსესუარები</t>
        </is>
      </c>
      <c r="E2831" s="2" t="inlineStr">
        <is>
          <t>911-7E57-001</t>
        </is>
      </c>
      <c r="F2831" s="27" t="inlineStr">
        <is>
          <t>MSI Motherboard PRO B840-P WIFI sAM5 B840 4xDDR5 M.2 HDMI Wi-Fi BT ATX</t>
        </is>
      </c>
      <c r="G2831" s="7" t="n">
        <v>509</v>
      </c>
      <c r="H2831" s="8" t="inlineStr">
        <is>
          <t> </t>
        </is>
      </c>
      <c r="I2831" s="24" t="n"/>
    </row>
    <row r="2832" ht="16.5" customFormat="1" customHeight="1" s="1">
      <c r="B2832" s="27" t="inlineStr">
        <is>
          <t>ASUS</t>
        </is>
      </c>
      <c r="C2832" s="27" t="inlineStr">
        <is>
          <t>ელექტრო ტექნიკა</t>
        </is>
      </c>
      <c r="D2832" s="27" t="inlineStr">
        <is>
          <t>კომპიუტერი და აქსესუარები</t>
        </is>
      </c>
      <c r="E2832" s="2" t="inlineStr">
        <is>
          <t>90MB1FK0-M0UBY0</t>
        </is>
      </c>
      <c r="F2832" s="27" t="inlineStr">
        <is>
          <t>ASUS Motherboard B760M-AYW WIFI-SI s1700 B760 2xDDR5 M.2 HDMI Wi-Fi BT mATX BULK WITH ACCESSORY</t>
        </is>
      </c>
      <c r="G2832" s="7" t="n">
        <v>479</v>
      </c>
      <c r="H2832" s="8" t="inlineStr">
        <is>
          <t> </t>
        </is>
      </c>
      <c r="I2832" s="24" t="n"/>
    </row>
    <row r="2833" ht="16.5" customFormat="1" customHeight="1" s="1">
      <c r="B2833" s="27" t="inlineStr">
        <is>
          <t>ASUS</t>
        </is>
      </c>
      <c r="C2833" t="inlineStr">
        <is>
          <t>ელექტრო ტექნიკა</t>
        </is>
      </c>
      <c r="D2833" t="inlineStr">
        <is>
          <t>კომპიუტერის ნაწილები</t>
        </is>
      </c>
      <c r="E2833" s="2" t="inlineStr">
        <is>
          <t>90MB1J20-M0EAY0</t>
        </is>
      </c>
      <c r="F2833" s="27" t="inlineStr">
        <is>
          <t>ASUS Motherboard PRIME B840M-A WIFI sAM5 B840 4xDDR5 M.2 HDMI DP Wi-Fi BT mATX</t>
        </is>
      </c>
      <c r="G2833" s="7" t="n">
        <v>465</v>
      </c>
      <c r="H2833" s="8" t="inlineStr">
        <is>
          <t> </t>
        </is>
      </c>
      <c r="I2833" s="24" t="n"/>
    </row>
    <row r="2834" ht="16.5" customFormat="1" customHeight="1" s="1">
      <c r="B2834" s="27" t="inlineStr">
        <is>
          <t>ARDESTO</t>
        </is>
      </c>
      <c r="C2834" t="inlineStr">
        <is>
          <t>ტექნიკა</t>
        </is>
      </c>
      <c r="D2834" t="inlineStr">
        <is>
          <t>სამზარეულოს ტექნიკა</t>
        </is>
      </c>
      <c r="E2834" s="2" t="inlineStr">
        <is>
          <t>AF-H-EDB9L</t>
        </is>
      </c>
      <c r="F2834" s="27" t="inlineStr">
        <is>
          <t>ARDESTO Air fryer 1700W, bowl-2*4.5L, touch control, 7 auto programs, plastic, black</t>
        </is>
      </c>
      <c r="G2834" s="7" t="n">
        <v>269</v>
      </c>
      <c r="H2834" s="8" t="inlineStr">
        <is>
          <t> </t>
        </is>
      </c>
      <c r="I2834" s="24" t="n"/>
    </row>
    <row r="2835" ht="16.5" customFormat="1" customHeight="1" s="1">
      <c r="B2835" s="27" t="inlineStr">
        <is>
          <t>ARDESTO</t>
        </is>
      </c>
      <c r="C2835" s="27" t="inlineStr">
        <is>
          <t>ტექნიკა</t>
        </is>
      </c>
      <c r="D2835" s="27" t="inlineStr">
        <is>
          <t>სამზარეულოს ტექნიკა</t>
        </is>
      </c>
      <c r="E2835" s="2" t="inlineStr">
        <is>
          <t>AF-H-E74LT</t>
        </is>
      </c>
      <c r="F2835" s="27" t="inlineStr">
        <is>
          <t>ARDESTO Air fryer 1800W, bowl-7.4L, touch control, 9 auto programs, plastic, black</t>
        </is>
      </c>
      <c r="G2835" s="7" t="n">
        <v>199</v>
      </c>
      <c r="H2835" s="8" t="inlineStr">
        <is>
          <t> </t>
        </is>
      </c>
      <c r="I2835" s="24" t="n"/>
    </row>
    <row r="2836" ht="16.5" customFormat="1" customHeight="1" s="1">
      <c r="B2836" s="27" t="inlineStr">
        <is>
          <t>2E</t>
        </is>
      </c>
      <c r="C2836" t="inlineStr">
        <is>
          <t>ელექტრო ტექნიკა</t>
        </is>
      </c>
      <c r="D2836" t="inlineStr">
        <is>
          <t>კლავიატურა, მაუსები და აქსესუარები</t>
        </is>
      </c>
      <c r="E2836" s="2" t="inlineStr">
        <is>
          <t>2E-MAC010</t>
        </is>
      </c>
      <c r="F2836" s="27" t="inlineStr">
        <is>
          <t>2E MAC010, Cable 3.5mm to Type-C</t>
        </is>
      </c>
      <c r="G2836" s="7" t="n">
        <v>45</v>
      </c>
      <c r="H2836" s="8" t="inlineStr">
        <is>
          <t> </t>
        </is>
      </c>
      <c r="I2836" s="24" t="n"/>
    </row>
    <row r="2837" ht="16.5" customFormat="1" customHeight="1" s="1">
      <c r="B2837" s="27" t="inlineStr">
        <is>
          <t>ASUS</t>
        </is>
      </c>
      <c r="C2837" s="27" t="inlineStr">
        <is>
          <t>ელექტრო ტექნიკა</t>
        </is>
      </c>
      <c r="D2837" s="27" t="inlineStr">
        <is>
          <t>კლავიატურა, მაუსები და აქსესუარები</t>
        </is>
      </c>
      <c r="E2837" s="2" t="inlineStr">
        <is>
          <t>90MP0490-BMUA00</t>
        </is>
      </c>
      <c r="F2837" s="27" t="inlineStr">
        <is>
          <t>ASUS Mouse ROG Harpe II Ace, USB-A/WL/BT, black</t>
        </is>
      </c>
      <c r="G2837" s="7" t="n">
        <v>469</v>
      </c>
      <c r="H2837" s="8" t="inlineStr">
        <is>
          <t> </t>
        </is>
      </c>
      <c r="I2837" s="24" t="n"/>
    </row>
    <row r="2838" ht="16.5" customFormat="1" customHeight="1" s="1">
      <c r="B2838" s="27" t="inlineStr">
        <is>
          <t>ASUS</t>
        </is>
      </c>
      <c r="C2838" s="27" t="inlineStr">
        <is>
          <t>ელექტრო ტექნიკა</t>
        </is>
      </c>
      <c r="D2838" s="27" t="inlineStr">
        <is>
          <t>კლავიატურა, მაუსები და აქსესუარები</t>
        </is>
      </c>
      <c r="E2838" s="2" t="inlineStr">
        <is>
          <t>90MP03N0-BMUA00</t>
        </is>
      </c>
      <c r="F2838" s="27" t="inlineStr">
        <is>
          <t>ASUS Mouse ROG Keris II Ace, RGB, USB-A/WL/BT, black</t>
        </is>
      </c>
      <c r="G2838" s="7" t="n">
        <v>389</v>
      </c>
      <c r="H2838" s="8" t="inlineStr">
        <is>
          <t> </t>
        </is>
      </c>
      <c r="I2838" s="24" t="n"/>
    </row>
    <row r="2839" ht="16.5" customFormat="1" customHeight="1" s="1">
      <c r="B2839" s="27" t="inlineStr">
        <is>
          <t>ASUS</t>
        </is>
      </c>
      <c r="C2839" s="27" t="inlineStr">
        <is>
          <t>ელექტრო ტექნიკა</t>
        </is>
      </c>
      <c r="D2839" s="27" t="inlineStr">
        <is>
          <t>კლავიატურა, მაუსები და აქსესუარები</t>
        </is>
      </c>
      <c r="E2839" s="2" t="inlineStr">
        <is>
          <t>90MP03N0-BMUA10</t>
        </is>
      </c>
      <c r="F2839" s="27" t="inlineStr">
        <is>
          <t>ASUS Mouse ROG Keris II Ace, RGB, USB-A/WL/BT, white</t>
        </is>
      </c>
      <c r="G2839" s="7" t="n">
        <v>389</v>
      </c>
      <c r="H2839" s="8" t="inlineStr">
        <is>
          <t> </t>
        </is>
      </c>
      <c r="I2839" s="24" t="n"/>
    </row>
    <row r="2840" ht="16.5" customFormat="1" customHeight="1" s="1">
      <c r="B2840" s="27" t="inlineStr">
        <is>
          <t>ASUS</t>
        </is>
      </c>
      <c r="C2840" s="27" t="inlineStr">
        <is>
          <t>ელექტრო ტექნიკა</t>
        </is>
      </c>
      <c r="D2840" s="27" t="inlineStr">
        <is>
          <t>კლავიატურა, მაუსები და აქსესუარები</t>
        </is>
      </c>
      <c r="E2840" s="2" t="inlineStr">
        <is>
          <t>90MP04A0-BMUA00</t>
        </is>
      </c>
      <c r="F2840" s="27" t="inlineStr">
        <is>
          <t>ASUS Mouse ROG Keris II Origin, RGB, USB-A/WL/BT, black</t>
        </is>
      </c>
      <c r="G2840" s="7" t="n">
        <v>399</v>
      </c>
      <c r="H2840" s="8" t="inlineStr">
        <is>
          <t> </t>
        </is>
      </c>
      <c r="I2840" s="24" t="n"/>
    </row>
    <row r="2841" ht="16.5" customFormat="1" customHeight="1" s="1">
      <c r="B2841" s="27" t="inlineStr">
        <is>
          <t>ASUS</t>
        </is>
      </c>
      <c r="C2841" t="inlineStr">
        <is>
          <t>ელექტრო ტექნიკა</t>
        </is>
      </c>
      <c r="D2841" t="inlineStr">
        <is>
          <t>კლავიატურა, მაუსები და აქსესუარები</t>
        </is>
      </c>
      <c r="E2841" s="2" t="inlineStr">
        <is>
          <t>90MP04E0-BMUA00</t>
        </is>
      </c>
      <c r="F2841" s="27" t="inlineStr">
        <is>
          <t>ASUS Mouse ROG Gladius III Core, RGB, USB-A, black</t>
        </is>
      </c>
      <c r="G2841" s="7" t="n">
        <v>129</v>
      </c>
      <c r="H2841" s="8" t="inlineStr">
        <is>
          <t> </t>
        </is>
      </c>
      <c r="I2841" s="24" t="n"/>
    </row>
    <row r="2842" ht="16.5" customFormat="1" customHeight="1" s="1">
      <c r="B2842" s="27" t="inlineStr">
        <is>
          <t>ASUS</t>
        </is>
      </c>
      <c r="C2842" s="27" t="inlineStr">
        <is>
          <t>ელექტრო ტექნიკა</t>
        </is>
      </c>
      <c r="D2842" s="27" t="inlineStr">
        <is>
          <t>კლავიატურა, მაუსები და აქსესუარები</t>
        </is>
      </c>
      <c r="E2842" s="2" t="inlineStr">
        <is>
          <t>90MP00K1-B0UA00</t>
        </is>
      </c>
      <c r="F2842" s="27" t="inlineStr">
        <is>
          <t>ASUS Mous Pad ROG Sheath, XXL (900x440x3mm), black-red</t>
        </is>
      </c>
      <c r="G2842" s="7" t="n">
        <v>119</v>
      </c>
      <c r="H2842" s="8" t="inlineStr">
        <is>
          <t> </t>
        </is>
      </c>
      <c r="I2842" s="24" t="n"/>
    </row>
    <row r="2843" ht="16.5" customFormat="1" customHeight="1" s="1">
      <c r="B2843" s="27" t="inlineStr">
        <is>
          <t>ASUS</t>
        </is>
      </c>
      <c r="C2843" s="27" t="inlineStr">
        <is>
          <t>ელექტრო ტექნიკა</t>
        </is>
      </c>
      <c r="D2843" s="27" t="inlineStr">
        <is>
          <t>კლავიატურა, მაუსები და აქსესუარები</t>
        </is>
      </c>
      <c r="E2843" s="2" t="inlineStr">
        <is>
          <t>90MP00K3-B0UA00</t>
        </is>
      </c>
      <c r="F2843" s="27" t="inlineStr">
        <is>
          <t>ASUS Mouse Pad ROG Sheath BLK LTD, XXL (900x440x3mm), black</t>
        </is>
      </c>
      <c r="G2843" s="7" t="n">
        <v>99</v>
      </c>
      <c r="H2843" s="8" t="inlineStr">
        <is>
          <t> </t>
        </is>
      </c>
      <c r="I2843" s="24" t="n"/>
    </row>
    <row r="2844" ht="16.5" customFormat="1" customHeight="1" s="1">
      <c r="B2844" s="27" t="inlineStr">
        <is>
          <t>ASUS</t>
        </is>
      </c>
      <c r="C2844" s="27" t="inlineStr">
        <is>
          <t>ელექტრო ტექნიკა</t>
        </is>
      </c>
      <c r="D2844" s="27" t="inlineStr">
        <is>
          <t>კლავიატურა, მაუსები და აქსესუარები</t>
        </is>
      </c>
      <c r="E2844" s="2" t="inlineStr">
        <is>
          <t>90MP00T0-B0UA00</t>
        </is>
      </c>
      <c r="F2844" s="27" t="inlineStr">
        <is>
          <t>ASUS Mouse Pad ROG Strix Edge, L (450x400x2mm), multicolored</t>
        </is>
      </c>
      <c r="G2844" s="7" t="n">
        <v>99</v>
      </c>
      <c r="H2844" s="8" t="inlineStr">
        <is>
          <t> </t>
        </is>
      </c>
      <c r="I2844" s="24" t="n"/>
    </row>
    <row r="2845" ht="16.5" customFormat="1" customHeight="1" s="1">
      <c r="B2845" s="27" t="inlineStr">
        <is>
          <t>ASUS</t>
        </is>
      </c>
      <c r="C2845" t="inlineStr">
        <is>
          <t>ელექტრო ტექნიკა</t>
        </is>
      </c>
      <c r="D2845" t="inlineStr">
        <is>
          <t>კომპიუტერი და აქსესუარები</t>
        </is>
      </c>
      <c r="E2845" s="2" t="inlineStr">
        <is>
          <t>90LM0AS1-B01171</t>
        </is>
      </c>
      <c r="F2845" s="27" t="inlineStr">
        <is>
          <t>Asus Monitor 24.5" VA259HGA D-Sub, HDMI, MM, IPS, 120Hz, 1ms, sRGB 99%, AdaptiveSync</t>
        </is>
      </c>
      <c r="G2845" s="7" t="n">
        <v>359</v>
      </c>
      <c r="H2845" s="8" t="inlineStr">
        <is>
          <t> </t>
        </is>
      </c>
      <c r="I2845" s="24" t="n"/>
    </row>
    <row r="2846" ht="16.5" customFormat="1" customHeight="1" s="1">
      <c r="B2846" s="27" t="inlineStr">
        <is>
          <t>ASUS</t>
        </is>
      </c>
      <c r="C2846" t="inlineStr">
        <is>
          <t>ელექტრო ტექნიკა</t>
        </is>
      </c>
      <c r="D2846" t="inlineStr">
        <is>
          <t>კომპიუტერი და აქსესუარები</t>
        </is>
      </c>
      <c r="E2846" s="2" t="inlineStr">
        <is>
          <t>90LM0B20-B01971</t>
        </is>
      </c>
      <c r="F2846" s="27" t="inlineStr">
        <is>
          <t>Asus Monitor 26.5" ROG Strix XG27UCDMG 2xHDMI, DP, USB-C, 3xUSB, QD-OLED, 3840x2160, 240Hz, 0.03ms, DCI-P3 99%, FreeSync, Pivot, HDR400</t>
        </is>
      </c>
      <c r="G2846" s="7" t="n">
        <v>3469</v>
      </c>
      <c r="H2846" s="8" t="inlineStr">
        <is>
          <t> </t>
        </is>
      </c>
      <c r="I2846" s="24" t="n"/>
    </row>
    <row r="2847" ht="16.5" customFormat="1" customHeight="1" s="1">
      <c r="B2847" s="27" t="inlineStr">
        <is>
          <t>ASUS</t>
        </is>
      </c>
      <c r="C2847" t="inlineStr">
        <is>
          <t>ელექტრო ტექნიკა</t>
        </is>
      </c>
      <c r="D2847" t="inlineStr">
        <is>
          <t>კომპიუტერი და აქსესუარები</t>
        </is>
      </c>
      <c r="E2847" s="2" t="inlineStr">
        <is>
          <t>90LM05L1-B01K71</t>
        </is>
      </c>
      <c r="F2847" s="27" t="inlineStr">
        <is>
          <t>Asus Monitor 27" ProArt PA278QGV HDMI, DP, 4xUSB, MM, IPS, 2560x1440, 120Hz, sRGB 100%, AdaptiveSync, Pivot, HDR10</t>
        </is>
      </c>
      <c r="G2847" s="7" t="n">
        <v>1055</v>
      </c>
      <c r="H2847" s="8" t="inlineStr">
        <is>
          <t> </t>
        </is>
      </c>
      <c r="I2847" s="24" t="n"/>
    </row>
    <row r="2848" ht="16.5" customFormat="1" customHeight="1" s="1">
      <c r="B2848" s="27" t="inlineStr">
        <is>
          <t>ASUS</t>
        </is>
      </c>
      <c r="C2848" t="inlineStr">
        <is>
          <t>ელექტრო ტექნიკა</t>
        </is>
      </c>
      <c r="D2848" t="inlineStr">
        <is>
          <t>კომპიუტერი და აქსესუარები</t>
        </is>
      </c>
      <c r="E2848" s="2" t="inlineStr">
        <is>
          <t>90LM0AW0-B01371</t>
        </is>
      </c>
      <c r="F2848" s="27" t="inlineStr">
        <is>
          <t>Asus Monitor 27" ROG Strix XG279CNS HDMI, DP, USB-C, IPS, 380Hz, 0.3ms, sRGB 110%, AdaptiveSync, Pivot, HDR400</t>
        </is>
      </c>
      <c r="G2848" s="7" t="n">
        <v>1799</v>
      </c>
      <c r="H2848" s="8" t="inlineStr">
        <is>
          <t> </t>
        </is>
      </c>
      <c r="I2848" s="24" t="n"/>
    </row>
    <row r="2849" ht="16.5" customFormat="1" customHeight="1" s="1">
      <c r="B2849" s="27" t="inlineStr">
        <is>
          <t>MSI</t>
        </is>
      </c>
      <c r="C2849" t="inlineStr">
        <is>
          <t>ელექტრო ტექნიკა</t>
        </is>
      </c>
      <c r="D2849" t="inlineStr">
        <is>
          <t>კომპიუტერი და აქსესუარები</t>
        </is>
      </c>
      <c r="E2849" s="2" t="inlineStr">
        <is>
          <t>9S6-3DD29A-049</t>
        </is>
      </c>
      <c r="F2849" s="27" t="inlineStr">
        <is>
          <t>MSI Monitor 31.5" MAG 322UP-E16 2xHDMI, DP, USB-C, Audio, QD-OLED, 3840x2160, 165Hz, 0.03ms, sRGB 138%, FreeSync, Pivot, HDR400</t>
        </is>
      </c>
      <c r="G2849" s="7" t="n">
        <v>3215</v>
      </c>
      <c r="H2849" s="8" t="inlineStr">
        <is>
          <t> </t>
        </is>
      </c>
      <c r="I2849" s="24" t="n"/>
    </row>
    <row r="2850" ht="16.5" customFormat="1" customHeight="1" s="1">
      <c r="B2850" s="27" t="inlineStr">
        <is>
          <t>Tucano</t>
        </is>
      </c>
      <c r="C2850" s="27" t="inlineStr">
        <is>
          <t>ჩანთები და ჩემოდნები</t>
        </is>
      </c>
      <c r="D2850" s="27" t="inlineStr">
        <is>
          <t>ლეპტოპის ჩანთები</t>
        </is>
      </c>
      <c r="E2850" s="2" t="inlineStr">
        <is>
          <t>BSISO1314-BK</t>
        </is>
      </c>
      <c r="F2850" s="27" t="inlineStr">
        <is>
          <t>Tucano ISOTTA LAPTOP BAG 13"/14", BLACK</t>
        </is>
      </c>
      <c r="G2850" s="7" t="n">
        <v>129</v>
      </c>
      <c r="H2850" s="8" t="inlineStr">
        <is>
          <t> </t>
        </is>
      </c>
      <c r="I2850" s="24" t="n"/>
    </row>
    <row r="2851" ht="16.5" customFormat="1" customHeight="1" s="1">
      <c r="B2851" s="27" t="inlineStr">
        <is>
          <t>Govee</t>
        </is>
      </c>
      <c r="C2851" s="27" t="inlineStr">
        <is>
          <t>სახლი და სამზარეულო</t>
        </is>
      </c>
      <c r="D2851" s="27" t="inlineStr">
        <is>
          <t>განათება და აქსესუარები</t>
        </is>
      </c>
      <c r="E2851" s="2" t="inlineStr">
        <is>
          <t>H8057C11</t>
        </is>
      </c>
      <c r="F2851" s="27" t="inlineStr">
        <is>
          <t>Govee Outdoor FLood Lights - 4PACK</t>
        </is>
      </c>
      <c r="G2851" s="7" t="n">
        <v>299</v>
      </c>
      <c r="H2851" s="8" t="inlineStr">
        <is>
          <t> </t>
        </is>
      </c>
      <c r="I2851" s="24" t="n"/>
    </row>
    <row r="2852" ht="16.5" customFormat="1" customHeight="1" s="1">
      <c r="B2852" s="27" t="inlineStr">
        <is>
          <t>Govee</t>
        </is>
      </c>
      <c r="C2852" s="27" t="inlineStr">
        <is>
          <t>სახლი და სამზარეულო</t>
        </is>
      </c>
      <c r="D2852" s="27" t="inlineStr">
        <is>
          <t>განათება და აქსესუარები</t>
        </is>
      </c>
      <c r="E2852" s="2" t="inlineStr">
        <is>
          <t>H7025CB1</t>
        </is>
      </c>
      <c r="F2852" s="27" t="inlineStr">
        <is>
          <t>Govee H7025 Outdoor Clear Bulb String Lights, 15м, RGBIC/Warm White, WI-FI/Bluetooth, чорний</t>
        </is>
      </c>
      <c r="G2852" s="7" t="n">
        <v>219</v>
      </c>
      <c r="H2852" s="8" t="inlineStr">
        <is>
          <t> </t>
        </is>
      </c>
      <c r="I2852" s="24" t="n"/>
    </row>
    <row r="2853" ht="16.5" customFormat="1" customHeight="1" s="1">
      <c r="B2853" s="27" t="inlineStr">
        <is>
          <t>2E</t>
        </is>
      </c>
      <c r="C2853" s="27" t="inlineStr">
        <is>
          <t>ბაღი და ეზო</t>
        </is>
      </c>
      <c r="D2853" s="27" t="inlineStr">
        <is>
          <t>ბაღის ინვენტარი</t>
        </is>
      </c>
      <c r="E2853" s="2" t="inlineStr">
        <is>
          <t>2E-ELM32</t>
        </is>
      </c>
      <c r="F2853" s="27" t="inlineStr">
        <is>
          <t>2E Electric lawn mower GardenCut 32 1200W 32cm 25l 25-45-65mm 7.6kg</t>
        </is>
      </c>
      <c r="G2853" s="7" t="n">
        <v>259</v>
      </c>
      <c r="H2853" s="8" t="inlineStr">
        <is>
          <t> </t>
        </is>
      </c>
      <c r="I2853" s="24" t="n"/>
    </row>
    <row r="2854" ht="16.5" customFormat="1" customHeight="1" s="1">
      <c r="B2854" s="27" t="inlineStr">
        <is>
          <t>2E</t>
        </is>
      </c>
      <c r="C2854" s="27" t="inlineStr">
        <is>
          <t>ბაღი და ეზო</t>
        </is>
      </c>
      <c r="D2854" s="27" t="inlineStr">
        <is>
          <t>ბაღის ინვენტარი</t>
        </is>
      </c>
      <c r="E2854" s="2" t="inlineStr">
        <is>
          <t>2E-ELM38M</t>
        </is>
      </c>
      <c r="F2854" s="27" t="inlineStr">
        <is>
          <t>2E Electric lawn mower GardenCut 38 1600 38cm 40l 25-75mm 12.7kg</t>
        </is>
      </c>
      <c r="G2854" s="7" t="n">
        <v>449</v>
      </c>
      <c r="H2854" s="8" t="inlineStr">
        <is>
          <t> </t>
        </is>
      </c>
      <c r="I2854" s="24" t="n"/>
    </row>
    <row r="2855" ht="16.5" customFormat="1" customHeight="1" s="1">
      <c r="B2855" s="27" t="inlineStr">
        <is>
          <t>2E</t>
        </is>
      </c>
      <c r="C2855" s="27" t="inlineStr">
        <is>
          <t>ბაღი და ეზო</t>
        </is>
      </c>
      <c r="D2855" s="27" t="inlineStr">
        <is>
          <t>ბაღის ინვენტარი</t>
        </is>
      </c>
      <c r="E2855" s="2" t="inlineStr">
        <is>
          <t>2E-EGT22</t>
        </is>
      </c>
      <c r="F2855" s="27" t="inlineStr">
        <is>
          <t>2E Garden trimmer GardenCut 22 250W 22cm 1.2kg</t>
        </is>
      </c>
      <c r="G2855" s="7" t="n">
        <v>75</v>
      </c>
      <c r="H2855" s="8" t="inlineStr">
        <is>
          <t> </t>
        </is>
      </c>
      <c r="I2855" s="24" t="n"/>
    </row>
    <row r="2856" ht="16.5" customFormat="1" customHeight="1" s="1">
      <c r="B2856" s="27" t="inlineStr">
        <is>
          <t>2E</t>
        </is>
      </c>
      <c r="C2856" s="27" t="inlineStr">
        <is>
          <t>ბაღი და ეზო</t>
        </is>
      </c>
      <c r="D2856" s="27" t="inlineStr">
        <is>
          <t>ბაღის ინვენტარი</t>
        </is>
      </c>
      <c r="E2856" s="2" t="inlineStr">
        <is>
          <t>2E-HPW2015PB</t>
        </is>
      </c>
      <c r="F2856" s="27" t="inlineStr">
        <is>
          <t>2E High pressure washer 2E AquaClean 150plus 2000W 150bar 450l/h hose 8m patio brush 8.84 kg</t>
        </is>
      </c>
      <c r="G2856" s="7" t="n">
        <v>499</v>
      </c>
      <c r="H2856" s="8" t="inlineStr">
        <is>
          <t> </t>
        </is>
      </c>
      <c r="I2856" s="24" t="n"/>
    </row>
    <row r="2857" ht="16.5" customFormat="1" customHeight="1" s="1">
      <c r="B2857" s="27" t="inlineStr">
        <is>
          <t>2E</t>
        </is>
      </c>
      <c r="C2857" s="27" t="inlineStr">
        <is>
          <t>ბაღი და ეზო</t>
        </is>
      </c>
      <c r="D2857" s="27" t="inlineStr">
        <is>
          <t>ბაღის ინვენტარი</t>
        </is>
      </c>
      <c r="E2857" s="2" t="inlineStr">
        <is>
          <t>2E-VC3012SSD</t>
        </is>
      </c>
      <c r="F2857" s="27" t="inlineStr">
        <is>
          <t>2E Professional vacuum cleaner PowerClean 30S 1200W 17kPa 30L container 220V/2000W wet/dry cleaning air blower function IPX4 6.3kg</t>
        </is>
      </c>
      <c r="G2857" s="7" t="n">
        <v>349</v>
      </c>
      <c r="H2857" s="8" t="inlineStr">
        <is>
          <t> </t>
        </is>
      </c>
      <c r="I2857" s="24" t="n"/>
    </row>
    <row r="2858" ht="16.5" customFormat="1" customHeight="1" s="1">
      <c r="B2858" s="27" t="inlineStr">
        <is>
          <t>MSI</t>
        </is>
      </c>
      <c r="C2858" s="27" t="inlineStr">
        <is>
          <t>ელექტრო ტექნიკა</t>
        </is>
      </c>
      <c r="D2858" s="27" t="inlineStr">
        <is>
          <t>კომპიუტერი და აქსესუარები</t>
        </is>
      </c>
      <c r="E2858" s="2" t="inlineStr">
        <is>
          <t>911-7D99-060</t>
        </is>
      </c>
      <c r="F2858" s="27" t="inlineStr">
        <is>
          <t>MSI Motherboard B760M GAMING PLUS WIFI s1700 B760 4xDDR5 HDMI DP WiFi BT mATX</t>
        </is>
      </c>
      <c r="G2858" s="7" t="n">
        <v>479</v>
      </c>
      <c r="H2858" s="8" t="inlineStr">
        <is>
          <t> </t>
        </is>
      </c>
      <c r="I2858" s="24" t="n"/>
    </row>
    <row r="2859" ht="16.5" customFormat="1" customHeight="1" s="1">
      <c r="B2859" s="27" t="inlineStr">
        <is>
          <t>MSI</t>
        </is>
      </c>
      <c r="C2859" s="27" t="inlineStr">
        <is>
          <t>ელექტრო ტექნიკა</t>
        </is>
      </c>
      <c r="D2859" s="27" t="inlineStr">
        <is>
          <t>კომპიუტერი და აქსესუარები</t>
        </is>
      </c>
      <c r="E2859" s="2" t="inlineStr">
        <is>
          <t>911-7D91-046</t>
        </is>
      </c>
      <c r="F2859" s="27" t="inlineStr">
        <is>
          <t>MSI Motherboard MAG Z790 TOMAHAWK WIFI s1700 Z790 4xDDR5 M.2 HDMI DP Wi-Fi BT ATX</t>
        </is>
      </c>
      <c r="G2859" s="7" t="n">
        <v>769</v>
      </c>
      <c r="H2859" s="8" t="inlineStr">
        <is>
          <t> </t>
        </is>
      </c>
      <c r="I2859" s="24" t="n"/>
    </row>
    <row r="2860" ht="16.5" customFormat="1" customHeight="1" s="1">
      <c r="B2860" s="27" t="inlineStr">
        <is>
          <t>MSI</t>
        </is>
      </c>
      <c r="C2860" s="27" t="inlineStr">
        <is>
          <t>ელექტრო ტექნიკა</t>
        </is>
      </c>
      <c r="D2860" s="27" t="inlineStr">
        <is>
          <t>კომპიუტერი და აქსესუარები</t>
        </is>
      </c>
      <c r="E2860" s="2" t="inlineStr">
        <is>
          <t>911-7E06-084</t>
        </is>
      </c>
      <c r="F2860" s="27" t="inlineStr">
        <is>
          <t>MSI Motherboard Z790 GAMING PLUS WIFI s1700 Z790 4xDDR5 HDMI DP Wi-Fi BT ATX</t>
        </is>
      </c>
      <c r="G2860" s="7" t="n">
        <v>729</v>
      </c>
      <c r="H2860" s="8" t="inlineStr">
        <is>
          <t> </t>
        </is>
      </c>
      <c r="I2860" s="24" t="n"/>
    </row>
    <row r="2861" ht="16.5" customFormat="1" customHeight="1" s="1">
      <c r="B2861" s="27" t="inlineStr">
        <is>
          <t>Lexmark</t>
        </is>
      </c>
      <c r="C2861" s="27" t="inlineStr">
        <is>
          <t>ელექტრო ტექნიკა</t>
        </is>
      </c>
      <c r="D2861" s="27" t="inlineStr">
        <is>
          <t>კომპიუტერი და აქსესუარები</t>
        </is>
      </c>
      <c r="E2861" s="2" t="inlineStr">
        <is>
          <t>097S05293</t>
        </is>
      </c>
      <c r="F2861" s="27" t="inlineStr">
        <is>
          <t>550-Sheet Tray</t>
        </is>
      </c>
      <c r="G2861" s="7" t="n">
        <v>1247.951188416893</v>
      </c>
      <c r="H2861" s="8" t="inlineStr">
        <is>
          <t> </t>
        </is>
      </c>
      <c r="I2861" s="24" t="n"/>
    </row>
    <row r="2862" ht="16.5" customFormat="1" customHeight="1" s="1">
      <c r="B2862" s="27" t="inlineStr">
        <is>
          <t>Lexmark</t>
        </is>
      </c>
      <c r="C2862" s="27" t="inlineStr">
        <is>
          <t>ელექტრო ტექნიკა</t>
        </is>
      </c>
      <c r="D2862" s="27" t="inlineStr">
        <is>
          <t>კომპიუტერი და აქსესუარები</t>
        </is>
      </c>
      <c r="E2862" s="2" t="inlineStr">
        <is>
          <t>097S05294</t>
        </is>
      </c>
      <c r="F2862" s="27" t="inlineStr">
        <is>
          <t>2X550SH TRAY (550SH TRAY REQUIRED)</t>
        </is>
      </c>
      <c r="G2862" s="7" t="n">
        <v>4070.496219754359</v>
      </c>
      <c r="H2862" s="8" t="inlineStr">
        <is>
          <t> </t>
        </is>
      </c>
      <c r="I2862" s="24" t="n"/>
    </row>
    <row r="2863" ht="16.5" customFormat="1" customHeight="1" s="1">
      <c r="B2863" s="27" t="inlineStr">
        <is>
          <t>Lexmark</t>
        </is>
      </c>
      <c r="C2863" s="27" t="inlineStr">
        <is>
          <t>ელექტრო ტექნიკა</t>
        </is>
      </c>
      <c r="D2863" s="27" t="inlineStr">
        <is>
          <t>კომპიუტერი და აქსესუარები</t>
        </is>
      </c>
      <c r="E2863" s="2" t="inlineStr">
        <is>
          <t>77L91K0</t>
        </is>
      </c>
      <c r="F2863" s="35" t="inlineStr">
        <is>
          <t>Toner cartridge Lexmark CX950/951 Black (15K)</t>
        </is>
      </c>
      <c r="G2863" s="7" t="n">
        <v>228.8540392764812</v>
      </c>
      <c r="H2863" s="8" t="inlineStr">
        <is>
          <t> </t>
        </is>
      </c>
      <c r="I2863" s="24" t="n"/>
    </row>
    <row r="2864" ht="16.5" customFormat="1" customHeight="1" s="1">
      <c r="B2864" s="27" t="inlineStr">
        <is>
          <t>Lexmark</t>
        </is>
      </c>
      <c r="C2864" s="27" t="inlineStr">
        <is>
          <t>ელექტრო ტექნიკა</t>
        </is>
      </c>
      <c r="D2864" s="27" t="inlineStr">
        <is>
          <t>კომპიუტერი და აქსესუარები</t>
        </is>
      </c>
      <c r="E2864" s="2" t="inlineStr">
        <is>
          <t>77L91C0</t>
        </is>
      </c>
      <c r="F2864" s="35" t="inlineStr">
        <is>
          <t>Toner cartridge Lexmark CX962/963 Cyan (12 000 p)</t>
        </is>
      </c>
      <c r="G2864" s="7" t="n">
        <v>339.5174321855722</v>
      </c>
      <c r="H2864" s="8" t="inlineStr">
        <is>
          <t> </t>
        </is>
      </c>
      <c r="I2864" s="24" t="n"/>
    </row>
    <row r="2865" ht="16.5" customFormat="1" customHeight="1" s="1">
      <c r="B2865" s="27" t="inlineStr">
        <is>
          <t>Lexmark</t>
        </is>
      </c>
      <c r="C2865" s="27" t="inlineStr">
        <is>
          <t>ელექტრო ტექნიკა</t>
        </is>
      </c>
      <c r="D2865" s="27" t="inlineStr">
        <is>
          <t>კომპიუტერი და აქსესუარები</t>
        </is>
      </c>
      <c r="E2865" s="2" t="inlineStr">
        <is>
          <t>77L91M0</t>
        </is>
      </c>
      <c r="F2865" s="27" t="inlineStr">
        <is>
          <t>Toner cartridge Lexmark CX950/951 Magenta (12K)</t>
        </is>
      </c>
      <c r="G2865" s="7" t="n">
        <v>339.5853804998445</v>
      </c>
      <c r="H2865" s="8" t="inlineStr">
        <is>
          <t> </t>
        </is>
      </c>
      <c r="I2865" s="24" t="n"/>
    </row>
    <row r="2866" ht="16.5" customFormat="1" customHeight="1" s="1">
      <c r="B2866" s="27" t="inlineStr">
        <is>
          <t>Lexmark</t>
        </is>
      </c>
      <c r="C2866" s="27" t="inlineStr">
        <is>
          <t>ელექტრო ტექნიკა</t>
        </is>
      </c>
      <c r="D2866" s="27" t="inlineStr">
        <is>
          <t>კომპიუტერი და აქსესუარები</t>
        </is>
      </c>
      <c r="E2866" s="2" t="inlineStr">
        <is>
          <t>77L91Y0</t>
        </is>
      </c>
      <c r="F2866" s="27" t="inlineStr">
        <is>
          <t>Toner cartridge Lexmark CX950/951 Yellow (12K)</t>
        </is>
      </c>
      <c r="G2866" s="7" t="n">
        <v>339.5853804998445</v>
      </c>
      <c r="H2866" s="8" t="inlineStr">
        <is>
          <t> </t>
        </is>
      </c>
      <c r="I2866" s="24" t="n"/>
    </row>
    <row r="2867" ht="16.5" customFormat="1" customHeight="1" s="1">
      <c r="B2867" s="27" t="inlineStr">
        <is>
          <t>Xerox</t>
        </is>
      </c>
      <c r="C2867" s="27" t="inlineStr">
        <is>
          <t>ელექტრო ტექნიკა</t>
        </is>
      </c>
      <c r="D2867" s="27" t="inlineStr">
        <is>
          <t>კომპიუტერი და აქსესუარები</t>
        </is>
      </c>
      <c r="E2867" s="2" t="inlineStr">
        <is>
          <t>008R13089</t>
        </is>
      </c>
      <c r="F2867" s="27" t="inlineStr">
        <is>
          <t>WASTE TONER CTN WC7120/7125/7220/7225</t>
        </is>
      </c>
      <c r="G2867" s="7" t="n">
        <v>80.61097216381148</v>
      </c>
      <c r="H2867" s="8" t="inlineStr">
        <is>
          <t> </t>
        </is>
      </c>
      <c r="I2867" s="24" t="n"/>
    </row>
    <row r="2868" ht="16.5" customFormat="1" customHeight="1" s="1">
      <c r="B2868" s="27" t="inlineStr">
        <is>
          <t>ARDESTO</t>
        </is>
      </c>
      <c r="C2868" t="inlineStr">
        <is>
          <t>ტექნიკა</t>
        </is>
      </c>
      <c r="D2868" t="inlineStr">
        <is>
          <t>მაცივრები, საყინულეები და აქსესუარები</t>
        </is>
      </c>
      <c r="E2868" s="2" t="inlineStr">
        <is>
          <t>DNF-M474X177</t>
        </is>
      </c>
      <c r="F2868" s="27" t="inlineStr">
        <is>
          <t>Refrigerator ARDESTO multi-door, 177.5x86х75, 4doors, А++, NF, fresh zone, inox</t>
        </is>
      </c>
      <c r="G2868" s="7" t="n">
        <v>1799</v>
      </c>
      <c r="H2868" s="8" t="inlineStr">
        <is>
          <t> </t>
        </is>
      </c>
      <c r="I2868" s="24" t="n"/>
    </row>
    <row r="2869" ht="16.5" customFormat="1" customHeight="1" s="1">
      <c r="B2869" s="27" t="inlineStr">
        <is>
          <t>ARDESTO</t>
        </is>
      </c>
      <c r="C2869" t="inlineStr">
        <is>
          <t>ტექნიკა</t>
        </is>
      </c>
      <c r="D2869" t="inlineStr">
        <is>
          <t>მაცივრები, საყინულეები და აქსესუარები</t>
        </is>
      </c>
      <c r="E2869" s="2" t="inlineStr">
        <is>
          <t>DNF-M474GL177</t>
        </is>
      </c>
      <c r="F2869" s="27" t="inlineStr">
        <is>
          <t>Refrigerator ARDESTO multi-door, 177.5x86х75, 4doors, А++, NF, fresh zone, black (glass)</t>
        </is>
      </c>
      <c r="G2869" s="7" t="n">
        <v>1879</v>
      </c>
      <c r="H2869" s="8" t="inlineStr">
        <is>
          <t> </t>
        </is>
      </c>
      <c r="I2869" s="24" t="n"/>
    </row>
    <row r="2870" ht="16.5" customFormat="1" customHeight="1" s="1">
      <c r="B2870" s="27" t="inlineStr">
        <is>
          <t>LEGO</t>
        </is>
      </c>
      <c r="C2870" t="inlineStr">
        <is>
          <t>სათამაშოები და თამაშები</t>
        </is>
      </c>
      <c r="D2870" s="27" t="inlineStr">
        <is>
          <t>კონსტრუქტორები</t>
        </is>
      </c>
      <c r="E2870" s="2" t="n">
        <v>77258</v>
      </c>
      <c r="F2870" s="27" t="inlineStr">
        <is>
          <t>LEGO Constructor Speed Champions F1 ACADEMY LEGO Race Car</t>
        </is>
      </c>
      <c r="G2870" s="7" t="n">
        <v>89</v>
      </c>
      <c r="H2870" s="8" t="n">
        <v>79</v>
      </c>
      <c r="I2870" s="24" t="n"/>
    </row>
    <row r="2871" ht="16.5" customFormat="1" customHeight="1" s="1">
      <c r="B2871" s="27" t="inlineStr">
        <is>
          <t>ARDESTO</t>
        </is>
      </c>
      <c r="C2871" s="27" t="inlineStr">
        <is>
          <t>სახლი და სამზარეულო</t>
        </is>
      </c>
      <c r="D2871" t="inlineStr">
        <is>
          <t>სამზარეულოს ჭურჭელი და ნივთები</t>
        </is>
      </c>
      <c r="E2871" s="2" t="inlineStr">
        <is>
          <t>AR2102BL</t>
        </is>
      </c>
      <c r="F2871" s="27" t="inlineStr">
        <is>
          <t>Knives set ARDESTO Gemini Gourmet, 2pcs, stainless steel, black 767637169226</t>
        </is>
      </c>
      <c r="G2871" s="7" t="n">
        <v>7</v>
      </c>
      <c r="H2871" s="8" t="inlineStr">
        <is>
          <t> </t>
        </is>
      </c>
      <c r="I2871" s="24" t="n"/>
    </row>
    <row r="2872" ht="16.5" customFormat="1" customHeight="1" s="1">
      <c r="B2872" s="27" t="inlineStr">
        <is>
          <t>ARDESTO</t>
        </is>
      </c>
      <c r="C2872" s="27" t="inlineStr">
        <is>
          <t>სახლი და სამზარეულო</t>
        </is>
      </c>
      <c r="D2872" t="inlineStr">
        <is>
          <t>სამზარეულოს ჭურჭელი და ნივთები</t>
        </is>
      </c>
      <c r="E2872" s="2" t="inlineStr">
        <is>
          <t>AR2107BL</t>
        </is>
      </c>
      <c r="F2872" s="27" t="inlineStr">
        <is>
          <t>Knives set with block ARDESTO Gemini, 7pcs, stainless steel, plastic, black 767637177948</t>
        </is>
      </c>
      <c r="G2872" s="7" t="n">
        <v>45</v>
      </c>
      <c r="H2872" s="8" t="inlineStr">
        <is>
          <t> </t>
        </is>
      </c>
      <c r="I2872" s="24" t="n"/>
    </row>
    <row r="2873" ht="16.5" customFormat="1" customHeight="1" s="1">
      <c r="B2873" s="27" t="inlineStr">
        <is>
          <t>ARDESTO</t>
        </is>
      </c>
      <c r="C2873" s="27" t="inlineStr">
        <is>
          <t>სახლი და სამზარეულო</t>
        </is>
      </c>
      <c r="D2873" t="inlineStr">
        <is>
          <t>სამზარეულოს ჭურჭელი და ნივთები</t>
        </is>
      </c>
      <c r="E2873" s="2" t="inlineStr">
        <is>
          <t>AR2106GR</t>
        </is>
      </c>
      <c r="F2873" s="27" t="inlineStr">
        <is>
          <t>Knives set with block ARDESTO Gemini, 6pcs, stainless steel, plastic, grey 767637177955</t>
        </is>
      </c>
      <c r="G2873" s="7" t="n">
        <v>45</v>
      </c>
      <c r="H2873" s="8" t="inlineStr">
        <is>
          <t> </t>
        </is>
      </c>
      <c r="I2873" s="24" t="n"/>
    </row>
    <row r="2874" ht="16.5" customFormat="1" customHeight="1" s="1">
      <c r="B2874" s="27" t="inlineStr">
        <is>
          <t>ARDESTO</t>
        </is>
      </c>
      <c r="C2874" s="27" t="inlineStr">
        <is>
          <t>სახლი და სამზარეულო</t>
        </is>
      </c>
      <c r="D2874" t="inlineStr">
        <is>
          <t>სამზარეულოს ჭურჭელი და ნივთები</t>
        </is>
      </c>
      <c r="E2874" s="2" t="inlineStr">
        <is>
          <t>AR0704LW</t>
        </is>
      </c>
      <c r="F2874" s="27" t="inlineStr">
        <is>
          <t>Cutlery set ARDESTO Gemini Lecco, 4pcs, stainless steel, golden-white 767637169547</t>
        </is>
      </c>
      <c r="G2874" s="7" t="n">
        <v>15</v>
      </c>
      <c r="H2874" s="8" t="inlineStr">
        <is>
          <t> </t>
        </is>
      </c>
      <c r="I2874" s="24" t="n"/>
    </row>
    <row r="2875" ht="16.5" customFormat="1" customHeight="1" s="1">
      <c r="B2875" s="27" t="inlineStr">
        <is>
          <t>ARDESTO</t>
        </is>
      </c>
      <c r="C2875" s="27" t="inlineStr">
        <is>
          <t>სახლი და სამზარეულო</t>
        </is>
      </c>
      <c r="D2875" t="inlineStr">
        <is>
          <t>სამზარეულოს ჭურჭელი და ნივთები</t>
        </is>
      </c>
      <c r="E2875" s="2" t="inlineStr">
        <is>
          <t>AR0704LB</t>
        </is>
      </c>
      <c r="F2875" s="27" t="inlineStr">
        <is>
          <t>Cutlery set ARDESTO Gemini Lecco, 4pcs, stainless steel, golden-black 767637169554</t>
        </is>
      </c>
      <c r="G2875" s="7" t="n">
        <v>15</v>
      </c>
      <c r="H2875" s="8" t="inlineStr">
        <is>
          <t> </t>
        </is>
      </c>
      <c r="I2875" s="24" t="n"/>
    </row>
    <row r="2876" ht="16.5" customFormat="1" customHeight="1" s="1">
      <c r="B2876" s="27" t="inlineStr">
        <is>
          <t>ARDESTO</t>
        </is>
      </c>
      <c r="C2876" s="27" t="inlineStr">
        <is>
          <t>სახლი და სამზარეულო</t>
        </is>
      </c>
      <c r="D2876" t="inlineStr">
        <is>
          <t>სამზარეულოს ჭურჭელი და ნივთები</t>
        </is>
      </c>
      <c r="E2876" s="2" t="inlineStr">
        <is>
          <t>AR0704TB</t>
        </is>
      </c>
      <c r="F2876" s="27" t="inlineStr">
        <is>
          <t>Cutlery set ARDESTO Black Mars Trento, 4pcs, stainless steel, black 767637169561</t>
        </is>
      </c>
      <c r="G2876" s="7" t="n">
        <v>23</v>
      </c>
      <c r="H2876" s="8" t="inlineStr">
        <is>
          <t> </t>
        </is>
      </c>
      <c r="I2876" s="24" t="n"/>
    </row>
    <row r="2877" ht="16.5" customFormat="1" customHeight="1" s="1">
      <c r="B2877" s="27" t="inlineStr">
        <is>
          <t>ARDESTO</t>
        </is>
      </c>
      <c r="C2877" s="27" t="inlineStr">
        <is>
          <t>სახლი და სამზარეულო</t>
        </is>
      </c>
      <c r="D2877" t="inlineStr">
        <is>
          <t>სამზარეულოს ჭურჭელი და ნივთები</t>
        </is>
      </c>
      <c r="E2877" s="2" t="inlineStr">
        <is>
          <t>AR1916MS</t>
        </is>
      </c>
      <c r="F2877" s="27" t="inlineStr">
        <is>
          <t>Cutlery set ARDESTO Gemini Midori, 16pcs, stainless steel, plastic, brown 767637169578</t>
        </is>
      </c>
      <c r="G2877" s="7" t="n">
        <v>42</v>
      </c>
      <c r="H2877" s="8" t="inlineStr">
        <is>
          <t> </t>
        </is>
      </c>
      <c r="I2877" s="24" t="n"/>
    </row>
    <row r="2878" ht="16.5" customFormat="1" customHeight="1" s="1">
      <c r="B2878" s="27" t="inlineStr">
        <is>
          <t>ARDESTO</t>
        </is>
      </c>
      <c r="C2878" s="27" t="inlineStr">
        <is>
          <t>სახლი და სამზარეულო</t>
        </is>
      </c>
      <c r="D2878" t="inlineStr">
        <is>
          <t>სამზარეულოს ჭურჭელი და ნივთები</t>
        </is>
      </c>
      <c r="E2878" s="2" t="inlineStr">
        <is>
          <t>AR2133PG</t>
        </is>
      </c>
      <c r="F2878" s="27" t="inlineStr">
        <is>
          <t>Turner ARDESTO Gemini 32cm, nylon, gray-brown 767637166232</t>
        </is>
      </c>
      <c r="G2878" s="7" t="n">
        <v>8</v>
      </c>
      <c r="H2878" s="8" t="inlineStr">
        <is>
          <t> </t>
        </is>
      </c>
      <c r="I2878" s="24" t="n"/>
    </row>
    <row r="2879" ht="16.5" customFormat="1" customHeight="1" s="1">
      <c r="B2879" s="27" t="inlineStr">
        <is>
          <t>ARDESTO</t>
        </is>
      </c>
      <c r="C2879" s="27" t="inlineStr">
        <is>
          <t>სახლი და სამზარეულო</t>
        </is>
      </c>
      <c r="D2879" t="inlineStr">
        <is>
          <t>სამზარეულოს ჭურჭელი და ნივთები</t>
        </is>
      </c>
      <c r="E2879" s="2" t="inlineStr">
        <is>
          <t>AR2123PG</t>
        </is>
      </c>
      <c r="F2879" s="27" t="inlineStr">
        <is>
          <t>Turner ARDESTO Midori 34.5cm, nylon, wood, blue 767637166188</t>
        </is>
      </c>
      <c r="G2879" s="7" t="n">
        <v>7</v>
      </c>
      <c r="H2879" s="8" t="inlineStr">
        <is>
          <t> </t>
        </is>
      </c>
      <c r="I2879" s="24" t="n"/>
    </row>
    <row r="2880" ht="16.5" customFormat="1" customHeight="1" s="1">
      <c r="B2880" s="27" t="inlineStr">
        <is>
          <t>ARDESTO</t>
        </is>
      </c>
      <c r="C2880" s="27" t="inlineStr">
        <is>
          <t>სახლი და სამზარეულო</t>
        </is>
      </c>
      <c r="D2880" t="inlineStr">
        <is>
          <t>სამზარეულოს ჭურჭელი და ნივთები</t>
        </is>
      </c>
      <c r="E2880" s="2" t="inlineStr">
        <is>
          <t>AR2125PG</t>
        </is>
      </c>
      <c r="F2880" s="27" t="inlineStr">
        <is>
          <t>Ladle ARDESTO Midori, 31.5cm, nylon, wood, blue 767637166201</t>
        </is>
      </c>
      <c r="G2880" s="7" t="n">
        <v>7</v>
      </c>
      <c r="H2880" s="8" t="inlineStr">
        <is>
          <t> </t>
        </is>
      </c>
      <c r="I2880" s="24" t="n"/>
    </row>
    <row r="2881" ht="16.5" customFormat="1" customHeight="1" s="1">
      <c r="B2881" s="27" t="inlineStr">
        <is>
          <t>ARDESTO</t>
        </is>
      </c>
      <c r="C2881" s="27" t="inlineStr">
        <is>
          <t>სახლი და სამზარეულო</t>
        </is>
      </c>
      <c r="D2881" t="inlineStr">
        <is>
          <t>სამზარეულოს ჭურჭელი და ნივთები</t>
        </is>
      </c>
      <c r="E2881" s="2" t="inlineStr">
        <is>
          <t>AR2128PG</t>
        </is>
      </c>
      <c r="F2881" s="27" t="inlineStr">
        <is>
          <t>Spoon ARDESTO Midori 35cm, nylon, wood, blue 767637166218</t>
        </is>
      </c>
      <c r="G2881" s="7" t="n">
        <v>7</v>
      </c>
      <c r="H2881" s="8" t="inlineStr">
        <is>
          <t> </t>
        </is>
      </c>
      <c r="I2881" s="24" t="n"/>
    </row>
    <row r="2882" ht="16.5" customFormat="1" customHeight="1" s="1">
      <c r="B2882" s="27" t="inlineStr">
        <is>
          <t>ARDESTO</t>
        </is>
      </c>
      <c r="C2882" t="inlineStr">
        <is>
          <t>ტექნიკა</t>
        </is>
      </c>
      <c r="D2882" t="inlineStr">
        <is>
          <t>სარეცხი საშუალებები</t>
        </is>
      </c>
      <c r="E2882" s="2" t="inlineStr">
        <is>
          <t>DWMF-G605W</t>
        </is>
      </c>
      <c r="F2882" s="27" t="inlineStr">
        <is>
          <t>Dishwasher ARDESTO, 13sets, А++, 60cm, display, white</t>
        </is>
      </c>
      <c r="G2882" s="7" t="n">
        <v>719</v>
      </c>
      <c r="H2882" s="8" t="inlineStr">
        <is>
          <t> </t>
        </is>
      </c>
      <c r="I2882" s="24" t="n"/>
    </row>
    <row r="2883" ht="16.5" customFormat="1" customHeight="1" s="1">
      <c r="B2883" s="27" t="inlineStr">
        <is>
          <t>Acer</t>
        </is>
      </c>
      <c r="C2883" s="27" t="inlineStr">
        <is>
          <t>ელექტრო ტექნიკა</t>
        </is>
      </c>
      <c r="D2883" s="27" t="inlineStr">
        <is>
          <t>კომპიუეტერი და აქსესუარები</t>
        </is>
      </c>
      <c r="E2883" s="2" t="inlineStr">
        <is>
          <t>NH.U1FER.003</t>
        </is>
      </c>
      <c r="F2883" s="27" t="inlineStr">
        <is>
          <t>Acer Notebook Nitro V 16 ANV16-42 16" WQXGA IPS, AMD R7-260, 16GB, F1TB, NVD5070-8, Lin, black</t>
        </is>
      </c>
      <c r="G2883" s="7" t="n">
        <v>5999</v>
      </c>
      <c r="H2883" s="8" t="inlineStr">
        <is>
          <t> </t>
        </is>
      </c>
      <c r="I2883" s="24" t="n"/>
    </row>
    <row r="2884" ht="16.5" customFormat="1" customHeight="1" s="1">
      <c r="B2884" s="27" t="inlineStr">
        <is>
          <t>ARDESTO</t>
        </is>
      </c>
      <c r="C2884" t="inlineStr">
        <is>
          <t>ტექნიკა</t>
        </is>
      </c>
      <c r="D2884" t="inlineStr">
        <is>
          <t>სარეცხი საშუალებები</t>
        </is>
      </c>
      <c r="E2884" s="2" t="inlineStr">
        <is>
          <t>DWMB-G605G1</t>
        </is>
      </c>
      <c r="F2884" s="27" t="inlineStr">
        <is>
          <t>Dishwasher ARDESTO built-in, 12 place settings, A++, 60 cm, button control, LED display, floor beam indicator, 5 programs, grey</t>
        </is>
      </c>
      <c r="G2884" s="7" t="n">
        <v>789</v>
      </c>
      <c r="H2884" s="8" t="inlineStr">
        <is>
          <t> </t>
        </is>
      </c>
      <c r="I2884" s="24" t="n"/>
    </row>
    <row r="2885" ht="16.5" customFormat="1" customHeight="1" s="1">
      <c r="B2885" s="27" t="inlineStr">
        <is>
          <t>ARDESTO</t>
        </is>
      </c>
      <c r="C2885" t="inlineStr">
        <is>
          <t>ტექნიკა</t>
        </is>
      </c>
      <c r="D2885" t="inlineStr">
        <is>
          <t>სარეცხი საშუალებები</t>
        </is>
      </c>
      <c r="E2885" s="2" t="inlineStr">
        <is>
          <t>DWMF-G606S</t>
        </is>
      </c>
      <c r="F2885" s="27" t="inlineStr">
        <is>
          <t>Dishwasher ARDESTO, 13sets, А++, 60cm, display, silver</t>
        </is>
      </c>
      <c r="G2885" s="7" t="n">
        <v>749</v>
      </c>
      <c r="H2885" s="8" t="inlineStr">
        <is>
          <t> </t>
        </is>
      </c>
      <c r="I2885" s="24" t="n"/>
    </row>
    <row r="2886" ht="16.5" customFormat="1" customHeight="1" s="1">
      <c r="B2886" s="27" t="inlineStr">
        <is>
          <t>RAZER</t>
        </is>
      </c>
      <c r="C2886" s="27" t="inlineStr">
        <is>
          <t>საოფისე და სასკოლო ნივთები</t>
        </is>
      </c>
      <c r="D2886" s="27" t="inlineStr">
        <is>
          <t>სკამები და დივნები</t>
        </is>
      </c>
      <c r="E2886" s="2" t="inlineStr">
        <is>
          <t>RZ38-05311000-R3G1</t>
        </is>
      </c>
      <c r="F2886" s="27" t="inlineStr">
        <is>
          <t>Razer chair Iskur V2 X NewGen, leather, 2D-Armrests, quartz</t>
        </is>
      </c>
      <c r="G2886" s="7" t="n">
        <v>999</v>
      </c>
      <c r="H2886" s="8" t="inlineStr">
        <is>
          <t> </t>
        </is>
      </c>
      <c r="I2886" s="24" t="n"/>
    </row>
    <row r="2887" ht="16.5" customFormat="1" customHeight="1" s="1">
      <c r="B2887" s="27" t="inlineStr">
        <is>
          <t>RAZER</t>
        </is>
      </c>
      <c r="C2887" s="27" t="inlineStr">
        <is>
          <t>საოფისე და სასკოლო ნივთები</t>
        </is>
      </c>
      <c r="D2887" s="27" t="inlineStr">
        <is>
          <t>სკამები და დივნები</t>
        </is>
      </c>
      <c r="E2887" s="2" t="inlineStr">
        <is>
          <t>RZ38-04900700-R3G1</t>
        </is>
      </c>
      <c r="F2887" s="27" t="inlineStr">
        <is>
          <t>Razer chair Iskur V2 NewGen, EPU leather with CoolTouch™, 4D-Armrests, black-green</t>
        </is>
      </c>
      <c r="G2887" s="7" t="n">
        <v>1699</v>
      </c>
      <c r="H2887" s="8" t="inlineStr">
        <is>
          <t> </t>
        </is>
      </c>
      <c r="I2887" s="24" t="n"/>
    </row>
    <row r="2888" ht="16.5" customFormat="1" customHeight="1" s="1">
      <c r="B2888" s="27" t="inlineStr">
        <is>
          <t>RAZER</t>
        </is>
      </c>
      <c r="C2888" s="27" t="inlineStr">
        <is>
          <t>ელექტრო ტექნიკა</t>
        </is>
      </c>
      <c r="D2888" t="inlineStr">
        <is>
          <t>ყურსასმენები, Earbuds და აქსესუარები</t>
        </is>
      </c>
      <c r="E2888" s="2" t="inlineStr">
        <is>
          <t>RZ04-05220400-R3M1</t>
        </is>
      </c>
      <c r="F2888" s="27" t="inlineStr">
        <is>
          <t>Razer Gaming Headset Barracuda X Chroma, BT/WL, RGB, Phantom White Ed.</t>
        </is>
      </c>
      <c r="G2888" s="7" t="n">
        <v>419</v>
      </c>
      <c r="H2888" s="8" t="inlineStr">
        <is>
          <t> </t>
        </is>
      </c>
      <c r="I2888" s="24" t="n"/>
    </row>
    <row r="2889" ht="16.5" customFormat="1" customHeight="1" s="1">
      <c r="B2889" s="27" t="inlineStr">
        <is>
          <t>RAZER</t>
        </is>
      </c>
      <c r="C2889" s="27" t="inlineStr">
        <is>
          <t>ელექტრო ტექნიკა</t>
        </is>
      </c>
      <c r="D2889" t="inlineStr">
        <is>
          <t>ყურსასმენები, Earbuds და აქსესუარები</t>
        </is>
      </c>
      <c r="E2889" s="2" t="inlineStr">
        <is>
          <t>RZ04-05400800-R3M1</t>
        </is>
      </c>
      <c r="F2889" s="27" t="inlineStr">
        <is>
          <t>Razer Headset BlackShark V3 Pro, WL, Counter-Strike 2 Ed.</t>
        </is>
      </c>
      <c r="G2889" s="7" t="n">
        <v>799</v>
      </c>
      <c r="H2889" s="8" t="inlineStr">
        <is>
          <t> </t>
        </is>
      </c>
      <c r="I2889" s="24" t="n"/>
    </row>
    <row r="2890" ht="16.5" customFormat="1" customHeight="1" s="1">
      <c r="B2890" s="27" t="inlineStr">
        <is>
          <t>RAZER</t>
        </is>
      </c>
      <c r="C2890" s="27" t="inlineStr">
        <is>
          <t>ელექტრო ტექნიკა</t>
        </is>
      </c>
      <c r="D2890" s="27" t="inlineStr">
        <is>
          <t>კლავიატურა, მაუსები და აქსესუარები</t>
        </is>
      </c>
      <c r="E2890" s="2" t="inlineStr">
        <is>
          <t>RZ02-04920300-R3M1</t>
        </is>
      </c>
      <c r="F2890" s="27" t="inlineStr">
        <is>
          <t>Razer Mouse Pad Firefly V2 Pro, M (360x278x4.6mm), RGB, Phantom Green Ed.</t>
        </is>
      </c>
      <c r="G2890" s="7" t="n">
        <v>339</v>
      </c>
      <c r="H2890" s="8" t="inlineStr">
        <is>
          <t> </t>
        </is>
      </c>
      <c r="I2890" s="24" t="n"/>
    </row>
    <row r="2891" ht="16.5" customFormat="1" customHeight="1" s="1">
      <c r="B2891" s="27" t="inlineStr">
        <is>
          <t>RAZER</t>
        </is>
      </c>
      <c r="C2891" s="27" t="inlineStr">
        <is>
          <t>ელექტრო ტექნიკა</t>
        </is>
      </c>
      <c r="D2891" s="27" t="inlineStr">
        <is>
          <t>კლავიატურა, მაუსები და აქსესუარები</t>
        </is>
      </c>
      <c r="E2891" s="2" t="inlineStr">
        <is>
          <t>RZ02-04920400-R3M1</t>
        </is>
      </c>
      <c r="F2891" s="27" t="inlineStr">
        <is>
          <t>Razer Mouse Pad Firefly V2 Pro, M (360x278x4.6mm), RGB, Phantom White Ed.</t>
        </is>
      </c>
      <c r="G2891" s="7" t="n">
        <v>339</v>
      </c>
      <c r="H2891" s="8" t="inlineStr">
        <is>
          <t> </t>
        </is>
      </c>
      <c r="I2891" s="24" t="n"/>
    </row>
    <row r="2892" ht="16.5" customFormat="1" customHeight="1" s="1">
      <c r="B2892" s="27" t="inlineStr">
        <is>
          <t>RAZER</t>
        </is>
      </c>
      <c r="C2892" s="27" t="inlineStr">
        <is>
          <t>ელექტრო ტექნიკა</t>
        </is>
      </c>
      <c r="D2892" s="27" t="inlineStr">
        <is>
          <t>კლავიატურა, მაუსები და აქსესუარები</t>
        </is>
      </c>
      <c r="E2892" s="2" t="inlineStr">
        <is>
          <t>RZ03-04703600-R3M1</t>
        </is>
      </c>
      <c r="F2892" s="27" t="inlineStr">
        <is>
          <t>Razer Keyboard mechanical BlackWidow V4 X, 110key, Yellow Switch, USB-A, EN, RGB, Fortnite Ed.</t>
        </is>
      </c>
      <c r="G2892" s="7" t="n">
        <v>499</v>
      </c>
      <c r="H2892" s="8" t="inlineStr">
        <is>
          <t> </t>
        </is>
      </c>
      <c r="I2892" s="24" t="n"/>
    </row>
    <row r="2893" ht="16.5" customFormat="1" customHeight="1" s="1">
      <c r="B2893" s="27" t="inlineStr">
        <is>
          <t>RAZER</t>
        </is>
      </c>
      <c r="C2893" t="inlineStr">
        <is>
          <t>ელექტრო ტექნიკა</t>
        </is>
      </c>
      <c r="D2893" t="inlineStr">
        <is>
          <t>კლავიატურა, მაუსები და აქსესუარები</t>
        </is>
      </c>
      <c r="E2893" s="2" t="inlineStr">
        <is>
          <t>RZ03-04982100-R3M1</t>
        </is>
      </c>
      <c r="F2893" s="27" t="inlineStr">
        <is>
          <t>Razer Keyboard Huntsman V3 Pro TKL, 84key Analog Optical Switches, USB-A, EN, RGB, Counter-Strike 2 Ed.</t>
        </is>
      </c>
      <c r="G2893" s="7" t="n">
        <v>799</v>
      </c>
      <c r="H2893" s="8" t="inlineStr">
        <is>
          <t> </t>
        </is>
      </c>
      <c r="I2893" s="24" t="n"/>
    </row>
    <row r="2894" ht="16.5" customFormat="1" customHeight="1" s="1">
      <c r="B2894" s="27" t="inlineStr">
        <is>
          <t>RAZER</t>
        </is>
      </c>
      <c r="C2894" t="inlineStr">
        <is>
          <t>ელექტრო ტექნიკა</t>
        </is>
      </c>
      <c r="D2894" t="inlineStr">
        <is>
          <t>კლავიატურა, მაუსები და აქსესუარები</t>
        </is>
      </c>
      <c r="E2894" s="2" t="inlineStr">
        <is>
          <t>RZ03-05003300-R3M1</t>
        </is>
      </c>
      <c r="F2894" s="27" t="inlineStr">
        <is>
          <t>Razer Keyboard BlackWidow V4 75%, 83key, Mechanical Tactile Switch GEN-3, USB-A, EN, RGB, Phantom Green Ed.</t>
        </is>
      </c>
      <c r="G2894" s="7" t="n">
        <v>599</v>
      </c>
      <c r="H2894" s="8" t="inlineStr">
        <is>
          <t> </t>
        </is>
      </c>
      <c r="I2894" s="24" t="n"/>
    </row>
    <row r="2895" ht="16.5" customFormat="1" customHeight="1" s="1">
      <c r="B2895" s="27" t="inlineStr">
        <is>
          <t>RAZER</t>
        </is>
      </c>
      <c r="C2895" t="inlineStr">
        <is>
          <t>ელექტრო ტექნიკა</t>
        </is>
      </c>
      <c r="D2895" t="inlineStr">
        <is>
          <t>კლავიატურა, მაუსები და აქსესუარები</t>
        </is>
      </c>
      <c r="E2895" s="2" t="inlineStr">
        <is>
          <t>RZ03-05003500-R3M1</t>
        </is>
      </c>
      <c r="F2895" s="27" t="inlineStr">
        <is>
          <t>Razer Keyboard BlackWidow V4 75% RGB 83key Mechanical Tactile Switch GEN-3, USB-A, EN, Phantom White Ed.</t>
        </is>
      </c>
      <c r="G2895" s="7" t="n">
        <v>599</v>
      </c>
      <c r="H2895" s="8" t="inlineStr">
        <is>
          <t> </t>
        </is>
      </c>
      <c r="I2895" s="24" t="n"/>
    </row>
    <row r="2896" ht="16.5" customFormat="1" customHeight="1" s="1">
      <c r="B2896" s="27" t="inlineStr">
        <is>
          <t>RAZER</t>
        </is>
      </c>
      <c r="C2896" s="27" t="inlineStr">
        <is>
          <t>ელექტრო ტექნიკა</t>
        </is>
      </c>
      <c r="D2896" s="27" t="inlineStr">
        <is>
          <t>კლავიატურა, მაუსები და აქსესუარები</t>
        </is>
      </c>
      <c r="E2896" s="2" t="inlineStr">
        <is>
          <t>RZ03-05520100-R3M1</t>
        </is>
      </c>
      <c r="F2896" s="27" t="inlineStr">
        <is>
          <t>Razer Keyboard mechanical Huntsman V3 Pro TKL 8KHz, 84key, Analog Optical Switch Gen-2, USB-A, EN, RGB, black</t>
        </is>
      </c>
      <c r="G2896" s="7" t="n">
        <v>659</v>
      </c>
      <c r="H2896" s="8" t="inlineStr">
        <is>
          <t> </t>
        </is>
      </c>
      <c r="I2896" s="24" t="n"/>
    </row>
    <row r="2897" ht="16.5" customFormat="1" customHeight="1" s="1">
      <c r="B2897" s="27" t="inlineStr">
        <is>
          <t>RAZER</t>
        </is>
      </c>
      <c r="C2897" s="27" t="inlineStr">
        <is>
          <t>ელექტრო ტექნიკა</t>
        </is>
      </c>
      <c r="D2897" s="27" t="inlineStr">
        <is>
          <t>კლავიატურა, მაუსები და აქსესუარები</t>
        </is>
      </c>
      <c r="E2897" s="2" t="inlineStr">
        <is>
          <t>RZ03-05530100-R3M1</t>
        </is>
      </c>
      <c r="F2897" s="27" t="inlineStr">
        <is>
          <t>Razer Keyboard mechanical Huntsman V3 Pro 8KHz, 104key, Analog Optical Switch Gen-2, USB-A, EN, RGB, black</t>
        </is>
      </c>
      <c r="G2897" s="7" t="n">
        <v>749</v>
      </c>
      <c r="H2897" s="8" t="inlineStr">
        <is>
          <t> </t>
        </is>
      </c>
      <c r="I2897" s="24" t="n"/>
    </row>
    <row r="2898" ht="16.5" customFormat="1" customHeight="1" s="1">
      <c r="B2898" s="27" t="inlineStr">
        <is>
          <t>RAZER</t>
        </is>
      </c>
      <c r="C2898" s="27" t="inlineStr">
        <is>
          <t>ელექტრო ტექნიკა</t>
        </is>
      </c>
      <c r="D2898" s="27" t="inlineStr">
        <is>
          <t>კლავიატურა, მაუსები და აქსესუარები</t>
        </is>
      </c>
      <c r="E2898" s="2" t="inlineStr">
        <is>
          <t>RZ01-05120500-R3M1</t>
        </is>
      </c>
      <c r="F2898" s="27" t="inlineStr">
        <is>
          <t>Razer Mouse Viper V3 Pro, USB-A/WL, Faker Ed.</t>
        </is>
      </c>
      <c r="G2898" s="7" t="n">
        <v>539</v>
      </c>
      <c r="H2898" s="8" t="inlineStr">
        <is>
          <t> </t>
        </is>
      </c>
      <c r="I2898" s="24" t="n"/>
    </row>
    <row r="2899" ht="16.5" customFormat="1" customHeight="1" s="1">
      <c r="B2899" s="27" t="inlineStr">
        <is>
          <t>RAZER</t>
        </is>
      </c>
      <c r="C2899" s="27" t="inlineStr">
        <is>
          <t>ელექტრო ტექნიკა</t>
        </is>
      </c>
      <c r="D2899" s="27" t="inlineStr">
        <is>
          <t>კლავიატურა, მაუსები და აქსესუარები</t>
        </is>
      </c>
      <c r="E2899" s="2" t="inlineStr">
        <is>
          <t>RZ01-05120800-R3M1</t>
        </is>
      </c>
      <c r="F2899" s="27" t="inlineStr">
        <is>
          <t>Razer Mouse Viper V3 Pro, USB-A/WL, Counter-Strike 2 Ed.</t>
        </is>
      </c>
      <c r="G2899" s="7" t="n">
        <v>539</v>
      </c>
      <c r="H2899" s="8" t="inlineStr">
        <is>
          <t> </t>
        </is>
      </c>
      <c r="I2899" s="24" t="n"/>
    </row>
    <row r="2900" ht="16.5" customFormat="1" customHeight="1" s="1">
      <c r="B2900" s="27" t="inlineStr">
        <is>
          <t>RAZER</t>
        </is>
      </c>
      <c r="C2900" t="inlineStr">
        <is>
          <t>ელექტრო ტექნიკა</t>
        </is>
      </c>
      <c r="D2900" t="inlineStr">
        <is>
          <t>კლავიატურა, მაუსები და აქსესუარები</t>
        </is>
      </c>
      <c r="E2900" s="2" t="inlineStr">
        <is>
          <t>RZ01-05240300-R3G1</t>
        </is>
      </c>
      <c r="F2900" s="27" t="inlineStr">
        <is>
          <t>Razer Mouse Basilisk V3 Pro 35K, RGB, USB-A/WL/BT, Phantom Green Ed.</t>
        </is>
      </c>
      <c r="G2900" s="7" t="n">
        <v>499</v>
      </c>
      <c r="H2900" s="8" t="inlineStr">
        <is>
          <t> </t>
        </is>
      </c>
      <c r="I2900" s="24" t="n"/>
    </row>
    <row r="2901" ht="16.5" customFormat="1" customHeight="1" s="1">
      <c r="B2901" s="27" t="inlineStr">
        <is>
          <t>RAZER</t>
        </is>
      </c>
      <c r="C2901" t="inlineStr">
        <is>
          <t>ელექტრო ტექნიკა</t>
        </is>
      </c>
      <c r="D2901" t="inlineStr">
        <is>
          <t>კლავიატურა, მაუსები და აქსესუარები</t>
        </is>
      </c>
      <c r="E2901" s="2" t="inlineStr">
        <is>
          <t>RZ01-05240400-R3G1</t>
        </is>
      </c>
      <c r="F2901" s="27" t="inlineStr">
        <is>
          <t>Razer Mouse Basilisk V3 Pro 35K, RGB, USB-A/WL/BT, Phantom White Ed.</t>
        </is>
      </c>
      <c r="G2901" s="7" t="n">
        <v>499</v>
      </c>
      <c r="H2901" s="8" t="inlineStr">
        <is>
          <t> </t>
        </is>
      </c>
      <c r="I2901" s="24" t="n"/>
    </row>
    <row r="2902" ht="16.5" customFormat="1" customHeight="1" s="1">
      <c r="B2902" s="27" t="inlineStr">
        <is>
          <t>RAZER</t>
        </is>
      </c>
      <c r="C2902" t="inlineStr">
        <is>
          <t>ელექტრო ტექნიკა</t>
        </is>
      </c>
      <c r="D2902" t="inlineStr">
        <is>
          <t>კლავიატურა, მაუსები და აქსესუარები</t>
        </is>
      </c>
      <c r="E2902" s="2" t="inlineStr">
        <is>
          <t>RZ02-03333300-R3M1</t>
        </is>
      </c>
      <c r="F2902" s="27" t="inlineStr">
        <is>
          <t>Razer Mouse Pad Gigantus V2, L (450x400x3mm), Counter-Strike 2 Ed.</t>
        </is>
      </c>
      <c r="G2902" s="7" t="n">
        <v>129</v>
      </c>
      <c r="H2902" s="8" t="inlineStr">
        <is>
          <t> </t>
        </is>
      </c>
      <c r="I2902" s="24" t="n"/>
    </row>
    <row r="2903" ht="16.5" customFormat="1" customHeight="1" s="1">
      <c r="B2903" s="27" t="inlineStr">
        <is>
          <t>RAZER</t>
        </is>
      </c>
      <c r="C2903" t="inlineStr">
        <is>
          <t>ელექტრო ტექნიკა</t>
        </is>
      </c>
      <c r="D2903" t="inlineStr">
        <is>
          <t>კლავიატურა, მაუსები და აქსესუარები</t>
        </is>
      </c>
      <c r="E2903" s="2" t="inlineStr">
        <is>
          <t>RC30-474C0100-R3M1</t>
        </is>
      </c>
      <c r="F2903" s="27" t="inlineStr">
        <is>
          <t>Razer WL Control Pod, black</t>
        </is>
      </c>
      <c r="G2903" s="7" t="n">
        <v>149</v>
      </c>
      <c r="H2903" s="8" t="inlineStr">
        <is>
          <t> </t>
        </is>
      </c>
      <c r="I2903" s="24" t="n"/>
    </row>
    <row r="2904" ht="16.5" customFormat="1" customHeight="1" s="1">
      <c r="B2904" s="27" t="inlineStr">
        <is>
          <t>ARDESTO</t>
        </is>
      </c>
      <c r="C2904" s="27" t="inlineStr">
        <is>
          <t>სახლი და სამზარეულო</t>
        </is>
      </c>
      <c r="D2904" t="inlineStr">
        <is>
          <t>სამზარეულოს ჭურჭელი და ნივთები</t>
        </is>
      </c>
      <c r="E2904" s="2" t="inlineStr">
        <is>
          <t>AR0126MW</t>
        </is>
      </c>
      <c r="F2904" s="27" t="inlineStr">
        <is>
          <t>Dinner plate ARDESTO Midori, 26.5cm, ceramic, white 767637176705</t>
        </is>
      </c>
      <c r="G2904" s="7" t="n">
        <v>9</v>
      </c>
      <c r="H2904" s="8" t="inlineStr">
        <is>
          <t> </t>
        </is>
      </c>
      <c r="I2904" s="24" t="n"/>
    </row>
    <row r="2905" ht="16.5" customFormat="1" customHeight="1" s="1">
      <c r="B2905" s="27" t="inlineStr">
        <is>
          <t>ARDESTO</t>
        </is>
      </c>
      <c r="C2905" s="27" t="inlineStr">
        <is>
          <t>სახლი და სამზარეულო</t>
        </is>
      </c>
      <c r="D2905" t="inlineStr">
        <is>
          <t>სამზარეულოს ჭურჭელი და ნივთები</t>
        </is>
      </c>
      <c r="E2905" s="2" t="inlineStr">
        <is>
          <t>AR0121MW</t>
        </is>
      </c>
      <c r="F2905" s="27" t="inlineStr">
        <is>
          <t>Dessert plate ARDESTO Midori, 21cm, ceramic, white 767637176712</t>
        </is>
      </c>
      <c r="G2905" s="7" t="n">
        <v>5</v>
      </c>
      <c r="H2905" s="8" t="inlineStr">
        <is>
          <t> </t>
        </is>
      </c>
      <c r="I2905" s="24" t="n"/>
    </row>
    <row r="2906" ht="16.5" customFormat="1" customHeight="1" s="1">
      <c r="B2906" s="27" t="inlineStr">
        <is>
          <t>ARDESTO</t>
        </is>
      </c>
      <c r="C2906" s="27" t="inlineStr">
        <is>
          <t>სახლი და სამზარეულო</t>
        </is>
      </c>
      <c r="D2906" t="inlineStr">
        <is>
          <t>სამზარეულოს ჭურჭელი და ნივთები</t>
        </is>
      </c>
      <c r="E2906" s="2" t="inlineStr">
        <is>
          <t>AR0118MW</t>
        </is>
      </c>
      <c r="F2906" s="27" t="inlineStr">
        <is>
          <t>Soup plate ARDESTO Midori 680ml, 18.5cm, ceramic, white 767637176736</t>
        </is>
      </c>
      <c r="G2906" s="7" t="n">
        <v>8</v>
      </c>
      <c r="H2906" s="8" t="inlineStr">
        <is>
          <t> </t>
        </is>
      </c>
      <c r="I2906" s="24" t="n"/>
    </row>
    <row r="2907" ht="16.5" customFormat="1" customHeight="1" s="1">
      <c r="B2907" s="27" t="inlineStr">
        <is>
          <t>ARDESTO</t>
        </is>
      </c>
      <c r="C2907" s="27" t="inlineStr">
        <is>
          <t>სახლი და სამზარეულო</t>
        </is>
      </c>
      <c r="D2907" t="inlineStr">
        <is>
          <t>სამზარეულოს ჭურჭელი და ნივთები</t>
        </is>
      </c>
      <c r="E2907" s="2" t="inlineStr">
        <is>
          <t>AR0116MW</t>
        </is>
      </c>
      <c r="F2907" s="27" t="inlineStr">
        <is>
          <t>Bowl ARDESTO Midori, 700ml, 16cm, ceramic, white 767637176729</t>
        </is>
      </c>
      <c r="G2907" s="7" t="n">
        <v>8</v>
      </c>
      <c r="H2907" s="8" t="inlineStr">
        <is>
          <t> </t>
        </is>
      </c>
      <c r="I2907" s="24" t="n"/>
    </row>
    <row r="2908" ht="16.5" customFormat="1" customHeight="1" s="1">
      <c r="B2908" s="27" t="inlineStr">
        <is>
          <t>ARDESTO</t>
        </is>
      </c>
      <c r="C2908" s="27" t="inlineStr">
        <is>
          <t>სახლი და სამზარეულო</t>
        </is>
      </c>
      <c r="D2908" t="inlineStr">
        <is>
          <t>სამზარეულოს ჭურჭელი და ნივთები</t>
        </is>
      </c>
      <c r="E2908" s="2" t="inlineStr">
        <is>
          <t>AR0134MW</t>
        </is>
      </c>
      <c r="F2908" s="27" t="inlineStr">
        <is>
          <t>Mug ARDESTO Midori, 340ml, ceramic, white 767637176743</t>
        </is>
      </c>
      <c r="G2908" s="7" t="n">
        <v>5</v>
      </c>
      <c r="H2908" s="8" t="inlineStr">
        <is>
          <t> </t>
        </is>
      </c>
      <c r="I2908" s="24" t="n"/>
    </row>
    <row r="2909" ht="16.5" customFormat="1" customHeight="1" s="1">
      <c r="B2909" s="27" t="inlineStr">
        <is>
          <t>ARDESTO</t>
        </is>
      </c>
      <c r="C2909" s="27" t="inlineStr">
        <is>
          <t>სახლი და სამზარეულო</t>
        </is>
      </c>
      <c r="D2909" t="inlineStr">
        <is>
          <t>სამზარეულოს ჭურჭელი და ნივთები</t>
        </is>
      </c>
      <c r="E2909" s="2" t="inlineStr">
        <is>
          <t>AR0427CWG</t>
        </is>
      </c>
      <c r="F2909" s="27" t="inlineStr">
        <is>
          <t>Dinner plate ARDESTO Capri, 26.8cm, porcelain, white green 767637176859</t>
        </is>
      </c>
      <c r="G2909" s="7" t="n">
        <v>9</v>
      </c>
      <c r="H2909" s="8" t="inlineStr">
        <is>
          <t> </t>
        </is>
      </c>
      <c r="I2909" s="24" t="n"/>
    </row>
    <row r="2910" ht="16.5" customFormat="1" customHeight="1" s="1">
      <c r="B2910" s="27" t="inlineStr">
        <is>
          <t>ARDESTO</t>
        </is>
      </c>
      <c r="C2910" s="27" t="inlineStr">
        <is>
          <t>სახლი და სამზარეულო</t>
        </is>
      </c>
      <c r="D2910" t="inlineStr">
        <is>
          <t>სამზარეულოს ჭურჭელი და ნივთები</t>
        </is>
      </c>
      <c r="E2910" s="2" t="inlineStr">
        <is>
          <t>AR0419CWG</t>
        </is>
      </c>
      <c r="F2910" s="27" t="inlineStr">
        <is>
          <t>Dessert plate ARDESTO Capri, 19.2cm, porcelain, white green 767637176866</t>
        </is>
      </c>
      <c r="G2910" s="7" t="n">
        <v>5</v>
      </c>
      <c r="H2910" s="8" t="inlineStr">
        <is>
          <t> </t>
        </is>
      </c>
      <c r="I2910" s="24" t="n"/>
    </row>
    <row r="2911" ht="16.5" customFormat="1" customHeight="1" s="1">
      <c r="B2911" s="27" t="inlineStr">
        <is>
          <t>ARDESTO</t>
        </is>
      </c>
      <c r="C2911" s="27" t="inlineStr">
        <is>
          <t>სახლი და სამზარეულო</t>
        </is>
      </c>
      <c r="D2911" t="inlineStr">
        <is>
          <t>სამზარეულოს ჭურჭელი და ნივთები</t>
        </is>
      </c>
      <c r="E2911" s="2" t="inlineStr">
        <is>
          <t>AR0414CWG</t>
        </is>
      </c>
      <c r="F2911" s="27" t="inlineStr">
        <is>
          <t>Bowl ARDESTO Capri, 510ml, 13.8cm, porcelain, white green 767637176873</t>
        </is>
      </c>
      <c r="G2911" s="7" t="n">
        <v>6</v>
      </c>
      <c r="H2911" s="8" t="inlineStr">
        <is>
          <t> </t>
        </is>
      </c>
      <c r="I2911" s="24" t="n"/>
    </row>
    <row r="2912" ht="16.5" customFormat="1" customHeight="1" s="1">
      <c r="B2912" s="27" t="inlineStr">
        <is>
          <t>ARDESTO</t>
        </is>
      </c>
      <c r="C2912" s="27" t="inlineStr">
        <is>
          <t>სახლი და სამზარეულო</t>
        </is>
      </c>
      <c r="D2912" t="inlineStr">
        <is>
          <t>სამზარეულოს ჭურჭელი და ნივთები</t>
        </is>
      </c>
      <c r="E2912" s="2" t="inlineStr">
        <is>
          <t>AR0432CWG</t>
        </is>
      </c>
      <c r="F2912" s="27" t="inlineStr">
        <is>
          <t>Mug ARDESTO Capri, 320ml, porcelain, white green 767637176880</t>
        </is>
      </c>
      <c r="G2912" s="7" t="n">
        <v>5</v>
      </c>
      <c r="H2912" s="8" t="inlineStr">
        <is>
          <t> </t>
        </is>
      </c>
      <c r="I2912" s="24" t="n"/>
    </row>
    <row r="2913" ht="16.5" customFormat="1" customHeight="1" s="1">
      <c r="B2913" s="27" t="inlineStr">
        <is>
          <t>ARDESTO</t>
        </is>
      </c>
      <c r="C2913" s="27" t="inlineStr">
        <is>
          <t>სახლი და სამზარეულო</t>
        </is>
      </c>
      <c r="D2913" t="inlineStr">
        <is>
          <t>სამზარეულოს ჭურჭელი და ნივთები</t>
        </is>
      </c>
      <c r="E2913" s="2" t="inlineStr">
        <is>
          <t>AR0226FG</t>
        </is>
      </c>
      <c r="F2913" s="27" t="inlineStr">
        <is>
          <t>Dinner plate ARDESTO Fasano, 26cm, ceramic, gray 767637176750</t>
        </is>
      </c>
      <c r="G2913" s="7" t="n">
        <v>12</v>
      </c>
      <c r="H2913" s="8" t="inlineStr">
        <is>
          <t> </t>
        </is>
      </c>
      <c r="I2913" s="24" t="n"/>
    </row>
    <row r="2914" ht="16.5" customFormat="1" customHeight="1" s="1">
      <c r="B2914" s="27" t="inlineStr">
        <is>
          <t>ARDESTO</t>
        </is>
      </c>
      <c r="C2914" s="27" t="inlineStr">
        <is>
          <t>სახლი და სამზარეულო</t>
        </is>
      </c>
      <c r="D2914" t="inlineStr">
        <is>
          <t>სამზარეულოს ჭურჭელი და ნივთები</t>
        </is>
      </c>
      <c r="E2914" s="2" t="inlineStr">
        <is>
          <t>AR0219FG</t>
        </is>
      </c>
      <c r="F2914" s="27" t="inlineStr">
        <is>
          <t>Dessert plate ARDESTO Fasano, 19.6cm, ceramic, gray 767637176767</t>
        </is>
      </c>
      <c r="G2914" s="7" t="n">
        <v>8</v>
      </c>
      <c r="H2914" s="8" t="inlineStr">
        <is>
          <t> </t>
        </is>
      </c>
      <c r="I2914" s="24" t="n"/>
    </row>
    <row r="2915" ht="16.5" customFormat="1" customHeight="1" s="1">
      <c r="B2915" s="27" t="inlineStr">
        <is>
          <t>ARDESTO</t>
        </is>
      </c>
      <c r="C2915" s="27" t="inlineStr">
        <is>
          <t>სახლი და სამზარეულო</t>
        </is>
      </c>
      <c r="D2915" t="inlineStr">
        <is>
          <t>სამზარეულოს ჭურჭელი და ნივთები</t>
        </is>
      </c>
      <c r="E2915" s="2" t="inlineStr">
        <is>
          <t>AR0220FG</t>
        </is>
      </c>
      <c r="F2915" s="27" t="inlineStr">
        <is>
          <t>Soup plate ARDESTO Fasano 850ml, 20cm, ceramic, gray 767637176774</t>
        </is>
      </c>
      <c r="G2915" s="7" t="n">
        <v>12</v>
      </c>
      <c r="H2915" s="8" t="inlineStr">
        <is>
          <t> </t>
        </is>
      </c>
      <c r="I2915" s="24" t="n"/>
    </row>
    <row r="2916" ht="16.5" customFormat="1" customHeight="1" s="1">
      <c r="B2916" s="27" t="inlineStr">
        <is>
          <t>ARDESTO</t>
        </is>
      </c>
      <c r="C2916" s="27" t="inlineStr">
        <is>
          <t>სახლი და სამზარეულო</t>
        </is>
      </c>
      <c r="D2916" t="inlineStr">
        <is>
          <t>სამზარეულოს ჭურჭელი და ნივთები</t>
        </is>
      </c>
      <c r="E2916" s="2" t="inlineStr">
        <is>
          <t>AR0215FG</t>
        </is>
      </c>
      <c r="F2916" s="27" t="inlineStr">
        <is>
          <t>Bowl ARDESTO Fasano, 700ml, 15.1cm, ceramic, gray 767637176781</t>
        </is>
      </c>
      <c r="G2916" s="7" t="n">
        <v>9</v>
      </c>
      <c r="H2916" s="8" t="inlineStr">
        <is>
          <t> </t>
        </is>
      </c>
      <c r="I2916" s="24" t="n"/>
    </row>
    <row r="2917" ht="16.5" customFormat="1" customHeight="1" s="1">
      <c r="B2917" s="27" t="inlineStr">
        <is>
          <t>ARDESTO</t>
        </is>
      </c>
      <c r="C2917" s="27" t="inlineStr">
        <is>
          <t>სახლი და სამზარეულო</t>
        </is>
      </c>
      <c r="D2917" t="inlineStr">
        <is>
          <t>სამზარეულოს ჭურჭელი და ნივთები</t>
        </is>
      </c>
      <c r="E2917" s="2" t="inlineStr">
        <is>
          <t>AR0231FG</t>
        </is>
      </c>
      <c r="F2917" s="27" t="inlineStr">
        <is>
          <t>Mug ARDESTO Fasano, 310ml, ceramic, gray 767637176798</t>
        </is>
      </c>
      <c r="G2917" s="7" t="n">
        <v>6</v>
      </c>
      <c r="H2917" s="8" t="inlineStr">
        <is>
          <t> </t>
        </is>
      </c>
      <c r="I2917" s="24" t="n"/>
    </row>
    <row r="2918" ht="16.5" customFormat="1" customHeight="1" s="1">
      <c r="B2918" s="27" t="inlineStr">
        <is>
          <t>ARDESTO</t>
        </is>
      </c>
      <c r="C2918" t="inlineStr">
        <is>
          <t>სახლი და სამზარეულო</t>
        </is>
      </c>
      <c r="D2918" t="inlineStr">
        <is>
          <t>მტვერსასრუტები და იატაკის მოვლა</t>
        </is>
      </c>
      <c r="E2918" s="2" t="inlineStr">
        <is>
          <t>VC-I-C2003CF</t>
        </is>
      </c>
      <c r="F2918" s="27" t="inlineStr">
        <is>
          <t>Vacuum cleaner ARDESTO сontainer , 2000W, dust cont -4L, НЕРА, gray-pink</t>
        </is>
      </c>
      <c r="G2918" s="7" t="n">
        <v>199</v>
      </c>
      <c r="H2918" s="8" t="inlineStr">
        <is>
          <t> </t>
        </is>
      </c>
      <c r="I2918" s="24" t="n"/>
    </row>
    <row r="2919" ht="16.5" customFormat="1" customHeight="1" s="1">
      <c r="B2919" s="27" t="inlineStr">
        <is>
          <t>ARDESTO</t>
        </is>
      </c>
      <c r="C2919" t="inlineStr">
        <is>
          <t>სახლი და სამზარეულო</t>
        </is>
      </c>
      <c r="D2919" t="inlineStr">
        <is>
          <t>მტვერსასრუტები და იატაკის მოვლა</t>
        </is>
      </c>
      <c r="E2919" s="2" t="inlineStr">
        <is>
          <t>VC-I-C2004CF</t>
        </is>
      </c>
      <c r="F2919" s="27" t="inlineStr">
        <is>
          <t>Vacuum cleaner ARDESTO сontainer , 2000W, dust cont -3L, НЕРА, gray-pink</t>
        </is>
      </c>
      <c r="G2919" s="7" t="n">
        <v>219</v>
      </c>
      <c r="H2919" s="8" t="inlineStr">
        <is>
          <t> </t>
        </is>
      </c>
      <c r="I2919" s="24" t="n"/>
    </row>
    <row r="2920" ht="16.5" customFormat="1" customHeight="1" s="1">
      <c r="B2920" s="27" t="inlineStr">
        <is>
          <t>ARDESTO</t>
        </is>
      </c>
      <c r="C2920" s="27" t="inlineStr">
        <is>
          <t>სახლი და სამზარეულო</t>
        </is>
      </c>
      <c r="D2920" t="inlineStr">
        <is>
          <t>სამზარეულოს ჭურჭელი და ნივთები</t>
        </is>
      </c>
      <c r="E2920" s="2" t="inlineStr">
        <is>
          <t>AR1430BM</t>
        </is>
      </c>
      <c r="F2920" s="27" t="inlineStr">
        <is>
          <t>Tray ARDESTO Midori 30х30х4cm, bamboo, square</t>
        </is>
      </c>
      <c r="G2920" s="7" t="n">
        <v>25</v>
      </c>
      <c r="H2920" s="8" t="inlineStr">
        <is>
          <t> </t>
        </is>
      </c>
      <c r="I2920" s="24" t="n"/>
    </row>
    <row r="2921" ht="16.5" customFormat="1" customHeight="1" s="1">
      <c r="B2921" s="27" t="inlineStr">
        <is>
          <t>ARDESTO</t>
        </is>
      </c>
      <c r="C2921" s="27" t="inlineStr">
        <is>
          <t>სახლი და სამზარეულო</t>
        </is>
      </c>
      <c r="D2921" t="inlineStr">
        <is>
          <t>სამზარეულოს ჭურჭელი და ნივთები</t>
        </is>
      </c>
      <c r="E2921" s="2" t="inlineStr">
        <is>
          <t>AR0917</t>
        </is>
      </c>
      <c r="F2921" s="27" t="inlineStr">
        <is>
          <t>Plate ARDESTO Midori, 26х10х2cm, bamboo</t>
        </is>
      </c>
      <c r="G2921" s="7" t="n">
        <v>12</v>
      </c>
      <c r="H2921" s="8" t="inlineStr">
        <is>
          <t> </t>
        </is>
      </c>
      <c r="I2921" s="24" t="n"/>
    </row>
    <row r="2922" ht="16.5" customFormat="1" customHeight="1" s="1">
      <c r="B2922" s="27" t="inlineStr">
        <is>
          <t>ARDESTO</t>
        </is>
      </c>
      <c r="C2922" s="27" t="inlineStr">
        <is>
          <t>სახლი და სამზარეულო</t>
        </is>
      </c>
      <c r="D2922" t="inlineStr">
        <is>
          <t>სამზარეულოს ჭურჭელი და ნივთები</t>
        </is>
      </c>
      <c r="E2922" s="2" t="inlineStr">
        <is>
          <t>AR0920</t>
        </is>
      </c>
      <c r="F2922" s="27" t="inlineStr">
        <is>
          <t>Plate ARDESTO Midori, 20х1.6cm, bamboo</t>
        </is>
      </c>
      <c r="G2922" s="7" t="n">
        <v>16</v>
      </c>
      <c r="H2922" s="8" t="inlineStr">
        <is>
          <t> </t>
        </is>
      </c>
      <c r="I2922" s="24" t="n"/>
    </row>
    <row r="2923" ht="16.5" customFormat="1" customHeight="1" s="1">
      <c r="B2923" s="27" t="inlineStr">
        <is>
          <t>XEROX</t>
        </is>
      </c>
      <c r="C2923" s="27" t="inlineStr">
        <is>
          <t>ელექტრო ტექნიკა</t>
        </is>
      </c>
      <c r="D2923" s="27" t="inlineStr">
        <is>
          <t>კომპიუტერი და აქსესუარები</t>
        </is>
      </c>
      <c r="E2923" s="2" t="inlineStr">
        <is>
          <t>006R01461</t>
        </is>
      </c>
      <c r="F2923" s="27" t="inlineStr">
        <is>
          <t>BLACK DMO-SOLD Xerox WC7120/7125/7225  Black</t>
        </is>
      </c>
      <c r="G2923" s="7" t="n">
        <v>200.4745385235243</v>
      </c>
      <c r="H2923" s="8" t="inlineStr">
        <is>
          <t> </t>
        </is>
      </c>
      <c r="I2923" s="24" t="n"/>
    </row>
    <row r="2924" ht="16.5" customFormat="1" customHeight="1" s="1">
      <c r="B2924" s="27" t="inlineStr">
        <is>
          <t>XEROX</t>
        </is>
      </c>
      <c r="C2924" s="27" t="inlineStr">
        <is>
          <t>ელექტრო ტექნიკა</t>
        </is>
      </c>
      <c r="D2924" s="27" t="inlineStr">
        <is>
          <t>კომპიუტერი და აქსესუარები</t>
        </is>
      </c>
      <c r="E2924" s="2" t="inlineStr">
        <is>
          <t>006R01462</t>
        </is>
      </c>
      <c r="F2924" s="27" t="inlineStr">
        <is>
          <t>YELLOW DMO-SOLD Xerox WC7120/7125/7225  Yellow</t>
        </is>
      </c>
      <c r="G2924" s="7" t="n">
        <v>355.7991327114343</v>
      </c>
      <c r="H2924" s="8" t="inlineStr">
        <is>
          <t> </t>
        </is>
      </c>
      <c r="I2924" s="24" t="n"/>
    </row>
    <row r="2925" ht="16.5" customFormat="1" customHeight="1" s="1">
      <c r="B2925" s="27" t="inlineStr">
        <is>
          <t>XEROX</t>
        </is>
      </c>
      <c r="C2925" s="27" t="inlineStr">
        <is>
          <t>ელექტრო ტექნიკა</t>
        </is>
      </c>
      <c r="D2925" s="27" t="inlineStr">
        <is>
          <t>კომპიუტერი და აქსესუარები</t>
        </is>
      </c>
      <c r="E2925" s="2" t="inlineStr">
        <is>
          <t>006R01463</t>
        </is>
      </c>
      <c r="F2925" s="27" t="inlineStr">
        <is>
          <t>Toner Xerox WC7120/7125/7220/7225 Magenta</t>
        </is>
      </c>
      <c r="G2925" s="7" t="n">
        <v>355.7991327114343</v>
      </c>
      <c r="H2925" s="8" t="inlineStr">
        <is>
          <t> </t>
        </is>
      </c>
      <c r="I2925" s="24" t="n"/>
    </row>
    <row r="2926" ht="16.5" customFormat="1" customHeight="1" s="1">
      <c r="B2926" s="27" t="inlineStr">
        <is>
          <t>XEROX</t>
        </is>
      </c>
      <c r="C2926" s="27" t="inlineStr">
        <is>
          <t>ელექტრო ტექნიკა</t>
        </is>
      </c>
      <c r="D2926" s="27" t="inlineStr">
        <is>
          <t>კომპიუტერი და აქსესუარები</t>
        </is>
      </c>
      <c r="E2926" s="2" t="inlineStr">
        <is>
          <t>006R01464</t>
        </is>
      </c>
      <c r="F2926" s="27" t="inlineStr">
        <is>
          <t>CYAN DMO-SOLD P Xerox WC7120/7125/7225 Cyan</t>
        </is>
      </c>
      <c r="G2926" s="7" t="n">
        <v>355.7991327114343</v>
      </c>
      <c r="H2926" s="8" t="inlineStr">
        <is>
          <t> </t>
        </is>
      </c>
      <c r="I2926" s="24" t="n"/>
    </row>
    <row r="2927" ht="16.5" customFormat="1" customHeight="1" s="1">
      <c r="B2927" s="27" t="inlineStr">
        <is>
          <t>XEROX</t>
        </is>
      </c>
      <c r="C2927" s="27" t="inlineStr">
        <is>
          <t>ელექტრო ტექნიკა</t>
        </is>
      </c>
      <c r="D2927" s="27" t="inlineStr">
        <is>
          <t>კომპიუტერი და აქსესუარები</t>
        </is>
      </c>
      <c r="E2927" s="2" t="inlineStr">
        <is>
          <t>106R03521</t>
        </is>
      </c>
      <c r="F2927" s="27" t="inlineStr">
        <is>
          <t>VLC400/405 Yellow HighCap cartridge</t>
        </is>
      </c>
      <c r="G2927" s="7" t="n">
        <v>666.8220686120902</v>
      </c>
      <c r="H2927" s="8" t="inlineStr">
        <is>
          <t> </t>
        </is>
      </c>
      <c r="I2927" s="24" t="n"/>
    </row>
    <row r="2928" ht="16.5" customFormat="1" customHeight="1" s="1">
      <c r="B2928" s="27" t="inlineStr">
        <is>
          <t>XEROX</t>
        </is>
      </c>
      <c r="C2928" s="27" t="inlineStr">
        <is>
          <t>ელექტრო ტექნიკა</t>
        </is>
      </c>
      <c r="D2928" s="27" t="inlineStr">
        <is>
          <t>კომპიუტერი და აქსესუარები</t>
        </is>
      </c>
      <c r="E2928" s="2" t="inlineStr">
        <is>
          <t>106R03522</t>
        </is>
      </c>
      <c r="F2928" s="27" t="inlineStr">
        <is>
          <t>VLC400/405 Cyan HighCap cartridge</t>
        </is>
      </c>
      <c r="G2928" s="7" t="n">
        <v>667.3960413745081</v>
      </c>
      <c r="H2928" s="8" t="inlineStr">
        <is>
          <t> </t>
        </is>
      </c>
      <c r="I2928" s="24" t="n"/>
    </row>
    <row r="2929" ht="16.5" customFormat="1" customHeight="1" s="1">
      <c r="B2929" s="27" t="inlineStr">
        <is>
          <t>XEROX</t>
        </is>
      </c>
      <c r="C2929" s="27" t="inlineStr">
        <is>
          <t>ელექტრო ტექნიკა</t>
        </is>
      </c>
      <c r="D2929" s="27" t="inlineStr">
        <is>
          <t>კომპიუტერი და აქსესუარები</t>
        </is>
      </c>
      <c r="E2929" s="2" t="inlineStr">
        <is>
          <t>106R03523</t>
        </is>
      </c>
      <c r="F2929" s="27" t="inlineStr">
        <is>
          <t>VLC400/405 Magenta HighCap cartridge</t>
        </is>
      </c>
      <c r="G2929" s="7" t="n">
        <v>666.8220686120902</v>
      </c>
      <c r="H2929" s="8" t="inlineStr">
        <is>
          <t> </t>
        </is>
      </c>
      <c r="I2929" s="24" t="n"/>
    </row>
    <row r="2930" ht="18" customFormat="1" customHeight="1" s="1">
      <c r="B2930" s="27" t="inlineStr">
        <is>
          <t>XEROX</t>
        </is>
      </c>
      <c r="C2930" s="27" t="inlineStr">
        <is>
          <t>ელექტრო ტექნიკა</t>
        </is>
      </c>
      <c r="D2930" s="27" t="inlineStr">
        <is>
          <t>კომპიუტერი და აქსესუარები</t>
        </is>
      </c>
      <c r="E2930" s="2" t="inlineStr">
        <is>
          <t>006R01683</t>
        </is>
      </c>
      <c r="F2930" s="27" t="inlineStr">
        <is>
          <t>Toner Xerox AL B8045/8055/8065/8075/8090</t>
        </is>
      </c>
      <c r="G2930" s="7" t="n">
        <v>436.7285901777062</v>
      </c>
      <c r="H2930" s="8" t="inlineStr">
        <is>
          <t> </t>
        </is>
      </c>
      <c r="I2930" s="24" t="n"/>
    </row>
    <row r="2931" ht="16.5" customFormat="1" customHeight="1" s="1">
      <c r="B2931" s="27" t="inlineStr">
        <is>
          <t>XEROX</t>
        </is>
      </c>
      <c r="C2931" s="27" t="inlineStr">
        <is>
          <t>ელექტრო ტექნიკა</t>
        </is>
      </c>
      <c r="D2931" s="27" t="inlineStr">
        <is>
          <t>კომპიუტერი და აქსესუარები</t>
        </is>
      </c>
      <c r="E2931" s="2" t="inlineStr">
        <is>
          <t>097S05019</t>
        </is>
      </c>
      <c r="F2931" s="27" t="inlineStr">
        <is>
          <t>Xerox Office Finisher AL C8170</t>
        </is>
      </c>
      <c r="G2931" s="7" t="n">
        <v>4433.008876727783</v>
      </c>
      <c r="H2931" s="8" t="inlineStr">
        <is>
          <t> </t>
        </is>
      </c>
      <c r="I2931" s="24" t="n"/>
    </row>
    <row r="2932" ht="16.5" customFormat="1" customHeight="1" s="1">
      <c r="B2932" s="27" t="inlineStr">
        <is>
          <t>ARDESTO</t>
        </is>
      </c>
      <c r="C2932" s="27" t="inlineStr">
        <is>
          <t>სახლი და სამზარეულო</t>
        </is>
      </c>
      <c r="D2932" t="inlineStr">
        <is>
          <t>სამზარეულოს ჭურჭელი და ნივთები</t>
        </is>
      </c>
      <c r="E2932" s="2" t="inlineStr">
        <is>
          <t>AR0922</t>
        </is>
      </c>
      <c r="F2932" s="27" t="inlineStr">
        <is>
          <t>Honey jar ARDESTO Midori, 500ml, 8.3х14.2cm, bamboo, glass</t>
        </is>
      </c>
      <c r="G2932" s="7" t="n">
        <v>12</v>
      </c>
      <c r="H2932" s="8" t="inlineStr">
        <is>
          <t> </t>
        </is>
      </c>
      <c r="I2932" s="24" t="n"/>
    </row>
    <row r="2933" ht="16.5" customFormat="1" customHeight="1" s="1">
      <c r="B2933" s="27" t="inlineStr">
        <is>
          <t>LEGO</t>
        </is>
      </c>
      <c r="C2933" s="27" t="inlineStr">
        <is>
          <t>სათამაშოები და თამაშები</t>
        </is>
      </c>
      <c r="D2933" s="27" t="inlineStr">
        <is>
          <t>სათამაშოები</t>
        </is>
      </c>
      <c r="E2933" s="2" t="n">
        <v>42240</v>
      </c>
      <c r="F2933" s="27" t="inlineStr">
        <is>
          <t>LEGO Constructor Aston Martin Aramco AMR25 F1® Car *</t>
        </is>
      </c>
      <c r="G2933" s="7" t="n">
        <v>899</v>
      </c>
      <c r="H2933" s="8" t="n">
        <v>715</v>
      </c>
      <c r="I2933" s="24" t="n"/>
    </row>
    <row r="2934" ht="16.5" customFormat="1" customHeight="1" s="1">
      <c r="B2934" s="27" t="inlineStr">
        <is>
          <t>LEGO</t>
        </is>
      </c>
      <c r="C2934" s="27" t="inlineStr">
        <is>
          <t>სათამაშოები და თამაშები</t>
        </is>
      </c>
      <c r="D2934" s="27" t="inlineStr">
        <is>
          <t>სათამაშოები</t>
        </is>
      </c>
      <c r="E2934" s="2" t="n">
        <v>60419</v>
      </c>
      <c r="F2934" s="27" t="inlineStr">
        <is>
          <t>LEGO Constructor City Police island-prison</t>
        </is>
      </c>
      <c r="G2934" s="7" t="n">
        <v>419</v>
      </c>
      <c r="H2934" s="8" t="n">
        <v>289</v>
      </c>
      <c r="I2934" s="24" t="n"/>
    </row>
    <row r="2935" ht="16.5" customFormat="1" customHeight="1" s="1">
      <c r="B2935" s="27" t="inlineStr">
        <is>
          <t>LEGO</t>
        </is>
      </c>
      <c r="C2935" s="27" t="inlineStr">
        <is>
          <t>სათამაშოები და თამაშები</t>
        </is>
      </c>
      <c r="D2935" s="27" t="inlineStr">
        <is>
          <t>სათამაშოები</t>
        </is>
      </c>
      <c r="E2935" s="2" t="n">
        <v>60454</v>
      </c>
      <c r="F2935" s="27" t="inlineStr">
        <is>
          <t>LEGO Constructor City Holiday Camper Van</t>
        </is>
      </c>
      <c r="G2935" s="7" t="n">
        <v>149</v>
      </c>
      <c r="H2935" s="8" t="n">
        <v>85</v>
      </c>
      <c r="I2935" s="24" t="n"/>
    </row>
    <row r="2936" ht="16.5" customFormat="1" customHeight="1" s="1">
      <c r="B2936" s="27" t="inlineStr">
        <is>
          <t>LEGO</t>
        </is>
      </c>
      <c r="C2936" s="27" t="inlineStr">
        <is>
          <t>სათამაშოები და თამაშები</t>
        </is>
      </c>
      <c r="D2936" s="27" t="inlineStr">
        <is>
          <t>სათამაშოები</t>
        </is>
      </c>
      <c r="E2936" s="2" t="n">
        <v>76442</v>
      </c>
      <c r="F2936" s="27" t="inlineStr">
        <is>
          <t>LEGO Constructor Harry Potter Hogwarts Castle: Charms Class</t>
        </is>
      </c>
      <c r="G2936" s="7" t="n">
        <v>95</v>
      </c>
      <c r="H2936" s="8" t="n">
        <v>55</v>
      </c>
      <c r="I2936" s="24" t="n"/>
    </row>
    <row r="2937" ht="16.5" customFormat="1" customHeight="1" s="1">
      <c r="B2937" s="27" t="inlineStr">
        <is>
          <t>Acer</t>
        </is>
      </c>
      <c r="C2937" s="27" t="inlineStr">
        <is>
          <t>ელექტრო ტექნიკა</t>
        </is>
      </c>
      <c r="D2937" s="27" t="inlineStr">
        <is>
          <t>კომპიუეტერი და აქსესუარები</t>
        </is>
      </c>
      <c r="E2937" s="2" t="inlineStr">
        <is>
          <t>NX.JENER.001</t>
        </is>
      </c>
      <c r="F2937" s="27" t="inlineStr">
        <is>
          <t>Acer Notebook Aspire 16 A16-71M 16" WUXGA+ OLED, Intel U5-115U, 16GB, F512GB, UMA, Lin, gray</t>
        </is>
      </c>
      <c r="G2937" s="7" t="n">
        <v>2999</v>
      </c>
      <c r="H2937" s="8" t="inlineStr">
        <is>
          <t> </t>
        </is>
      </c>
      <c r="I2937" s="24" t="n"/>
    </row>
    <row r="2938" ht="16.5" customFormat="1" customHeight="1" s="1">
      <c r="B2938" s="27" t="inlineStr">
        <is>
          <t>Acer</t>
        </is>
      </c>
      <c r="C2938" s="27" t="inlineStr">
        <is>
          <t>ელექტრო ტექნიკა</t>
        </is>
      </c>
      <c r="D2938" s="27" t="inlineStr">
        <is>
          <t>კომპიუეტერი და აქსესუარები</t>
        </is>
      </c>
      <c r="E2938" s="2" t="inlineStr">
        <is>
          <t>NX.JEMER.001</t>
        </is>
      </c>
      <c r="F2938" s="27" t="inlineStr">
        <is>
          <t>Acer Notebook Aspire 16 A16-71M 16" WUXGA+ OLED, Intel U5-125H, 16GB, F512GB, UMA, Lin, gray</t>
        </is>
      </c>
      <c r="G2938" s="7" t="n">
        <v>3099</v>
      </c>
      <c r="H2938" s="8" t="inlineStr">
        <is>
          <t> </t>
        </is>
      </c>
      <c r="I2938" s="24" t="n"/>
    </row>
    <row r="2939" ht="16.5" customFormat="1" customHeight="1" s="1">
      <c r="B2939" s="27" t="inlineStr">
        <is>
          <t>Acer</t>
        </is>
      </c>
      <c r="C2939" s="27" t="inlineStr">
        <is>
          <t>ელექტრო ტექნიკა</t>
        </is>
      </c>
      <c r="D2939" s="27" t="inlineStr">
        <is>
          <t>კომპიუეტერი და აქსესუარები</t>
        </is>
      </c>
      <c r="E2939" s="2" t="inlineStr">
        <is>
          <t>NH.QV2ER.001</t>
        </is>
      </c>
      <c r="F2939" s="27" t="inlineStr">
        <is>
          <t>Acer Notebook Nitro V 15 ANV15-52 15.6" FHD IPS, Intel 5-210H, 16GB, F512GB, NVD4050-6, Lin, black</t>
        </is>
      </c>
      <c r="G2939" s="7" t="n">
        <v>3979</v>
      </c>
      <c r="H2939" s="8" t="inlineStr">
        <is>
          <t> </t>
        </is>
      </c>
      <c r="I2939" s="24" t="n"/>
    </row>
    <row r="2940" ht="16.5" customFormat="1" customHeight="1" s="1">
      <c r="B2940" s="27" t="inlineStr">
        <is>
          <t>Acer</t>
        </is>
      </c>
      <c r="C2940" s="27" t="inlineStr">
        <is>
          <t>ელექტრო ტექნიკა</t>
        </is>
      </c>
      <c r="D2940" s="27" t="inlineStr">
        <is>
          <t>კომპიუეტერი და აქსესუარები</t>
        </is>
      </c>
      <c r="E2940" s="2" t="inlineStr">
        <is>
          <t>NX.J4QER.001</t>
        </is>
      </c>
      <c r="F2940" s="27" t="inlineStr">
        <is>
          <t>Acer Notebook Aspire Go AG14-71P 14" WUXGA IPS, Intel i5-13420H, 16GB, F512GB, UMA, Lin, silver</t>
        </is>
      </c>
      <c r="G2940" s="7" t="n">
        <v>2369</v>
      </c>
      <c r="H2940" s="8" t="n">
        <v>2249</v>
      </c>
      <c r="I2940" s="24" t="n"/>
    </row>
    <row r="2941" ht="16.5" customFormat="1" customHeight="1" s="1">
      <c r="B2941" s="27" t="inlineStr">
        <is>
          <t>Acer</t>
        </is>
      </c>
      <c r="C2941" s="27" t="inlineStr">
        <is>
          <t>ელექტრო ტექნიკა</t>
        </is>
      </c>
      <c r="D2941" s="27" t="inlineStr">
        <is>
          <t>კომპიუეტერი და აქსესუარები</t>
        </is>
      </c>
      <c r="E2941" s="2" t="inlineStr">
        <is>
          <t>NX.J4QER.002</t>
        </is>
      </c>
      <c r="F2941" s="27" t="inlineStr">
        <is>
          <t>Acer Notebook Aspire Go AG14-71P 14" WUXGA IPS, Intel i7-13620H, 16GB, F1TB, UMA, Lin, silver</t>
        </is>
      </c>
      <c r="G2941" s="7" t="n">
        <v>3059</v>
      </c>
      <c r="H2941" s="8" t="n">
        <v>2899</v>
      </c>
      <c r="I2941" s="24" t="n"/>
    </row>
    <row r="2942" ht="16.5" customFormat="1" customHeight="1" s="1">
      <c r="B2942" s="27" t="inlineStr">
        <is>
          <t>Govee</t>
        </is>
      </c>
      <c r="C2942" s="27" t="inlineStr">
        <is>
          <t>სახლი და სამზარეულო</t>
        </is>
      </c>
      <c r="D2942" s="27" t="inlineStr">
        <is>
          <t>განათება და აქსესუარები</t>
        </is>
      </c>
      <c r="E2942" s="2" t="inlineStr">
        <is>
          <t>H60993D2</t>
        </is>
      </c>
      <c r="F2942" s="27" t="inlineStr">
        <is>
          <t>Govee TV Backlight 3 Lite (75~85 inch) Support Matter from 2024 Q2
Fish eye correction</t>
        </is>
      </c>
      <c r="G2942" s="7" t="n">
        <v>259</v>
      </c>
      <c r="H2942" s="8" t="inlineStr">
        <is>
          <t> </t>
        </is>
      </c>
      <c r="I2942" s="24" t="n"/>
    </row>
    <row r="2943" ht="16.5" customFormat="1" customHeight="1" s="1">
      <c r="B2943" s="27" t="inlineStr">
        <is>
          <t>Govee</t>
        </is>
      </c>
      <c r="C2943" s="27" t="inlineStr">
        <is>
          <t>სახლი და სამზარეულო</t>
        </is>
      </c>
      <c r="D2943" s="27" t="inlineStr">
        <is>
          <t>განათება და აქსესუარები</t>
        </is>
      </c>
      <c r="E2943" s="2" t="inlineStr">
        <is>
          <t>R2A80C11</t>
        </is>
      </c>
      <c r="F2943" s="27" t="inlineStr">
        <is>
          <t>Govee Three-camera TV Backlight 55-65inches</t>
        </is>
      </c>
      <c r="G2943" s="7" t="n">
        <v>469</v>
      </c>
      <c r="H2943" s="8" t="inlineStr">
        <is>
          <t> </t>
        </is>
      </c>
      <c r="I2943" s="24" t="n"/>
    </row>
    <row r="2944" ht="16.5" customFormat="1" customHeight="1" s="1">
      <c r="B2944" s="27" t="inlineStr">
        <is>
          <t>Govee</t>
        </is>
      </c>
      <c r="C2944" s="27" t="inlineStr">
        <is>
          <t>სახლი და სამზარეულო</t>
        </is>
      </c>
      <c r="D2944" s="27" t="inlineStr">
        <is>
          <t>განათება და აქსესუარები</t>
        </is>
      </c>
      <c r="E2944" s="2" t="inlineStr">
        <is>
          <t>B6061301</t>
        </is>
      </c>
      <c r="F2944" s="27" t="inlineStr">
        <is>
          <t>Govee Glide Hexa Light Panels</t>
        </is>
      </c>
      <c r="G2944" s="7" t="n">
        <v>429</v>
      </c>
      <c r="H2944" s="8" t="inlineStr">
        <is>
          <t> </t>
        </is>
      </c>
      <c r="I2944" s="24" t="n"/>
    </row>
    <row r="2945" ht="16.5" customFormat="1" customHeight="1" s="1">
      <c r="B2945" s="27" t="inlineStr">
        <is>
          <t>Govee</t>
        </is>
      </c>
      <c r="C2945" s="27" t="inlineStr">
        <is>
          <t>სახლი და სამზარეულო</t>
        </is>
      </c>
      <c r="D2945" s="27" t="inlineStr">
        <is>
          <t>განათება და აქსესუარები</t>
        </is>
      </c>
      <c r="E2945" s="2" t="inlineStr">
        <is>
          <t>H615A3A3</t>
        </is>
      </c>
      <c r="F2945" s="27" t="inlineStr">
        <is>
          <t>Govee LED Strip 5-m Alexa Smart RGB WiFi LED Strip (SKU updated, no changes of products and package)</t>
        </is>
      </c>
      <c r="G2945" s="7" t="n">
        <v>55</v>
      </c>
      <c r="H2945" s="8" t="inlineStr">
        <is>
          <t> </t>
        </is>
      </c>
      <c r="I2945" s="24" t="n"/>
    </row>
    <row r="2946" ht="16.5" customFormat="1" customHeight="1" s="1">
      <c r="B2946" s="27" t="inlineStr">
        <is>
          <t>Govee</t>
        </is>
      </c>
      <c r="C2946" s="27" t="inlineStr">
        <is>
          <t>სახლი და სამზარეულო</t>
        </is>
      </c>
      <c r="D2946" s="27" t="inlineStr">
        <is>
          <t>განათება და აქსესუარები</t>
        </is>
      </c>
      <c r="E2946" s="2" t="inlineStr">
        <is>
          <t>H70A13D1</t>
        </is>
      </c>
      <c r="F2946" s="27" t="inlineStr">
        <is>
          <t>Govee Phantasy Outdoor LED RGBICWW Strip Lights (10m)</t>
        </is>
      </c>
      <c r="G2946" s="7" t="n">
        <v>199</v>
      </c>
      <c r="H2946" s="8" t="inlineStr">
        <is>
          <t> </t>
        </is>
      </c>
      <c r="I2946" s="24" t="n"/>
    </row>
    <row r="2947" ht="16.5" customFormat="1" customHeight="1" s="1">
      <c r="B2947" s="27" t="inlineStr">
        <is>
          <t>Govee</t>
        </is>
      </c>
      <c r="C2947" s="27" t="inlineStr">
        <is>
          <t>სახლი და სამზარეულო</t>
        </is>
      </c>
      <c r="D2947" s="27" t="inlineStr">
        <is>
          <t>განათება და აქსესუარები</t>
        </is>
      </c>
      <c r="E2947" s="2" t="inlineStr">
        <is>
          <t>H6079312</t>
        </is>
      </c>
      <c r="F2947" s="27" t="inlineStr">
        <is>
          <t>Govee Lyra RGBICWW Corner Floor Lamp with Speaker black color</t>
        </is>
      </c>
      <c r="G2947" s="7" t="n">
        <v>599</v>
      </c>
      <c r="H2947" s="8" t="inlineStr">
        <is>
          <t> </t>
        </is>
      </c>
      <c r="I2947" s="24" t="n"/>
    </row>
    <row r="2948" ht="16.5" customFormat="1" customHeight="1" s="1">
      <c r="B2948" s="27" t="inlineStr">
        <is>
          <t>ARDESTO</t>
        </is>
      </c>
      <c r="C2948" t="inlineStr">
        <is>
          <t>ტექნიკა</t>
        </is>
      </c>
      <c r="D2948" t="inlineStr">
        <is>
          <t>სამზარეულოს ტექნიკა</t>
        </is>
      </c>
      <c r="E2948" s="2" t="inlineStr">
        <is>
          <t>VS-X1B</t>
        </is>
      </c>
      <c r="F2948" s="27" t="inlineStr">
        <is>
          <t>ARDESTO Vacuum sealer for rolls and packages, 110W, 28сm, electronic control, +1 roll, plastic, black</t>
        </is>
      </c>
      <c r="G2948" s="7" t="n">
        <v>99</v>
      </c>
      <c r="H2948" s="8" t="inlineStr">
        <is>
          <t> </t>
        </is>
      </c>
      <c r="I2948" s="24" t="n"/>
    </row>
    <row r="2949" ht="16.5" customFormat="1" customHeight="1" s="1">
      <c r="B2949" s="27" t="inlineStr">
        <is>
          <t>ARDESTO</t>
        </is>
      </c>
      <c r="C2949" t="inlineStr">
        <is>
          <t>ტექნიკა</t>
        </is>
      </c>
      <c r="D2949" t="inlineStr">
        <is>
          <t>სამზარეულოს ტექნიკა</t>
        </is>
      </c>
      <c r="E2949" s="2" t="inlineStr">
        <is>
          <t>VS-X2B</t>
        </is>
      </c>
      <c r="F2949" s="27" t="inlineStr">
        <is>
          <t>ARDESTO Vacuum sealer for rolls and packages, 110W, 28сm, electronic control, +1 roll, plastic+ inox, silver</t>
        </is>
      </c>
      <c r="G2949" s="7" t="n">
        <v>149</v>
      </c>
      <c r="H2949" s="8" t="inlineStr">
        <is>
          <t> </t>
        </is>
      </c>
      <c r="I2949" s="24" t="n"/>
    </row>
    <row r="2950" ht="16.5" customFormat="1" customHeight="1" s="1">
      <c r="B2950" s="27" t="inlineStr">
        <is>
          <t>ARDESTO</t>
        </is>
      </c>
      <c r="C2950" t="inlineStr">
        <is>
          <t>ტექნიკა</t>
        </is>
      </c>
      <c r="D2950" t="inlineStr">
        <is>
          <t>სამზარეულოს ტექნიკა</t>
        </is>
      </c>
      <c r="E2950" s="2" t="inlineStr">
        <is>
          <t>SM-L100LWAFFLE</t>
        </is>
      </c>
      <c r="F2950" s="27" t="inlineStr">
        <is>
          <t>ARDESTO Waffle iron 1200W, device body-plastic, black</t>
        </is>
      </c>
      <c r="G2950" s="7" t="n">
        <v>59</v>
      </c>
      <c r="H2950" s="8" t="inlineStr">
        <is>
          <t> </t>
        </is>
      </c>
      <c r="I2950" s="24" t="n"/>
    </row>
    <row r="2951" ht="16.5" customFormat="1" customHeight="1" s="1">
      <c r="B2951" s="27" t="inlineStr">
        <is>
          <t>ARDESTO</t>
        </is>
      </c>
      <c r="C2951" s="27" t="inlineStr">
        <is>
          <t>ტექნიკა</t>
        </is>
      </c>
      <c r="D2951" s="27" t="inlineStr">
        <is>
          <t>სამზარეულოს ტექნიკა</t>
        </is>
      </c>
      <c r="E2951" s="2" t="inlineStr">
        <is>
          <t>SM-L100RHEART</t>
        </is>
      </c>
      <c r="F2951" s="27" t="inlineStr">
        <is>
          <t>ARDESTO Waffle iron 1200W, device body-plastic, black</t>
        </is>
      </c>
      <c r="G2951" s="7" t="n">
        <v>49</v>
      </c>
      <c r="H2951" s="8" t="inlineStr">
        <is>
          <t> </t>
        </is>
      </c>
      <c r="I2951" s="24" t="n"/>
    </row>
    <row r="2952" ht="16.5" customFormat="1" customHeight="1" s="1">
      <c r="B2952" s="27" t="inlineStr">
        <is>
          <t>ARDESTO</t>
        </is>
      </c>
      <c r="C2952" s="27" t="inlineStr">
        <is>
          <t>ტექნიკა</t>
        </is>
      </c>
      <c r="D2952" s="27" t="inlineStr">
        <is>
          <t>სახლის ტექნიკა</t>
        </is>
      </c>
      <c r="E2952" s="2" t="inlineStr">
        <is>
          <t>CR-21L</t>
        </is>
      </c>
      <c r="F2952" s="27" t="inlineStr">
        <is>
          <t>ARDESTO travel refrigerator, 2in1, 21l, 220/12V, heating 55°C, cooling 18-20°C, USB port, 4.3kg, light green</t>
        </is>
      </c>
      <c r="G2952" s="7" t="n">
        <v>239</v>
      </c>
      <c r="H2952" s="8" t="inlineStr">
        <is>
          <t> </t>
        </is>
      </c>
      <c r="I2952" s="24" t="n"/>
    </row>
    <row r="2953" ht="16.5" customFormat="1" customHeight="1" s="1">
      <c r="B2953" s="27" t="inlineStr">
        <is>
          <t>ARDESTO</t>
        </is>
      </c>
      <c r="C2953" t="inlineStr">
        <is>
          <t>სახლი და სამზარეულო</t>
        </is>
      </c>
      <c r="D2953" t="inlineStr">
        <is>
          <t>მტვერსასრუტები და იატაკის მოვლა</t>
        </is>
      </c>
      <c r="E2953" s="2" t="inlineStr">
        <is>
          <t>CR-29L</t>
        </is>
      </c>
      <c r="F2953" s="27" t="inlineStr">
        <is>
          <t>ARDESTO travel refrigerator, 2in1, 29l, 220/12V, heating 55°C, cooling 18-20°C, USB port, 5kg, light green</t>
        </is>
      </c>
      <c r="G2953" s="7" t="n">
        <v>299</v>
      </c>
      <c r="H2953" s="8" t="inlineStr">
        <is>
          <t> </t>
        </is>
      </c>
      <c r="I2953" s="24" t="n"/>
    </row>
    <row r="2954" ht="16.5" customFormat="1" customHeight="1" s="1">
      <c r="B2954" s="27" t="inlineStr">
        <is>
          <t>ARDESTO</t>
        </is>
      </c>
      <c r="C2954" s="27" t="inlineStr">
        <is>
          <t>ტექნიკა</t>
        </is>
      </c>
      <c r="D2954" s="27" t="inlineStr">
        <is>
          <t>სამზარეულოს ტექნიკა</t>
        </is>
      </c>
      <c r="E2954" s="2" t="inlineStr">
        <is>
          <t>T-F500L</t>
        </is>
      </c>
      <c r="F2954" s="27" t="inlineStr">
        <is>
          <t>ARDESTO Toaster Lilac Dream, 800W, metal, 2 slots, purple+silver</t>
        </is>
      </c>
      <c r="G2954" s="7" t="n">
        <v>95</v>
      </c>
      <c r="H2954" s="8" t="inlineStr">
        <is>
          <t> </t>
        </is>
      </c>
      <c r="I2954" s="24" t="n"/>
    </row>
    <row r="2955" ht="16.5" customFormat="1" customHeight="1" s="1">
      <c r="B2955" s="27" t="inlineStr">
        <is>
          <t>Acer</t>
        </is>
      </c>
      <c r="C2955" t="inlineStr">
        <is>
          <t>ელექტრო ტექნიკა</t>
        </is>
      </c>
      <c r="D2955" t="inlineStr">
        <is>
          <t>კლავიატურა, მაუსები და აქსესუარები</t>
        </is>
      </c>
      <c r="E2955" s="2" t="inlineStr">
        <is>
          <t>GP.BAG11.082</t>
        </is>
      </c>
      <c r="F2955" s="27" t="inlineStr">
        <is>
          <t>Predator Robust Backpack 18"</t>
        </is>
      </c>
      <c r="G2955" s="7" t="n">
        <v>299</v>
      </c>
      <c r="H2955" s="8" t="n">
        <v>249</v>
      </c>
      <c r="I2955" s="24" t="n"/>
    </row>
    <row r="2956" ht="16.5" customFormat="1" customHeight="1" s="1">
      <c r="B2956" s="27" t="inlineStr">
        <is>
          <t>Acer</t>
        </is>
      </c>
      <c r="C2956" t="inlineStr">
        <is>
          <t>ელექტრო ტექნიკა</t>
        </is>
      </c>
      <c r="D2956" t="inlineStr">
        <is>
          <t>კლავიატურა, მაუსები და აქსესუარები</t>
        </is>
      </c>
      <c r="E2956" s="2" t="inlineStr">
        <is>
          <t>GP.BAG11.07U</t>
        </is>
      </c>
      <c r="F2956" s="27" t="inlineStr">
        <is>
          <t>Predator Utility Lite Backpack 16"</t>
        </is>
      </c>
      <c r="G2956" s="7" t="n">
        <v>249</v>
      </c>
      <c r="H2956" s="8" t="n">
        <v>219</v>
      </c>
      <c r="I2956" s="24" t="n"/>
    </row>
    <row r="2957" ht="16.5" customFormat="1" customHeight="1" s="1">
      <c r="B2957" s="27" t="inlineStr">
        <is>
          <t>Acer</t>
        </is>
      </c>
      <c r="C2957" t="inlineStr">
        <is>
          <t>ელექტრო ტექნიკა</t>
        </is>
      </c>
      <c r="D2957" t="inlineStr">
        <is>
          <t>კლავიატურა, მაუსები და აქსესუარები</t>
        </is>
      </c>
      <c r="E2957" s="2" t="inlineStr">
        <is>
          <t>GP.MCE11.03S</t>
        </is>
      </c>
      <c r="F2957" s="27" t="inlineStr">
        <is>
          <t>Predator Cestus 333, PMW410, USB2.0 Black,Up to 16000 dpi, Wired, 6 buttons, RETAIL PACK</t>
        </is>
      </c>
      <c r="G2957" s="7" t="n">
        <v>149</v>
      </c>
      <c r="H2957" s="8" t="inlineStr">
        <is>
          <t> </t>
        </is>
      </c>
      <c r="I2957" s="24" t="n"/>
    </row>
    <row r="2958" ht="16.5" customFormat="1" customHeight="1" s="1">
      <c r="B2958" s="27" t="inlineStr">
        <is>
          <t>Acer</t>
        </is>
      </c>
      <c r="C2958" t="inlineStr">
        <is>
          <t>ელექტრო ტექნიკა</t>
        </is>
      </c>
      <c r="D2958" t="inlineStr">
        <is>
          <t>კლავიატურა, მაუსები და აქსესუარები</t>
        </is>
      </c>
      <c r="E2958" s="2" t="inlineStr">
        <is>
          <t>GP.MCE11.034</t>
        </is>
      </c>
      <c r="F2958" s="27" t="inlineStr">
        <is>
          <t>Acer Wireless Bubble Mouse,  AMR100, Black, retail pack</t>
        </is>
      </c>
      <c r="G2958" s="7" t="n">
        <v>49</v>
      </c>
      <c r="H2958" s="8" t="inlineStr">
        <is>
          <t> </t>
        </is>
      </c>
      <c r="I2958" s="24" t="n"/>
    </row>
    <row r="2959" ht="16.5" customFormat="1" customHeight="1" s="1">
      <c r="B2959" s="27" t="inlineStr">
        <is>
          <t>Acer</t>
        </is>
      </c>
      <c r="C2959" t="inlineStr">
        <is>
          <t>ელექტრო ტექნიკა</t>
        </is>
      </c>
      <c r="D2959" t="inlineStr">
        <is>
          <t>კლავიატურა, მაუსები და აქსესუარები</t>
        </is>
      </c>
      <c r="E2959" s="2" t="inlineStr">
        <is>
          <t>GP.MCE11.03G</t>
        </is>
      </c>
      <c r="F2959" s="27" t="inlineStr">
        <is>
          <t>Acer Wireless Bubble Mouse,  AMR100, White, retail pack</t>
        </is>
      </c>
      <c r="G2959" s="7" t="n">
        <v>49</v>
      </c>
      <c r="H2959" s="8" t="inlineStr">
        <is>
          <t> </t>
        </is>
      </c>
      <c r="I2959" s="24" t="n"/>
    </row>
    <row r="2960" ht="16.5" customFormat="1" customHeight="1" s="1">
      <c r="B2960" s="27" t="inlineStr">
        <is>
          <t>Acer</t>
        </is>
      </c>
      <c r="C2960" s="27" t="inlineStr">
        <is>
          <t>ელექტრო ტექნიკა</t>
        </is>
      </c>
      <c r="D2960" s="27" t="inlineStr">
        <is>
          <t>კლავიატურა, მაუსები და აქსესუარები</t>
        </is>
      </c>
      <c r="E2960" s="2" t="inlineStr">
        <is>
          <t>GP.MCE11.03J</t>
        </is>
      </c>
      <c r="F2960" s="27" t="inlineStr">
        <is>
          <t>Acer Wireless Bubble Mouse,  AMR100, Peach, retail pack</t>
        </is>
      </c>
      <c r="G2960" s="7" t="n">
        <v>49</v>
      </c>
      <c r="H2960" s="8" t="inlineStr">
        <is>
          <t> </t>
        </is>
      </c>
      <c r="I2960" s="24" t="n"/>
    </row>
    <row r="2961" ht="16.5" customFormat="1" customHeight="1" s="1">
      <c r="B2961" s="27" t="inlineStr">
        <is>
          <t>Acer</t>
        </is>
      </c>
      <c r="C2961" s="27" t="inlineStr">
        <is>
          <t>ელექტრო ტექნიკა</t>
        </is>
      </c>
      <c r="D2961" s="27" t="inlineStr">
        <is>
          <t>კლავიატურა, მაუსები და აქსესუარები</t>
        </is>
      </c>
      <c r="E2961" s="2" t="inlineStr">
        <is>
          <t>GP.MCE11.03H</t>
        </is>
      </c>
      <c r="F2961" s="27" t="inlineStr">
        <is>
          <t>Acer Wireless Bubble Mouse,  AMR100, Blue, retail pack</t>
        </is>
      </c>
      <c r="G2961" s="7" t="n">
        <v>49</v>
      </c>
      <c r="H2961" s="8" t="inlineStr">
        <is>
          <t> </t>
        </is>
      </c>
      <c r="I2961" s="24" t="n"/>
    </row>
    <row r="2962" ht="16.5" customFormat="1" customHeight="1" s="1">
      <c r="B2962" s="27" t="inlineStr">
        <is>
          <t>Acer</t>
        </is>
      </c>
      <c r="C2962" t="inlineStr">
        <is>
          <t>ელექტრო ტექნიკა</t>
        </is>
      </c>
      <c r="D2962" t="inlineStr">
        <is>
          <t>კლავიატურა, მაუსები და აქსესუარები</t>
        </is>
      </c>
      <c r="E2962" s="2" t="inlineStr">
        <is>
          <t>GP.MCE11.047</t>
        </is>
      </c>
      <c r="F2962" s="27" t="inlineStr">
        <is>
          <t>Acer Mouse wireless dual mode 2.4GHz and BT5.2, 4 buttons, AMR130, Black</t>
        </is>
      </c>
      <c r="G2962" s="7" t="n">
        <v>59</v>
      </c>
      <c r="H2962" s="8" t="inlineStr">
        <is>
          <t> </t>
        </is>
      </c>
      <c r="I2962" s="24" t="n"/>
    </row>
    <row r="2963" ht="16.5" customFormat="1" customHeight="1" s="1">
      <c r="B2963" s="27" t="inlineStr">
        <is>
          <t>Acer</t>
        </is>
      </c>
      <c r="C2963" s="27" t="inlineStr">
        <is>
          <t>ელექტრო ტექნიკა</t>
        </is>
      </c>
      <c r="D2963" s="27" t="inlineStr">
        <is>
          <t>კლავიატურა, მაუსები და აქსესუარები</t>
        </is>
      </c>
      <c r="E2963" s="2" t="inlineStr">
        <is>
          <t>GP.MCE11.048</t>
        </is>
      </c>
      <c r="F2963" s="27" t="inlineStr">
        <is>
          <t>Acer Mouse wireless dual mode 2.4GHz and BT5.2, 4 buttons, AMR130, White</t>
        </is>
      </c>
      <c r="G2963" s="7" t="n">
        <v>59</v>
      </c>
      <c r="H2963" s="8" t="inlineStr">
        <is>
          <t> </t>
        </is>
      </c>
      <c r="I2963" s="24" t="n"/>
    </row>
    <row r="2964" ht="16.5" customFormat="1" customHeight="1" s="1">
      <c r="B2964" s="27" t="inlineStr">
        <is>
          <t>Acer</t>
        </is>
      </c>
      <c r="C2964" s="27" t="inlineStr">
        <is>
          <t>ელექტრო ტექნიკა</t>
        </is>
      </c>
      <c r="D2964" s="27" t="inlineStr">
        <is>
          <t>კლავიატურა, მაუსები და აქსესუარები</t>
        </is>
      </c>
      <c r="E2964" s="2" t="inlineStr">
        <is>
          <t>GP.MCE11.04B</t>
        </is>
      </c>
      <c r="F2964" s="27" t="inlineStr">
        <is>
          <t>Acer Mouse wireless dual mode 2.4GHz and BT5.2, 4 buttons, AMR130, Yellow</t>
        </is>
      </c>
      <c r="G2964" s="7" t="n">
        <v>59</v>
      </c>
      <c r="H2964" s="8" t="inlineStr">
        <is>
          <t> </t>
        </is>
      </c>
      <c r="I2964" s="24" t="n"/>
    </row>
    <row r="2965" ht="16.5" customFormat="1" customHeight="1" s="1">
      <c r="B2965" s="27" t="inlineStr">
        <is>
          <t>Acer</t>
        </is>
      </c>
      <c r="C2965" s="27" t="inlineStr">
        <is>
          <t>ელექტრო ტექნიკა</t>
        </is>
      </c>
      <c r="D2965" s="27" t="inlineStr">
        <is>
          <t>კლავიატურა, მაუსები და აქსესუარები</t>
        </is>
      </c>
      <c r="E2965" s="2" t="inlineStr">
        <is>
          <t>GP.MCE11.04C</t>
        </is>
      </c>
      <c r="F2965" s="27" t="inlineStr">
        <is>
          <t>Acer Mouse wireless dual mode 2.4GHz and BT5.2, 4 buttons, AMR130, Purple</t>
        </is>
      </c>
      <c r="G2965" s="7" t="n">
        <v>59</v>
      </c>
      <c r="H2965" s="8" t="inlineStr">
        <is>
          <t> </t>
        </is>
      </c>
      <c r="I2965" s="24" t="n"/>
    </row>
    <row r="2966" ht="16.5" customFormat="1" customHeight="1" s="1">
      <c r="B2966" s="27" t="inlineStr">
        <is>
          <t>Acer</t>
        </is>
      </c>
      <c r="C2966" s="27" t="inlineStr">
        <is>
          <t>ელექტრო ტექნიკა</t>
        </is>
      </c>
      <c r="D2966" s="27" t="inlineStr">
        <is>
          <t>კლავიატურა, მაუსები და აქსესუარები</t>
        </is>
      </c>
      <c r="E2966" s="2" t="inlineStr">
        <is>
          <t>GP.MCE11.04D</t>
        </is>
      </c>
      <c r="F2966" s="27" t="inlineStr">
        <is>
          <t>Acer Mouse wireless dual mode 2.4GHz and BT5.2, 4 buttons, AMR130, Green</t>
        </is>
      </c>
      <c r="G2966" s="7" t="n">
        <v>59</v>
      </c>
      <c r="H2966" s="8" t="inlineStr">
        <is>
          <t> </t>
        </is>
      </c>
      <c r="I2966" s="24" t="n"/>
    </row>
    <row r="2967" ht="16.5" customFormat="1" customHeight="1" s="1">
      <c r="B2967" s="27" t="inlineStr">
        <is>
          <t>Acer</t>
        </is>
      </c>
      <c r="C2967" t="inlineStr">
        <is>
          <t>ელექტრო ტექნიკა</t>
        </is>
      </c>
      <c r="D2967" t="inlineStr">
        <is>
          <t>კლავიატურა, მაუსები და აქსესუარები</t>
        </is>
      </c>
      <c r="E2967" s="2" t="inlineStr">
        <is>
          <t>GP.MSP11.00J</t>
        </is>
      </c>
      <c r="F2967" s="27" t="inlineStr">
        <is>
          <t>Predator Mousepad, PMP470, XXL size, Retail Pack</t>
        </is>
      </c>
      <c r="G2967" s="7" t="n">
        <v>99</v>
      </c>
      <c r="H2967" s="8" t="inlineStr">
        <is>
          <t> </t>
        </is>
      </c>
      <c r="I2967" s="24" t="n"/>
    </row>
    <row r="2968" ht="16.5" customFormat="1" customHeight="1" s="1">
      <c r="B2968" s="27" t="inlineStr">
        <is>
          <t>Acer</t>
        </is>
      </c>
      <c r="C2968" t="inlineStr">
        <is>
          <t>ელექტრო ტექნიკა</t>
        </is>
      </c>
      <c r="D2968" t="inlineStr">
        <is>
          <t>კლავიატურა, მაუსები და აქსესუარები</t>
        </is>
      </c>
      <c r="E2968" s="2" t="inlineStr">
        <is>
          <t>GP.MSP11.00K</t>
        </is>
      </c>
      <c r="F2968" s="27" t="inlineStr">
        <is>
          <t>Predator Mousepad, PMP450, M size, Retail Pack</t>
        </is>
      </c>
      <c r="G2968" s="7" t="n">
        <v>49</v>
      </c>
      <c r="H2968" s="8" t="inlineStr">
        <is>
          <t> </t>
        </is>
      </c>
      <c r="I2968" s="24" t="n"/>
    </row>
    <row r="2969" ht="16.5" customFormat="1" customHeight="1" s="1">
      <c r="B2969" s="27" t="inlineStr">
        <is>
          <t>Acer</t>
        </is>
      </c>
      <c r="C2969" t="inlineStr">
        <is>
          <t>ელექტრო ტექნიკა</t>
        </is>
      </c>
      <c r="D2969" t="inlineStr">
        <is>
          <t>კლავიატურა, მაუსები და აქსესუარები</t>
        </is>
      </c>
      <c r="E2969" s="2" t="inlineStr">
        <is>
          <t>GP.KBD11.01U</t>
        </is>
      </c>
      <c r="F2969" s="27" t="inlineStr">
        <is>
          <t>Acer Nitro keyboard, NKW120, USB Standard Black RETAIL PACK US int.</t>
        </is>
      </c>
      <c r="G2969" s="7" t="n">
        <v>169</v>
      </c>
      <c r="H2969" s="8" t="n">
        <v>149</v>
      </c>
      <c r="I2969" s="24" t="n"/>
    </row>
    <row r="2970" ht="16.5" customFormat="1" customHeight="1" s="1">
      <c r="B2970" s="27" t="inlineStr">
        <is>
          <t>Acer</t>
        </is>
      </c>
      <c r="C2970" s="27" t="inlineStr">
        <is>
          <t>ელექტრო ტექნიკა</t>
        </is>
      </c>
      <c r="D2970" s="27" t="inlineStr">
        <is>
          <t>კლავიატურა, მაუსები და აქსესუარები</t>
        </is>
      </c>
      <c r="E2970" s="2" t="inlineStr">
        <is>
          <t>GP.ACC11.03M</t>
        </is>
      </c>
      <c r="F2970" s="27" t="inlineStr">
        <is>
          <t>Acer Combo set, wireless keyboard and mouse, AAK410, USI</t>
        </is>
      </c>
      <c r="G2970" s="7" t="n">
        <v>129</v>
      </c>
      <c r="H2970" s="8" t="inlineStr">
        <is>
          <t> </t>
        </is>
      </c>
      <c r="I2970" s="24" t="n"/>
    </row>
    <row r="2971" ht="16.5" customFormat="1" customHeight="1" s="1">
      <c r="B2971" s="27" t="inlineStr">
        <is>
          <t>Acer</t>
        </is>
      </c>
      <c r="C2971" t="inlineStr">
        <is>
          <t>ელექტრო ტექნიკა</t>
        </is>
      </c>
      <c r="D2971" t="inlineStr">
        <is>
          <t>კლავიატურა, მაუსები და აქსესუარები</t>
        </is>
      </c>
      <c r="E2971" s="2" t="inlineStr">
        <is>
          <t>GP.KBD11.048</t>
        </is>
      </c>
      <c r="F2971" s="27" t="inlineStr">
        <is>
          <t>Acer Predator Aethon 303, PKW200, USB, Black, retail pack, US int.</t>
        </is>
      </c>
      <c r="G2971" s="7" t="n">
        <v>249</v>
      </c>
      <c r="H2971" s="8" t="n">
        <v>219</v>
      </c>
      <c r="I2971" s="24" t="n"/>
    </row>
    <row r="2972" ht="16" customFormat="1" customHeight="1" s="27">
      <c r="B2972" s="27" t="inlineStr">
        <is>
          <t>ARDESTO</t>
        </is>
      </c>
      <c r="C2972" s="27" t="inlineStr">
        <is>
          <t>სახლი და სამზარეულო</t>
        </is>
      </c>
      <c r="D2972" t="inlineStr">
        <is>
          <t>სამზარეულოს ჭურჭელი და ნივთები</t>
        </is>
      </c>
      <c r="E2972" s="27" t="inlineStr">
        <is>
          <t>AR5001</t>
        </is>
      </c>
      <c r="F2972" s="27" t="inlineStr">
        <is>
          <t>Bowl ARDESTO Dew, 15.4cm, glass, transparent 767637173827</t>
        </is>
      </c>
      <c r="G2972" s="7" t="n">
        <v>12</v>
      </c>
      <c r="H2972" s="8" t="inlineStr">
        <is>
          <t> </t>
        </is>
      </c>
    </row>
    <row r="2973" ht="16" customFormat="1" customHeight="1" s="27">
      <c r="B2973" s="27" t="inlineStr">
        <is>
          <t>ARDESTO</t>
        </is>
      </c>
      <c r="C2973" s="27" t="inlineStr">
        <is>
          <t>სახლი და სამზარეულო</t>
        </is>
      </c>
      <c r="D2973" t="inlineStr">
        <is>
          <t>სამზარეულოს ჭურჭელი და ნივთები</t>
        </is>
      </c>
      <c r="E2973" s="27" t="inlineStr">
        <is>
          <t>AR5012</t>
        </is>
      </c>
      <c r="F2973" s="27" t="inlineStr">
        <is>
          <t>Plate ARDESTO Mallow, 21cm, glass, transparent 767637173933</t>
        </is>
      </c>
      <c r="G2973" s="7" t="n">
        <v>15</v>
      </c>
      <c r="H2973" s="8" t="inlineStr">
        <is>
          <t> </t>
        </is>
      </c>
    </row>
    <row r="2974" ht="16" customFormat="1" customHeight="1" s="27">
      <c r="B2974" s="27" t="inlineStr">
        <is>
          <t>ARDESTO</t>
        </is>
      </c>
      <c r="C2974" s="27" t="inlineStr">
        <is>
          <t>სახლი და სამზარეულო</t>
        </is>
      </c>
      <c r="D2974" t="inlineStr">
        <is>
          <t>სამზარეულოს ჭურჭელი და ნივთები</t>
        </is>
      </c>
      <c r="E2974" s="27" t="inlineStr">
        <is>
          <t>AR5013</t>
        </is>
      </c>
      <c r="F2974" s="27" t="inlineStr">
        <is>
          <t>Plate ARDESTO Mallow, 26.5cm, glass, transparent 767637173940</t>
        </is>
      </c>
      <c r="G2974" s="7" t="n">
        <v>19</v>
      </c>
      <c r="H2974" s="8" t="inlineStr">
        <is>
          <t> </t>
        </is>
      </c>
    </row>
    <row r="2975" ht="16" customFormat="1" customHeight="1" s="27">
      <c r="B2975" s="27" t="inlineStr">
        <is>
          <t>ARDESTO</t>
        </is>
      </c>
      <c r="C2975" s="27" t="inlineStr">
        <is>
          <t>სახლი და სამზარეულო</t>
        </is>
      </c>
      <c r="D2975" t="inlineStr">
        <is>
          <t>სამზარეულოს ჭურჭელი და ნივთები</t>
        </is>
      </c>
      <c r="E2975" s="27" t="inlineStr">
        <is>
          <t>AR1908GMB</t>
        </is>
      </c>
      <c r="F2975" s="27" t="inlineStr">
        <is>
          <t>Teapot ARDESTO Gemini Roma 800ml, borosilicate glass, stainless steel, transparent 767637182355</t>
        </is>
      </c>
      <c r="G2975" s="7" t="n">
        <v>21</v>
      </c>
      <c r="H2975" s="8" t="inlineStr">
        <is>
          <t> </t>
        </is>
      </c>
    </row>
    <row r="2976" ht="16" customFormat="1" customHeight="1" s="27">
      <c r="B2976" s="27" t="inlineStr">
        <is>
          <t>ARDESTO</t>
        </is>
      </c>
      <c r="C2976" s="27" t="inlineStr">
        <is>
          <t>სახლი და სამზარეულო</t>
        </is>
      </c>
      <c r="D2976" t="inlineStr">
        <is>
          <t>სამზარეულოს ჭურჭელი და ნივთები</t>
        </is>
      </c>
      <c r="E2976" s="27" t="inlineStr">
        <is>
          <t>AR2614BSB</t>
        </is>
      </c>
      <c r="F2976" s="27" t="inlineStr">
        <is>
          <t>Pitcher with lid ARDESTO 1480ml, borosilicate glass, stainless steel, bamboo, transparent 767637182386</t>
        </is>
      </c>
      <c r="G2976" s="7" t="n">
        <v>29</v>
      </c>
      <c r="H2976" s="8" t="inlineStr">
        <is>
          <t> </t>
        </is>
      </c>
    </row>
    <row r="2977" ht="16" customFormat="1" customHeight="1" s="27">
      <c r="B2977" s="27" t="inlineStr">
        <is>
          <t>ARDESTO</t>
        </is>
      </c>
      <c r="C2977" s="27" t="inlineStr">
        <is>
          <t>სახლი და სამზარეულო</t>
        </is>
      </c>
      <c r="D2977" t="inlineStr">
        <is>
          <t>სამზარეულოს ჭურჭელი და ნივთები</t>
        </is>
      </c>
      <c r="E2977" s="27" t="inlineStr">
        <is>
          <t>AR2615ST</t>
        </is>
      </c>
      <c r="F2977" s="27" t="inlineStr">
        <is>
          <t>Pitcher with lid ARDESTO 1500ml, borosilicate glass, bamboo, transparent 767637169653</t>
        </is>
      </c>
      <c r="G2977" s="7" t="n">
        <v>29</v>
      </c>
      <c r="H2977" s="8" t="inlineStr">
        <is>
          <t> </t>
        </is>
      </c>
    </row>
    <row r="2978" ht="16" customFormat="1" customHeight="1" s="27">
      <c r="B2978" s="27" t="inlineStr">
        <is>
          <t>ARDESTO</t>
        </is>
      </c>
      <c r="C2978" s="27" t="inlineStr">
        <is>
          <t>სახლი და სამზარეულო</t>
        </is>
      </c>
      <c r="D2978" t="inlineStr">
        <is>
          <t>სამზარეულოს ჭურჭელი და ნივთები</t>
        </is>
      </c>
      <c r="E2978" s="27" t="inlineStr">
        <is>
          <t>AR2622BCR</t>
        </is>
      </c>
      <c r="F2978" s="27" t="inlineStr">
        <is>
          <t>Double wall dessert glasses set ARDESTO, 220ml, 2pcs, borosilicate glass, transparent 767637170949</t>
        </is>
      </c>
      <c r="G2978" s="7" t="n">
        <v>17</v>
      </c>
      <c r="H2978" s="8" t="inlineStr">
        <is>
          <t> </t>
        </is>
      </c>
    </row>
    <row r="2979" ht="16" customFormat="1" customHeight="1" s="27">
      <c r="B2979" s="27" t="inlineStr">
        <is>
          <t>ARDESTO</t>
        </is>
      </c>
      <c r="C2979" s="27" t="inlineStr">
        <is>
          <t>სახლი და სამზარეულო</t>
        </is>
      </c>
      <c r="D2979" t="inlineStr">
        <is>
          <t>სამზარეულოს ჭურჭელი და ნივთები</t>
        </is>
      </c>
      <c r="E2979" s="27" t="inlineStr">
        <is>
          <t>AR2635BHN</t>
        </is>
      </c>
      <c r="F2979" s="27" t="inlineStr">
        <is>
          <t>Double wall mug set with handles ARDESTO 350ml, 2pcs, borosilicate glass, transparent 767637177412</t>
        </is>
      </c>
      <c r="G2979" s="7" t="n">
        <v>25</v>
      </c>
      <c r="H2979" s="8" t="inlineStr">
        <is>
          <t> </t>
        </is>
      </c>
    </row>
    <row r="2980" ht="16" customFormat="1" customHeight="1" s="27">
      <c r="B2980" s="27" t="inlineStr">
        <is>
          <t>ARDESTO</t>
        </is>
      </c>
      <c r="C2980" s="27" t="inlineStr">
        <is>
          <t>სახლი და სამზარეულო</t>
        </is>
      </c>
      <c r="D2980" t="inlineStr">
        <is>
          <t>სამზარეულოს ჭურჭელი და ნივთები</t>
        </is>
      </c>
      <c r="E2980" s="27" t="inlineStr">
        <is>
          <t>AR2650BB</t>
        </is>
      </c>
      <c r="F2980" s="27" t="inlineStr">
        <is>
          <t>Double wall bowl with handles ARDESTO 500ml, borosilicate glass, transparent 767637177450</t>
        </is>
      </c>
      <c r="G2980" s="7" t="n">
        <v>15</v>
      </c>
      <c r="H2980" s="8" t="inlineStr">
        <is>
          <t> </t>
        </is>
      </c>
    </row>
    <row r="2981" ht="16" customFormat="1" customHeight="1" s="27">
      <c r="B2981" s="27" t="inlineStr">
        <is>
          <t>ARDESTO</t>
        </is>
      </c>
      <c r="C2981" s="27" t="inlineStr">
        <is>
          <t>სახლი და სამზარეულო</t>
        </is>
      </c>
      <c r="D2981" t="inlineStr">
        <is>
          <t>სამზარეულოს ჭურჭელი და ნივთები</t>
        </is>
      </c>
      <c r="E2981" s="27" t="inlineStr">
        <is>
          <t>AR3010BBG</t>
        </is>
      </c>
      <c r="F2981" s="27" t="inlineStr">
        <is>
          <t>Teapot ARDESTO Golden Moon 1000ml, borosilicate glass, bamboo, golden 767637177481</t>
        </is>
      </c>
      <c r="G2981" s="7" t="n">
        <v>27</v>
      </c>
      <c r="H2981" s="8" t="inlineStr">
        <is>
          <t> </t>
        </is>
      </c>
    </row>
    <row r="2982" ht="16" customFormat="1" customHeight="1" s="27">
      <c r="B2982" s="27" t="inlineStr">
        <is>
          <t>ARDESTO</t>
        </is>
      </c>
      <c r="C2982" s="27" t="inlineStr">
        <is>
          <t>სახლი და სამზარეულო</t>
        </is>
      </c>
      <c r="D2982" t="inlineStr">
        <is>
          <t>სამზარეულოს ჭურჭელი და ნივთები</t>
        </is>
      </c>
      <c r="E2982" s="27" t="inlineStr">
        <is>
          <t>AR3010BGR</t>
        </is>
      </c>
      <c r="F2982" s="27" t="inlineStr">
        <is>
          <t>Teapot ARDESTO Graphite 1000ml, borosilicate glass, bamboo, grey 767637180047</t>
        </is>
      </c>
      <c r="G2982" s="7" t="n">
        <v>19</v>
      </c>
      <c r="H2982" s="8" t="inlineStr">
        <is>
          <t> </t>
        </is>
      </c>
    </row>
    <row r="2983" ht="16" customFormat="1" customHeight="1" s="27">
      <c r="B2983" s="27" t="inlineStr">
        <is>
          <t>ARDESTO</t>
        </is>
      </c>
      <c r="C2983" s="27" t="inlineStr">
        <is>
          <t>სახლი და სამზარეულო</t>
        </is>
      </c>
      <c r="D2983" t="inlineStr">
        <is>
          <t>სამზარეულოს ჭურჭელი და ნივთები</t>
        </is>
      </c>
      <c r="E2983" s="27" t="inlineStr">
        <is>
          <t>AR1351BBC</t>
        </is>
      </c>
      <c r="F2983" s="27" t="inlineStr">
        <is>
          <t>Jar ARDESTO Midori 510ml, glass, bamboo, cone, transparent 767637182461</t>
        </is>
      </c>
      <c r="G2983" s="7" t="n">
        <v>12</v>
      </c>
      <c r="H2983" s="8" t="inlineStr">
        <is>
          <t> </t>
        </is>
      </c>
    </row>
    <row r="2984" ht="16" customFormat="1" customHeight="1" s="27">
      <c r="B2984" s="27" t="inlineStr">
        <is>
          <t>ARDESTO</t>
        </is>
      </c>
      <c r="C2984" s="27" t="inlineStr">
        <is>
          <t>სახლი და სამზარეულო</t>
        </is>
      </c>
      <c r="D2984" t="inlineStr">
        <is>
          <t>სამზარეულოს ჭურჭელი და ნივთები</t>
        </is>
      </c>
      <c r="E2984" s="27" t="inlineStr">
        <is>
          <t>AR1374BBC</t>
        </is>
      </c>
      <c r="F2984" s="27" t="inlineStr">
        <is>
          <t>Jar ARDESTO Midori 700ml, glass, bamboo, cone, transparent 767637182478</t>
        </is>
      </c>
      <c r="G2984" s="7" t="n">
        <v>15</v>
      </c>
      <c r="H2984" s="8" t="inlineStr">
        <is>
          <t> </t>
        </is>
      </c>
    </row>
    <row r="2985" ht="16" customFormat="1" customHeight="1" s="27">
      <c r="B2985" s="27" t="inlineStr">
        <is>
          <t>ARDESTO</t>
        </is>
      </c>
      <c r="C2985" s="27" t="inlineStr">
        <is>
          <t>სახლი და სამზარეულო</t>
        </is>
      </c>
      <c r="D2985" t="inlineStr">
        <is>
          <t>სამზარეულოს ჭურჭელი და ნივთები</t>
        </is>
      </c>
      <c r="E2985" s="27" t="inlineStr">
        <is>
          <t>AR1391BBC</t>
        </is>
      </c>
      <c r="F2985" s="27" t="inlineStr">
        <is>
          <t>Jar ARDESTO Midori 910ml, glass, bamboo, cone, transparent</t>
        </is>
      </c>
      <c r="G2985" s="7" t="n">
        <v>17</v>
      </c>
      <c r="H2985" s="8" t="inlineStr">
        <is>
          <t> </t>
        </is>
      </c>
    </row>
    <row r="2986" ht="16" customFormat="1" customHeight="1" s="27">
      <c r="B2986" s="27" t="inlineStr">
        <is>
          <t>ARDESTO</t>
        </is>
      </c>
      <c r="C2986" s="27" t="inlineStr">
        <is>
          <t>სახლი და სამზარეულო</t>
        </is>
      </c>
      <c r="D2986" t="inlineStr">
        <is>
          <t>სამზარეულოს ჭურჭელი და ნივთები</t>
        </is>
      </c>
      <c r="E2986" s="27" t="inlineStr">
        <is>
          <t>AR1354BLRG</t>
        </is>
      </c>
      <c r="F2986" s="27" t="inlineStr">
        <is>
          <t>Jar ARDESTO Golden Moon, 540ml, glass, bamboo, round, golden 684079967046</t>
        </is>
      </c>
      <c r="G2986" s="7" t="n">
        <v>12</v>
      </c>
      <c r="H2986" s="8" t="inlineStr">
        <is>
          <t> </t>
        </is>
      </c>
    </row>
    <row r="2987" ht="16" customFormat="1" customHeight="1" s="27">
      <c r="B2987" s="27" t="inlineStr">
        <is>
          <t>ARDESTO</t>
        </is>
      </c>
      <c r="C2987" s="27" t="inlineStr">
        <is>
          <t>სახლი და სამზარეულო</t>
        </is>
      </c>
      <c r="D2987" t="inlineStr">
        <is>
          <t>სამზარეულოს ჭურჭელი და ნივთები</t>
        </is>
      </c>
      <c r="E2987" s="27" t="inlineStr">
        <is>
          <t>AR2626B</t>
        </is>
      </c>
      <c r="F2987" s="27" t="inlineStr">
        <is>
          <t>Double wall mug set ARDESTO, 260ml, 2pcs, borosilicate glass, transparent 767637170871</t>
        </is>
      </c>
      <c r="G2987" s="7" t="n">
        <v>16</v>
      </c>
      <c r="H2987" s="8" t="inlineStr">
        <is>
          <t> </t>
        </is>
      </c>
    </row>
    <row r="2988" ht="16" customFormat="1" customHeight="1" s="27">
      <c r="B2988" s="27" t="inlineStr">
        <is>
          <t>ARDESTO</t>
        </is>
      </c>
      <c r="C2988" s="27" t="inlineStr">
        <is>
          <t>სახლი და სამზარეულო</t>
        </is>
      </c>
      <c r="D2988" t="inlineStr">
        <is>
          <t>სამზარეულოს ჭურჭელი და ნივთები</t>
        </is>
      </c>
      <c r="E2988" s="27" t="inlineStr">
        <is>
          <t>AR2635B</t>
        </is>
      </c>
      <c r="F2988" s="27" t="inlineStr">
        <is>
          <t>Double wall mug set ARDESTO, 350ml, 2pcs, borosilicate glass, transparent 767637170888</t>
        </is>
      </c>
      <c r="G2988" s="7" t="n">
        <v>19</v>
      </c>
      <c r="H2988" s="8" t="inlineStr">
        <is>
          <t> </t>
        </is>
      </c>
    </row>
    <row r="2989" ht="16" customFormat="1" customHeight="1" s="27">
      <c r="B2989" s="27" t="inlineStr">
        <is>
          <t>ARDESTO</t>
        </is>
      </c>
      <c r="C2989" s="27" t="inlineStr">
        <is>
          <t>სახლი და სამზარეულო</t>
        </is>
      </c>
      <c r="D2989" t="inlineStr">
        <is>
          <t>სამზარეულოს ჭურჭელი და ნივთები</t>
        </is>
      </c>
      <c r="E2989" s="27" t="inlineStr">
        <is>
          <t>AR2635BV</t>
        </is>
      </c>
      <c r="F2989" s="27" t="inlineStr">
        <is>
          <t>Double wall mug set ARDESTO, 350ml, 2pcs, borosilicate glass, transparent 767637170918</t>
        </is>
      </c>
      <c r="G2989" s="7" t="n">
        <v>19</v>
      </c>
      <c r="H2989" s="8" t="inlineStr">
        <is>
          <t> </t>
        </is>
      </c>
    </row>
    <row r="2990" ht="16" customFormat="1" customHeight="1" s="27">
      <c r="B2990" s="27" t="inlineStr">
        <is>
          <t>ARDESTO</t>
        </is>
      </c>
      <c r="C2990" s="27" t="inlineStr">
        <is>
          <t>სახლი და სამზარეულო</t>
        </is>
      </c>
      <c r="D2990" t="inlineStr">
        <is>
          <t>სამზარეულოს ჭურჭელი და ნივთები</t>
        </is>
      </c>
      <c r="E2990" s="27" t="inlineStr">
        <is>
          <t>AR2645BN</t>
        </is>
      </c>
      <c r="F2990" s="27" t="inlineStr">
        <is>
          <t>Double wall mug set ARDESTO 450ml, 2pcs, borosilicate glass, transparent 767637177405</t>
        </is>
      </c>
      <c r="G2990" s="7" t="n">
        <v>25</v>
      </c>
      <c r="H2990" s="8" t="inlineStr">
        <is>
          <t> </t>
        </is>
      </c>
    </row>
    <row r="2991" ht="16" customFormat="1" customHeight="1" s="27">
      <c r="B2991" s="27" t="inlineStr">
        <is>
          <t>ARDESTO</t>
        </is>
      </c>
      <c r="C2991" s="27" t="inlineStr">
        <is>
          <t>სახლი და სამზარეულო</t>
        </is>
      </c>
      <c r="D2991" t="inlineStr">
        <is>
          <t>სამზარეულოს ჭურჭელი და ნივთები</t>
        </is>
      </c>
      <c r="E2991" s="27" t="inlineStr">
        <is>
          <t>AR2623BHR</t>
        </is>
      </c>
      <c r="F2991" s="27" t="inlineStr">
        <is>
          <t>Double wall mug set with handles ARDESTO, 230ml, 2pcs, borosilicate glass, transparent 767637172271</t>
        </is>
      </c>
      <c r="G2991" s="7" t="n">
        <v>22</v>
      </c>
      <c r="H2991" s="8" t="inlineStr">
        <is>
          <t> </t>
        </is>
      </c>
    </row>
    <row r="2992" ht="16" customFormat="1" customHeight="1" s="27">
      <c r="B2992" s="27" t="inlineStr">
        <is>
          <t>ARDESTO</t>
        </is>
      </c>
      <c r="C2992" s="27" t="inlineStr">
        <is>
          <t>სახლი და სამზარეულო</t>
        </is>
      </c>
      <c r="D2992" t="inlineStr">
        <is>
          <t>სამზარეულოს ჭურჭელი და ნივთები</t>
        </is>
      </c>
      <c r="E2992" s="27" t="inlineStr">
        <is>
          <t>AR2638BGR</t>
        </is>
      </c>
      <c r="F2992" s="27" t="inlineStr">
        <is>
          <t>Set of glasses ARDESTO Jar, 380ml, 2pcs, borosilicate glass, transparent 767637172172</t>
        </is>
      </c>
      <c r="G2992" s="7" t="n">
        <v>10</v>
      </c>
      <c r="H2992" s="8" t="inlineStr">
        <is>
          <t> </t>
        </is>
      </c>
    </row>
    <row r="2993" ht="16" customFormat="1" customHeight="1" s="27">
      <c r="B2993" s="27" t="inlineStr">
        <is>
          <t>ARDESTO</t>
        </is>
      </c>
      <c r="C2993" s="27" t="inlineStr">
        <is>
          <t>სახლი და სამზარეულო</t>
        </is>
      </c>
      <c r="D2993" t="inlineStr">
        <is>
          <t>სამზარეულოს ჭურჭელი და ნივთები</t>
        </is>
      </c>
      <c r="E2993" s="27" t="inlineStr">
        <is>
          <t>AR2643BMR</t>
        </is>
      </c>
      <c r="F2993" s="27" t="inlineStr">
        <is>
          <t>Mug set with handles ARDESTO  Good Morning, 430ml, 2pcs, borosilicate glass, transparent 767637172189</t>
        </is>
      </c>
      <c r="G2993" s="7" t="n">
        <v>15</v>
      </c>
      <c r="H2993" s="8" t="inlineStr">
        <is>
          <t> </t>
        </is>
      </c>
    </row>
    <row r="2994" ht="16" customFormat="1" customHeight="1" s="27">
      <c r="B2994" s="27" t="inlineStr">
        <is>
          <t>ARDESTO</t>
        </is>
      </c>
      <c r="C2994" s="27" t="inlineStr">
        <is>
          <t>სახლი და სამზარეულო</t>
        </is>
      </c>
      <c r="D2994" t="inlineStr">
        <is>
          <t>სამზარეულოს ჭურჭელი და ნივთები</t>
        </is>
      </c>
      <c r="E2994" s="27" t="inlineStr">
        <is>
          <t>AR2402BGB</t>
        </is>
      </c>
      <c r="F2994" s="27" t="inlineStr">
        <is>
          <t>Baking pan ARDESTO Black Mars 34.4x22x6cm, borosilicate glass, rectangular, transparent 767637182300</t>
        </is>
      </c>
      <c r="G2994" s="7" t="n">
        <v>22</v>
      </c>
      <c r="H2994" s="8" t="inlineStr">
        <is>
          <t> </t>
        </is>
      </c>
    </row>
    <row r="2995" ht="16" customFormat="1" customHeight="1" s="27">
      <c r="B2995" s="27" t="inlineStr">
        <is>
          <t>ARDESTO</t>
        </is>
      </c>
      <c r="C2995" s="27" t="inlineStr">
        <is>
          <t>სახლი და სამზარეულო</t>
        </is>
      </c>
      <c r="D2995" t="inlineStr">
        <is>
          <t>სამზარეულოს ჭურჭელი და ნივთები</t>
        </is>
      </c>
      <c r="E2995" s="27" t="inlineStr">
        <is>
          <t>AR2403BGB</t>
        </is>
      </c>
      <c r="F2995" s="27" t="inlineStr">
        <is>
          <t>Baking pan ARDESTO Black Mars 30х21х6.5cm, borosilicate glass, oval, transparent 767637182317</t>
        </is>
      </c>
      <c r="G2995" s="7" t="n">
        <v>16</v>
      </c>
      <c r="H2995" s="8" t="inlineStr">
        <is>
          <t> </t>
        </is>
      </c>
    </row>
    <row r="2996" ht="16" customFormat="1" customHeight="1" s="27">
      <c r="B2996" s="27" t="inlineStr">
        <is>
          <t>ARDESTO</t>
        </is>
      </c>
      <c r="C2996" s="27" t="inlineStr">
        <is>
          <t>სახლი და სამზარეულო</t>
        </is>
      </c>
      <c r="D2996" t="inlineStr">
        <is>
          <t>სამზარეულოს ჭურჭელი და ნივთები</t>
        </is>
      </c>
      <c r="E2996" s="27" t="inlineStr">
        <is>
          <t>AR2404BGB</t>
        </is>
      </c>
      <c r="F2996" s="27" t="inlineStr">
        <is>
          <t>Baking pan ARDESTO Black Mars 27.6х3.8cm, borosilicate glass, round, transparent 767637182324</t>
        </is>
      </c>
      <c r="G2996" s="7" t="n">
        <v>15</v>
      </c>
      <c r="H2996" s="8" t="inlineStr">
        <is>
          <t> </t>
        </is>
      </c>
    </row>
    <row r="2997" ht="16" customFormat="1" customHeight="1" s="27">
      <c r="B2997" s="27" t="inlineStr">
        <is>
          <t>ARDESTO</t>
        </is>
      </c>
      <c r="C2997" s="27" t="inlineStr">
        <is>
          <t>სახლი და სამზარეულო</t>
        </is>
      </c>
      <c r="D2997" t="inlineStr">
        <is>
          <t>სამზარეულოს ჭურჭელი და ნივთები</t>
        </is>
      </c>
      <c r="E2997" s="27" t="inlineStr">
        <is>
          <t>AR2405BGB</t>
        </is>
      </c>
      <c r="F2997" s="27" t="inlineStr">
        <is>
          <t>Baking pan ARDESTO Black Mars 22.3x4.7cm, borosilicate glass, round, transparent 767637182331</t>
        </is>
      </c>
      <c r="G2997" s="7" t="n">
        <v>12</v>
      </c>
      <c r="H2997" s="8" t="inlineStr">
        <is>
          <t> </t>
        </is>
      </c>
    </row>
    <row r="2998" ht="16" customFormat="1" customHeight="1" s="27">
      <c r="B2998" s="27" t="inlineStr">
        <is>
          <t>ARDESTO</t>
        </is>
      </c>
      <c r="C2998" s="27" t="inlineStr">
        <is>
          <t>სახლი და სამზარეულო</t>
        </is>
      </c>
      <c r="D2998" t="inlineStr">
        <is>
          <t>სამზარეულოს ჭურჭელი და ნივთები</t>
        </is>
      </c>
      <c r="E2998" s="27" t="inlineStr">
        <is>
          <t>AR2630SBL</t>
        </is>
      </c>
      <c r="F2998" s="27" t="inlineStr">
        <is>
          <t>Low glasses set ARDESTO, 300ml, 2pcs, glass, blue 767637169707</t>
        </is>
      </c>
      <c r="G2998" s="7" t="n">
        <v>22</v>
      </c>
      <c r="H2998" s="8" t="inlineStr">
        <is>
          <t> </t>
        </is>
      </c>
    </row>
    <row r="2999" ht="16" customFormat="1" customHeight="1" s="27">
      <c r="B2999" s="27" t="inlineStr">
        <is>
          <t>ARDESTO</t>
        </is>
      </c>
      <c r="C2999" s="27" t="inlineStr">
        <is>
          <t>სახლი და სამზარეულო</t>
        </is>
      </c>
      <c r="D2999" t="inlineStr">
        <is>
          <t>სამზარეულოს ჭურჭელი და ნივთები</t>
        </is>
      </c>
      <c r="E2999" s="27" t="inlineStr">
        <is>
          <t>AR2630SGR</t>
        </is>
      </c>
      <c r="F2999" s="27" t="inlineStr">
        <is>
          <t>Low glasses set ARDESTO, 300ml, 2pcs, glass, green 767637169714</t>
        </is>
      </c>
      <c r="G2999" s="7" t="n">
        <v>22</v>
      </c>
      <c r="H2999" s="8" t="inlineStr">
        <is>
          <t> </t>
        </is>
      </c>
    </row>
    <row r="3000" ht="16" customFormat="1" customHeight="1" s="27">
      <c r="B3000" s="27" t="inlineStr">
        <is>
          <t>ARDESTO</t>
        </is>
      </c>
      <c r="C3000" s="27" t="inlineStr">
        <is>
          <t>სახლი და სამზარეულო</t>
        </is>
      </c>
      <c r="D3000" t="inlineStr">
        <is>
          <t>სამზარეულოს ჭურჭელი და ნივთები</t>
        </is>
      </c>
      <c r="E3000" s="27" t="inlineStr">
        <is>
          <t>AR2630SPN</t>
        </is>
      </c>
      <c r="F3000" s="27" t="inlineStr">
        <is>
          <t>Low glasses set ARDESTO, 300ml, 2pcs, glass, pink 767637169721</t>
        </is>
      </c>
      <c r="G3000" s="7" t="n">
        <v>22</v>
      </c>
      <c r="H3000" s="8" t="inlineStr">
        <is>
          <t> </t>
        </is>
      </c>
    </row>
    <row r="3001" ht="16" customFormat="1" customHeight="1" s="27">
      <c r="B3001" s="27" t="inlineStr">
        <is>
          <t>ARDESTO</t>
        </is>
      </c>
      <c r="C3001" s="27" t="inlineStr">
        <is>
          <t>სახლი და სამზარეულო</t>
        </is>
      </c>
      <c r="D3001" t="inlineStr">
        <is>
          <t>სამზარეულოს ჭურჭელი და ნივთები</t>
        </is>
      </c>
      <c r="E3001" s="27" t="inlineStr">
        <is>
          <t>AR2635GB</t>
        </is>
      </c>
      <c r="F3001" s="27" t="inlineStr">
        <is>
          <t>Long glasses set ARDESTO Golden Moon, 350ml, 2pcs, glass 674012410203</t>
        </is>
      </c>
      <c r="G3001" s="7" t="n">
        <v>19</v>
      </c>
      <c r="H3001" s="8" t="inlineStr">
        <is>
          <t> </t>
        </is>
      </c>
    </row>
    <row r="3002" ht="16" customFormat="1" customHeight="1" s="27">
      <c r="B3002" s="27" t="inlineStr">
        <is>
          <t>ARDESTO</t>
        </is>
      </c>
      <c r="C3002" s="27" t="inlineStr">
        <is>
          <t>სახლი და სამზარეულო</t>
        </is>
      </c>
      <c r="D3002" t="inlineStr">
        <is>
          <t>სამზარეულოს ჭურჭელი და ნივთები</t>
        </is>
      </c>
      <c r="E3002" s="27" t="inlineStr">
        <is>
          <t>AR2650GB</t>
        </is>
      </c>
      <c r="F3002" s="27" t="inlineStr">
        <is>
          <t>Long glasses set ARDESTO Golden Moon, 500ml, 2pcs, glass 674012410210</t>
        </is>
      </c>
      <c r="G3002" s="7" t="n">
        <v>21</v>
      </c>
      <c r="H3002" s="8" t="inlineStr">
        <is>
          <t> </t>
        </is>
      </c>
    </row>
    <row r="3003" ht="16" customFormat="1" customHeight="1" s="27">
      <c r="B3003" s="27" t="inlineStr">
        <is>
          <t>ARDESTO</t>
        </is>
      </c>
      <c r="C3003" s="27" t="inlineStr">
        <is>
          <t>სახლი და სამზარეულო</t>
        </is>
      </c>
      <c r="D3003" t="inlineStr">
        <is>
          <t>სამზარეულოს ჭურჭელი და ნივთები</t>
        </is>
      </c>
      <c r="E3003" s="27" t="inlineStr">
        <is>
          <t>AR2635RG</t>
        </is>
      </c>
      <c r="F3003" s="27" t="inlineStr">
        <is>
          <t>Long glasses set ARDESTO Graphite, 350ml, 2pcs, glass, grey 767637169882</t>
        </is>
      </c>
      <c r="G3003" s="7" t="n">
        <v>19</v>
      </c>
      <c r="H3003" s="8" t="inlineStr">
        <is>
          <t> </t>
        </is>
      </c>
    </row>
    <row r="3004" ht="16" customFormat="1" customHeight="1" s="27">
      <c r="B3004" s="27" t="inlineStr">
        <is>
          <t>ARDESTO</t>
        </is>
      </c>
      <c r="C3004" s="27" t="inlineStr">
        <is>
          <t>სახლი და სამზარეულო</t>
        </is>
      </c>
      <c r="D3004" t="inlineStr">
        <is>
          <t>სამზარეულოს ჭურჭელი და ნივთები</t>
        </is>
      </c>
      <c r="E3004" s="27" t="inlineStr">
        <is>
          <t>AR2650RG</t>
        </is>
      </c>
      <c r="F3004" s="27" t="inlineStr">
        <is>
          <t>Long glasses set ARDESTO Graphite, 500ml, 2pcs, glass, grey 767637169899</t>
        </is>
      </c>
      <c r="G3004" s="7" t="n">
        <v>21</v>
      </c>
      <c r="H3004" s="8" t="inlineStr">
        <is>
          <t> </t>
        </is>
      </c>
    </row>
    <row r="3005" ht="16" customFormat="1" customHeight="1" s="27">
      <c r="B3005" s="27" t="inlineStr">
        <is>
          <t>ARDESTO</t>
        </is>
      </c>
      <c r="C3005" s="27" t="inlineStr">
        <is>
          <t>სახლი და სამზარეულო</t>
        </is>
      </c>
      <c r="D3005" t="inlineStr">
        <is>
          <t>სამზარეულოს ჭურჭელი და ნივთები</t>
        </is>
      </c>
      <c r="E3005" s="27" t="inlineStr">
        <is>
          <t>AR1327R</t>
        </is>
      </c>
      <c r="F3005" s="27" t="inlineStr">
        <is>
          <t>Dinner plate ARDESTO Ravenna, 26.8cm, porcelain, white-beige</t>
        </is>
      </c>
      <c r="G3005" s="7" t="n">
        <v>7</v>
      </c>
      <c r="H3005" s="8" t="inlineStr">
        <is>
          <t> </t>
        </is>
      </c>
    </row>
    <row r="3006" ht="16" customFormat="1" customHeight="1" s="27">
      <c r="B3006" s="27" t="inlineStr">
        <is>
          <t>ARDESTO</t>
        </is>
      </c>
      <c r="C3006" s="27" t="inlineStr">
        <is>
          <t>სახლი და სამზარეულო</t>
        </is>
      </c>
      <c r="D3006" t="inlineStr">
        <is>
          <t>სამზარეულოს ჭურჭელი და ნივთები</t>
        </is>
      </c>
      <c r="E3006" s="27" t="inlineStr">
        <is>
          <t>AR1427AB</t>
        </is>
      </c>
      <c r="F3006" s="27" t="inlineStr">
        <is>
          <t>Dinner plate ARDESTO Asti, 26.9cm, ceramic, white-beige</t>
        </is>
      </c>
      <c r="G3006" s="7" t="n">
        <v>11</v>
      </c>
      <c r="H3006" s="8" t="inlineStr">
        <is>
          <t> </t>
        </is>
      </c>
    </row>
    <row r="3007" ht="16" customFormat="1" customHeight="1" s="27">
      <c r="B3007" s="27" t="inlineStr">
        <is>
          <t>ARDESTO</t>
        </is>
      </c>
      <c r="C3007" s="27" t="inlineStr">
        <is>
          <t>სახლი და სამზარეულო</t>
        </is>
      </c>
      <c r="D3007" t="inlineStr">
        <is>
          <t>სამზარეულოს ჭურჭელი და ნივთები</t>
        </is>
      </c>
      <c r="E3007" s="27" t="inlineStr">
        <is>
          <t>AR1419AB</t>
        </is>
      </c>
      <c r="F3007" s="27" t="inlineStr">
        <is>
          <t>Dessert plate ARDESTO Asti, 19.4cm, ceramic, white-beige</t>
        </is>
      </c>
      <c r="G3007" s="7" t="n">
        <v>6</v>
      </c>
      <c r="H3007" s="8" t="inlineStr">
        <is>
          <t> </t>
        </is>
      </c>
    </row>
    <row r="3008" ht="16" customFormat="1" customHeight="1" s="27">
      <c r="B3008" s="27" t="inlineStr">
        <is>
          <t>ARDESTO</t>
        </is>
      </c>
      <c r="C3008" s="27" t="inlineStr">
        <is>
          <t>სახლი და სამზარეულო</t>
        </is>
      </c>
      <c r="D3008" t="inlineStr">
        <is>
          <t>სამზარეულოს ჭურჭელი და ნივთები</t>
        </is>
      </c>
      <c r="E3008" s="27" t="inlineStr">
        <is>
          <t>AR1420AB</t>
        </is>
      </c>
      <c r="F3008" s="27" t="inlineStr">
        <is>
          <t>Soup plate ARDESTO Asti 790ml, 20.2cm, ceramic, white-beige</t>
        </is>
      </c>
      <c r="G3008" s="7" t="n">
        <v>9</v>
      </c>
      <c r="H3008" s="8" t="inlineStr">
        <is>
          <t> </t>
        </is>
      </c>
    </row>
    <row r="3009" ht="16" customFormat="1" customHeight="1" s="27">
      <c r="B3009" s="27" t="inlineStr">
        <is>
          <t>ARDESTO</t>
        </is>
      </c>
      <c r="C3009" s="27" t="inlineStr">
        <is>
          <t>სახლი და სამზარეულო</t>
        </is>
      </c>
      <c r="D3009" t="inlineStr">
        <is>
          <t>სამზარეულოს ჭურჭელი და ნივთები</t>
        </is>
      </c>
      <c r="E3009" s="27" t="inlineStr">
        <is>
          <t>AR1414AB</t>
        </is>
      </c>
      <c r="F3009" s="27" t="inlineStr">
        <is>
          <t>Bowl ARDESTO Asti, 670ml, 14.2cm, ceramic, white-beige</t>
        </is>
      </c>
      <c r="G3009" s="7" t="n">
        <v>8</v>
      </c>
      <c r="H3009" s="8" t="inlineStr">
        <is>
          <t> </t>
        </is>
      </c>
    </row>
    <row r="3010" ht="16" customFormat="1" customHeight="1" s="27">
      <c r="B3010" s="27" t="inlineStr">
        <is>
          <t>ARDESTO</t>
        </is>
      </c>
      <c r="C3010" s="27" t="inlineStr">
        <is>
          <t>სახლი და სამზარეულო</t>
        </is>
      </c>
      <c r="D3010" t="inlineStr">
        <is>
          <t>სამზარეულოს ჭურჭელი და ნივთები</t>
        </is>
      </c>
      <c r="E3010" s="27" t="inlineStr">
        <is>
          <t>AR1436AB</t>
        </is>
      </c>
      <c r="F3010" s="27" t="inlineStr">
        <is>
          <t>Mug ARDESTO Asti, 360ml, ceramic, white</t>
        </is>
      </c>
      <c r="G3010" s="7" t="n">
        <v>5</v>
      </c>
      <c r="H3010" s="8" t="inlineStr">
        <is>
          <t> </t>
        </is>
      </c>
    </row>
    <row r="3011" ht="16" customFormat="1" customHeight="1" s="27">
      <c r="B3011" s="27" t="inlineStr">
        <is>
          <t>ARDESTO</t>
        </is>
      </c>
      <c r="C3011" s="27" t="inlineStr">
        <is>
          <t>სახლი და სამზარეულო</t>
        </is>
      </c>
      <c r="D3011" t="inlineStr">
        <is>
          <t>სამზარეულოს ჭურჭელი და ნივთები</t>
        </is>
      </c>
      <c r="E3011" s="27" t="inlineStr">
        <is>
          <t>AR1427AW</t>
        </is>
      </c>
      <c r="F3011" s="27" t="inlineStr">
        <is>
          <t>Dinner plate ARDESTO Asti, 26.9cm, ceramic, white</t>
        </is>
      </c>
      <c r="G3011" s="7" t="n">
        <v>9</v>
      </c>
      <c r="H3011" s="8" t="inlineStr">
        <is>
          <t> </t>
        </is>
      </c>
    </row>
    <row r="3012" ht="16" customFormat="1" customHeight="1" s="27">
      <c r="B3012" s="27" t="inlineStr">
        <is>
          <t>ARDESTO</t>
        </is>
      </c>
      <c r="C3012" s="27" t="inlineStr">
        <is>
          <t>სახლი და სამზარეულო</t>
        </is>
      </c>
      <c r="D3012" t="inlineStr">
        <is>
          <t>სამზარეულოს ჭურჭელი და ნივთები</t>
        </is>
      </c>
      <c r="E3012" s="27" t="inlineStr">
        <is>
          <t>AR1419AW</t>
        </is>
      </c>
      <c r="F3012" s="27" t="inlineStr">
        <is>
          <t>Dessert plate ARDESTO Asti, 19.4cm, ceramic, white</t>
        </is>
      </c>
      <c r="G3012" s="7" t="n">
        <v>5</v>
      </c>
      <c r="H3012" s="8" t="inlineStr">
        <is>
          <t> </t>
        </is>
      </c>
    </row>
    <row r="3013" ht="16" customFormat="1" customHeight="1" s="27">
      <c r="B3013" s="27" t="inlineStr">
        <is>
          <t>ARDESTO</t>
        </is>
      </c>
      <c r="C3013" s="27" t="inlineStr">
        <is>
          <t>სახლი და სამზარეულო</t>
        </is>
      </c>
      <c r="D3013" t="inlineStr">
        <is>
          <t>სამზარეულოს ჭურჭელი და ნივთები</t>
        </is>
      </c>
      <c r="E3013" s="27" t="inlineStr">
        <is>
          <t>AR1420AW</t>
        </is>
      </c>
      <c r="F3013" s="27" t="inlineStr">
        <is>
          <t>Soup plate ARDESTO Asti 790ml, 20.2cm, ceramic, white</t>
        </is>
      </c>
      <c r="G3013" s="7" t="n">
        <v>8</v>
      </c>
      <c r="H3013" s="8" t="inlineStr">
        <is>
          <t> </t>
        </is>
      </c>
    </row>
    <row r="3014" ht="16" customFormat="1" customHeight="1" s="27">
      <c r="B3014" s="27" t="inlineStr">
        <is>
          <t>ARDESTO</t>
        </is>
      </c>
      <c r="C3014" s="27" t="inlineStr">
        <is>
          <t>სახლი და სამზარეულო</t>
        </is>
      </c>
      <c r="D3014" t="inlineStr">
        <is>
          <t>სამზარეულოს ჭურჭელი და ნივთები</t>
        </is>
      </c>
      <c r="E3014" s="27" t="inlineStr">
        <is>
          <t>AR1414AW</t>
        </is>
      </c>
      <c r="F3014" s="27" t="inlineStr">
        <is>
          <t>Bowl ARDESTO Asti, 670ml, 14.2cm, ceramic, white</t>
        </is>
      </c>
      <c r="G3014" s="7" t="n">
        <v>7</v>
      </c>
      <c r="H3014" s="8" t="inlineStr">
        <is>
          <t> </t>
        </is>
      </c>
    </row>
    <row r="3015" ht="16" customFormat="1" customHeight="1" s="27">
      <c r="B3015" s="27" t="inlineStr">
        <is>
          <t>XEROX</t>
        </is>
      </c>
      <c r="C3015" s="27" t="inlineStr">
        <is>
          <t>ელექტრო ტექნიკა</t>
        </is>
      </c>
      <c r="D3015" s="27" t="inlineStr">
        <is>
          <t>კომპიუტერი და აქსესუარები</t>
        </is>
      </c>
      <c r="E3015" s="27" t="inlineStr">
        <is>
          <t>127K76592</t>
        </is>
      </c>
      <c r="F3015" s="27" t="inlineStr">
        <is>
          <t>scan motor assembly ITT FINAL MTR</t>
        </is>
      </c>
      <c r="G3015" s="7" t="n">
        <v>147.7219185462816</v>
      </c>
      <c r="H3015" s="8" t="inlineStr">
        <is>
          <t> </t>
        </is>
      </c>
    </row>
    <row r="3016" ht="16" customFormat="1" customHeight="1" s="27">
      <c r="B3016" s="27" t="inlineStr">
        <is>
          <t>XEROX</t>
        </is>
      </c>
      <c r="C3016" s="27" t="inlineStr">
        <is>
          <t>ელექტრო ტექნიკა</t>
        </is>
      </c>
      <c r="D3016" s="27" t="inlineStr">
        <is>
          <t>კომპიუტერი და აქსესუარები</t>
        </is>
      </c>
      <c r="E3016" s="27" t="inlineStr">
        <is>
          <t>127K76840</t>
        </is>
      </c>
      <c r="F3016" s="27" t="inlineStr">
        <is>
          <t>SCC DADF FEED Xerox</t>
        </is>
      </c>
      <c r="G3016" s="7" t="n">
        <v>199.1159462388685</v>
      </c>
      <c r="H3016" s="8" t="inlineStr">
        <is>
          <t> </t>
        </is>
      </c>
    </row>
    <row r="3017" ht="16" customFormat="1" customHeight="1" s="27">
      <c r="B3017" s="27" t="inlineStr">
        <is>
          <t>Lexmark</t>
        </is>
      </c>
      <c r="C3017" s="27" t="inlineStr">
        <is>
          <t>ელექტრო ტექნიკა</t>
        </is>
      </c>
      <c r="D3017" s="27" t="inlineStr">
        <is>
          <t>კომპიუტერი და აქსესუარები</t>
        </is>
      </c>
      <c r="E3017" s="27" t="inlineStr">
        <is>
          <t>008R08171</t>
        </is>
      </c>
      <c r="F3017" s="27" t="inlineStr">
        <is>
          <t>WASTE CONTAINER LEXMARK CX95x/CX96x/MX95x/CX833/CS963 (120K)</t>
        </is>
      </c>
      <c r="G3017" s="7" t="n">
        <v>203.3717743249497</v>
      </c>
      <c r="H3017" s="8" t="inlineStr">
        <is>
          <t> </t>
        </is>
      </c>
    </row>
    <row r="3018" ht="16" customFormat="1" customHeight="1" s="27">
      <c r="B3018" s="27" t="inlineStr">
        <is>
          <t>Lexmark</t>
        </is>
      </c>
      <c r="C3018" s="27" t="inlineStr">
        <is>
          <t>ელექტრო ტექნიკა</t>
        </is>
      </c>
      <c r="D3018" s="27" t="inlineStr">
        <is>
          <t>კომპიუტერი და აქსესუარები</t>
        </is>
      </c>
      <c r="E3018" s="27" t="inlineStr">
        <is>
          <t>013R00709</t>
        </is>
      </c>
      <c r="F3018" s="27" t="inlineStr">
        <is>
          <t>IMAGING UNIT (IU) RETURN BLACK (225K)</t>
        </is>
      </c>
      <c r="G3018" s="7" t="n">
        <v>473.1616423933995</v>
      </c>
      <c r="H3018" s="8" t="inlineStr">
        <is>
          <t> </t>
        </is>
      </c>
    </row>
    <row r="3019" ht="16" customFormat="1" customHeight="1" s="27">
      <c r="B3019" s="27" t="inlineStr">
        <is>
          <t>Lexmark</t>
        </is>
      </c>
      <c r="C3019" s="27" t="inlineStr">
        <is>
          <t>ელექტრო ტექნიკა</t>
        </is>
      </c>
      <c r="D3019" s="27" t="inlineStr">
        <is>
          <t>კომპიუტერი და აქსესუარები</t>
        </is>
      </c>
      <c r="E3019" s="27" t="inlineStr">
        <is>
          <t>097S05295</t>
        </is>
      </c>
      <c r="F3019" s="27" t="inlineStr">
        <is>
          <t>2000SH TANDEM TRAY MODULE</t>
        </is>
      </c>
      <c r="G3019" s="7" t="n">
        <v>5244.444333157896</v>
      </c>
      <c r="H3019" s="8" t="inlineStr">
        <is>
          <t> </t>
        </is>
      </c>
    </row>
    <row r="3020" ht="16" customFormat="1" customHeight="1" s="27">
      <c r="B3020" s="27" t="inlineStr">
        <is>
          <t>Lexmark</t>
        </is>
      </c>
      <c r="C3020" s="27" t="inlineStr">
        <is>
          <t>ელექტრო ტექნიკა</t>
        </is>
      </c>
      <c r="D3020" s="27" t="inlineStr">
        <is>
          <t>კომპიუტერი და აქსესუარები</t>
        </is>
      </c>
      <c r="E3020" s="27" t="inlineStr">
        <is>
          <t>097S05298</t>
        </is>
      </c>
      <c r="F3020" s="27" t="inlineStr">
        <is>
          <t>Stand Lexmark CX95x/CX96x/CX833/MX953</t>
        </is>
      </c>
      <c r="G3020" s="7" t="n">
        <v>594.5253799872985</v>
      </c>
      <c r="H3020" s="8" t="inlineStr">
        <is>
          <t> </t>
        </is>
      </c>
    </row>
    <row r="3021" ht="16" customFormat="1" customHeight="1" s="27">
      <c r="B3021" s="27" t="inlineStr">
        <is>
          <t>Lexmark</t>
        </is>
      </c>
      <c r="C3021" s="27" t="inlineStr">
        <is>
          <t>ელექტრო ტექნიკა</t>
        </is>
      </c>
      <c r="D3021" s="27" t="inlineStr">
        <is>
          <t>კომპიუტერი და აქსესუარები</t>
        </is>
      </c>
      <c r="E3021" s="27" t="inlineStr">
        <is>
          <t>100S14894</t>
        </is>
      </c>
      <c r="F3021" s="27" t="inlineStr">
        <is>
          <t>MFP Lexmark CX951se</t>
        </is>
      </c>
      <c r="G3021" s="7" t="n">
        <v>8348.498091695074</v>
      </c>
      <c r="H3021" s="8" t="inlineStr">
        <is>
          <t> </t>
        </is>
      </c>
    </row>
    <row r="3022" ht="16" customFormat="1" customHeight="1" s="27">
      <c r="B3022" s="27" t="inlineStr">
        <is>
          <t>XEROX</t>
        </is>
      </c>
      <c r="C3022" s="27" t="inlineStr">
        <is>
          <t>ელექტრო ტექნიკა</t>
        </is>
      </c>
      <c r="D3022" s="27" t="inlineStr">
        <is>
          <t>კომპიუტერი და აქსესუარები</t>
        </is>
      </c>
      <c r="E3022" s="27" t="inlineStr">
        <is>
          <t>497K25590</t>
        </is>
      </c>
      <c r="F3022" s="27" t="inlineStr">
        <is>
          <t>POST SCRIPT KIT XEROX Prime Link C9201</t>
        </is>
      </c>
      <c r="G3022" s="7" t="n">
        <v>2298.706442681438</v>
      </c>
      <c r="H3022" s="8" t="inlineStr">
        <is>
          <t> </t>
        </is>
      </c>
    </row>
    <row r="3023" ht="16" customFormat="1" customHeight="1" s="27">
      <c r="B3023" s="27" t="inlineStr">
        <is>
          <t>ARDESTO</t>
        </is>
      </c>
      <c r="C3023" t="inlineStr">
        <is>
          <t>ტექნიკა</t>
        </is>
      </c>
      <c r="D3023" t="inlineStr">
        <is>
          <t>მაცივრები, საყინულეები და აქსესუარები</t>
        </is>
      </c>
      <c r="E3023" s="27" t="inlineStr">
        <is>
          <t>FRM-362MCH</t>
        </is>
      </c>
      <c r="F3023" s="27" t="inlineStr">
        <is>
          <t>Chest freezer ARDESTO, 362L, A+, ST, white</t>
        </is>
      </c>
      <c r="G3023" s="7" t="n">
        <v>1069</v>
      </c>
      <c r="H3023" s="8" t="inlineStr">
        <is>
          <t> </t>
        </is>
      </c>
    </row>
    <row r="3024" ht="16" customFormat="1" customHeight="1" s="27">
      <c r="B3024" s="27" t="inlineStr">
        <is>
          <t>ARDESTO</t>
        </is>
      </c>
      <c r="C3024" s="27" t="inlineStr">
        <is>
          <t>სახლი და სამზარეულო</t>
        </is>
      </c>
      <c r="D3024" t="inlineStr">
        <is>
          <t>სამზარეულოს ჭურჭელი და ნივთები</t>
        </is>
      </c>
      <c r="E3024" s="27" t="inlineStr">
        <is>
          <t>AR1319R</t>
        </is>
      </c>
      <c r="F3024" s="27" t="inlineStr">
        <is>
          <t>Dessert plate ARDESTO Ravenna, 19cm, porcelain, white-beige 767637181228</t>
        </is>
      </c>
      <c r="G3024" s="7" t="n">
        <v>4</v>
      </c>
      <c r="H3024" s="8" t="inlineStr">
        <is>
          <t> </t>
        </is>
      </c>
    </row>
    <row r="3025" ht="16" customFormat="1" customHeight="1" s="27">
      <c r="B3025" s="27" t="inlineStr">
        <is>
          <t>ARDESTO</t>
        </is>
      </c>
      <c r="C3025" s="27" t="inlineStr">
        <is>
          <t>სახლი და სამზარეულო</t>
        </is>
      </c>
      <c r="D3025" t="inlineStr">
        <is>
          <t>სამზარეულოს ჭურჭელი და ნივთები</t>
        </is>
      </c>
      <c r="E3025" s="27" t="inlineStr">
        <is>
          <t>AR1320R</t>
        </is>
      </c>
      <c r="F3025" s="27" t="inlineStr">
        <is>
          <t>Soup plate ARDESTO Ravenna 790ml, 20cm, porcelain, white-beige 767637181235</t>
        </is>
      </c>
      <c r="G3025" s="7" t="n">
        <v>5</v>
      </c>
      <c r="H3025" s="8" t="inlineStr">
        <is>
          <t> </t>
        </is>
      </c>
    </row>
    <row r="3026" ht="16" customFormat="1" customHeight="1" s="27">
      <c r="B3026" s="27" t="inlineStr">
        <is>
          <t>ARDESTO</t>
        </is>
      </c>
      <c r="C3026" s="27" t="inlineStr">
        <is>
          <t>სახლი და სამზარეულო</t>
        </is>
      </c>
      <c r="D3026" t="inlineStr">
        <is>
          <t>სამზარეულოს ჭურჭელი და ნივთები</t>
        </is>
      </c>
      <c r="E3026" s="27" t="inlineStr">
        <is>
          <t>AR1315R</t>
        </is>
      </c>
      <c r="F3026" s="27" t="inlineStr">
        <is>
          <t>Bowl ARDESTO Ravenna, 620ml, 15cm, porcelain, white-beige 767637181242</t>
        </is>
      </c>
      <c r="G3026" s="7" t="n">
        <v>6</v>
      </c>
      <c r="H3026" s="8" t="inlineStr">
        <is>
          <t> </t>
        </is>
      </c>
    </row>
    <row r="3027" ht="16" customFormat="1" customHeight="1" s="27">
      <c r="B3027" s="27" t="inlineStr">
        <is>
          <t>ARDESTO</t>
        </is>
      </c>
      <c r="C3027" s="27" t="inlineStr">
        <is>
          <t>სახლი და სამზარეულო</t>
        </is>
      </c>
      <c r="D3027" t="inlineStr">
        <is>
          <t>სამზარეულოს ჭურჭელი და ნივთები</t>
        </is>
      </c>
      <c r="E3027" s="27" t="inlineStr">
        <is>
          <t>AR1336R</t>
        </is>
      </c>
      <c r="F3027" s="27" t="inlineStr">
        <is>
          <t>Mug ARDESTO Ravenna, 360ml, porcelain, white-beige 767637181259</t>
        </is>
      </c>
      <c r="G3027" s="7" t="n">
        <v>5</v>
      </c>
      <c r="H3027" s="8" t="inlineStr">
        <is>
          <t> </t>
        </is>
      </c>
    </row>
    <row r="3028" ht="16" customFormat="1" customHeight="1" s="27">
      <c r="B3028" s="27" t="inlineStr">
        <is>
          <t>ARDESTO</t>
        </is>
      </c>
      <c r="C3028" s="27" t="inlineStr">
        <is>
          <t>სახლი და სამზარეულო</t>
        </is>
      </c>
      <c r="D3028" t="inlineStr">
        <is>
          <t>სამზარეულოს ჭურჭელი და ნივთები</t>
        </is>
      </c>
      <c r="E3028" s="27" t="inlineStr">
        <is>
          <t>AR1336RS</t>
        </is>
      </c>
      <c r="F3028" s="27" t="inlineStr">
        <is>
          <t>Set of mugs ARDESTO Ravenna 4pcs, 360ml, porcelain, white-beige 767637181266</t>
        </is>
      </c>
      <c r="G3028" s="7" t="n">
        <v>25</v>
      </c>
      <c r="H3028" s="8" t="inlineStr">
        <is>
          <t> </t>
        </is>
      </c>
    </row>
    <row r="3029" ht="16" customFormat="1" customHeight="1" s="27">
      <c r="B3029" s="27" t="inlineStr">
        <is>
          <t>ARDESTO</t>
        </is>
      </c>
      <c r="C3029" s="27" t="inlineStr">
        <is>
          <t>სახლი და სამზარეულო</t>
        </is>
      </c>
      <c r="D3029" t="inlineStr">
        <is>
          <t>სამზარეულოს ჭურჭელი და ნივთები</t>
        </is>
      </c>
      <c r="E3029" s="27" t="inlineStr">
        <is>
          <t>AR2927BM</t>
        </is>
      </c>
      <c r="F3029" s="27" t="inlineStr">
        <is>
          <t>Dinner plate ARDESTO Bolzano, 26.6cm, ceramic, black-green 767637171205</t>
        </is>
      </c>
      <c r="G3029" s="7" t="n">
        <v>12</v>
      </c>
      <c r="H3029" s="8" t="inlineStr">
        <is>
          <t> </t>
        </is>
      </c>
    </row>
    <row r="3030" ht="16" customFormat="1" customHeight="1" s="27">
      <c r="B3030" s="27" t="inlineStr">
        <is>
          <t>ARDESTO</t>
        </is>
      </c>
      <c r="C3030" s="27" t="inlineStr">
        <is>
          <t>სახლი და სამზარეულო</t>
        </is>
      </c>
      <c r="D3030" t="inlineStr">
        <is>
          <t>სამზარეულოს ჭურჭელი და ნივთები</t>
        </is>
      </c>
      <c r="E3030" s="27" t="inlineStr">
        <is>
          <t>AR2920BM</t>
        </is>
      </c>
      <c r="F3030" s="27" t="inlineStr">
        <is>
          <t>Dessert plate ARDESTO Bolzano, 20.3cm, ceramic, black-green 767637171212</t>
        </is>
      </c>
      <c r="G3030" s="7" t="n">
        <v>8</v>
      </c>
      <c r="H3030" s="8" t="inlineStr">
        <is>
          <t> </t>
        </is>
      </c>
    </row>
    <row r="3031" ht="16" customFormat="1" customHeight="1" s="27">
      <c r="B3031" s="27" t="inlineStr">
        <is>
          <t>ARDESTO</t>
        </is>
      </c>
      <c r="C3031" s="27" t="inlineStr">
        <is>
          <t>სახლი და სამზარეულო</t>
        </is>
      </c>
      <c r="D3031" t="inlineStr">
        <is>
          <t>სამზარეულოს ჭურჭელი და ნივთები</t>
        </is>
      </c>
      <c r="E3031" s="27" t="inlineStr">
        <is>
          <t>AR2916BM</t>
        </is>
      </c>
      <c r="F3031" s="27" t="inlineStr">
        <is>
          <t>Bowl ARDESTO Bolzano, 720ml, ceramic, black-green 767637171229</t>
        </is>
      </c>
      <c r="G3031" s="7" t="n">
        <v>9</v>
      </c>
      <c r="H3031" s="8" t="inlineStr">
        <is>
          <t> </t>
        </is>
      </c>
    </row>
    <row r="3032" ht="16" customFormat="1" customHeight="1" s="27">
      <c r="B3032" s="27" t="inlineStr">
        <is>
          <t>ARDESTO</t>
        </is>
      </c>
      <c r="C3032" s="27" t="inlineStr">
        <is>
          <t>სახლი და სამზარეულო</t>
        </is>
      </c>
      <c r="D3032" t="inlineStr">
        <is>
          <t>სამზარეულოს ჭურჭელი და ნივთები</t>
        </is>
      </c>
      <c r="E3032" s="27" t="inlineStr">
        <is>
          <t>AR2918BM</t>
        </is>
      </c>
      <c r="F3032" s="27" t="inlineStr">
        <is>
          <t>Soup plate ARDESTO Bolzano 630ml, 18cm, ceramic, black-green 767637171236</t>
        </is>
      </c>
      <c r="G3032" s="7" t="n">
        <v>9</v>
      </c>
      <c r="H3032" s="8" t="inlineStr">
        <is>
          <t> </t>
        </is>
      </c>
    </row>
    <row r="3033" ht="16" customFormat="1" customHeight="1" s="27">
      <c r="B3033" s="27" t="inlineStr">
        <is>
          <t>ARDESTO</t>
        </is>
      </c>
      <c r="C3033" s="27" t="inlineStr">
        <is>
          <t>სახლი და სამზარეულო</t>
        </is>
      </c>
      <c r="D3033" t="inlineStr">
        <is>
          <t>სამზარეულოს ჭურჭელი და ნივთები</t>
        </is>
      </c>
      <c r="E3033" s="27" t="inlineStr">
        <is>
          <t>AR2938BM</t>
        </is>
      </c>
      <c r="F3033" s="27" t="inlineStr">
        <is>
          <t>Mug ARDESTO Bolzano, 380ml, ceramic, black-green 767637171243</t>
        </is>
      </c>
      <c r="G3033" s="7" t="n">
        <v>7</v>
      </c>
      <c r="H3033" s="8" t="inlineStr">
        <is>
          <t> </t>
        </is>
      </c>
    </row>
    <row r="3034" ht="16" customFormat="1" customHeight="1" s="27">
      <c r="B3034" s="27" t="inlineStr">
        <is>
          <t>ARDESTO</t>
        </is>
      </c>
      <c r="C3034" s="27" t="inlineStr">
        <is>
          <t>სახლი და სამზარეულო</t>
        </is>
      </c>
      <c r="D3034" t="inlineStr">
        <is>
          <t>სამზარეულოს ჭურჭელი და ნივთები</t>
        </is>
      </c>
      <c r="E3034" s="27" t="inlineStr">
        <is>
          <t>AR2230SS</t>
        </is>
      </c>
      <c r="F3034" s="27" t="inlineStr">
        <is>
          <t>Dinner set ARDESTO Salerno, 30 pieces, for 6 people, ceramics, multi-colored</t>
        </is>
      </c>
      <c r="G3034" s="7" t="n">
        <v>159</v>
      </c>
      <c r="H3034" s="8" t="inlineStr">
        <is>
          <t> </t>
        </is>
      </c>
    </row>
    <row r="3035" ht="16" customFormat="1" customHeight="1" s="27">
      <c r="B3035" s="27" t="inlineStr">
        <is>
          <t>RAZER</t>
        </is>
      </c>
      <c r="C3035" s="27" t="inlineStr">
        <is>
          <t>საოფისე და სასკოლო ნივთები</t>
        </is>
      </c>
      <c r="D3035" s="27" t="inlineStr">
        <is>
          <t>სკამები და დივნები</t>
        </is>
      </c>
      <c r="E3035" s="27" t="inlineStr">
        <is>
          <t>RZ38-04900800-R3G1</t>
        </is>
      </c>
      <c r="F3035" s="27" t="inlineStr">
        <is>
          <t>Razer chair Iskur V2 NewGen, EPU leather with CoolTouch™, 4D-Armrests, black</t>
        </is>
      </c>
      <c r="G3035" s="7" t="n">
        <v>1699</v>
      </c>
      <c r="H3035" s="8" t="inlineStr">
        <is>
          <t> </t>
        </is>
      </c>
    </row>
    <row r="3036" ht="16" customFormat="1" customHeight="1" s="27">
      <c r="B3036" s="27" t="inlineStr">
        <is>
          <t>RAZER</t>
        </is>
      </c>
      <c r="C3036" s="27" t="inlineStr">
        <is>
          <t>საოფისე და სასკოლო ნივთები</t>
        </is>
      </c>
      <c r="D3036" s="27" t="inlineStr">
        <is>
          <t>სკამები და დივნები</t>
        </is>
      </c>
      <c r="E3036" s="27" t="inlineStr">
        <is>
          <t>RZ38-05310700-R3G1</t>
        </is>
      </c>
      <c r="F3036" s="27" t="inlineStr">
        <is>
          <t>Razer chair Iskur V2 X NewGen, EPU leather with CoolTouch™, 2-Armrests, black-green</t>
        </is>
      </c>
      <c r="G3036" s="7" t="n">
        <v>999</v>
      </c>
      <c r="H3036" s="8" t="inlineStr">
        <is>
          <t> </t>
        </is>
      </c>
    </row>
    <row r="3037" ht="16" customFormat="1" customHeight="1" s="27">
      <c r="B3037" s="27" t="inlineStr">
        <is>
          <t>ZALMAN</t>
        </is>
      </c>
      <c r="C3037" t="inlineStr">
        <is>
          <t>ელექტრო ტექნიკა</t>
        </is>
      </c>
      <c r="D3037" t="inlineStr">
        <is>
          <t>კომპიუტერის ნაწილები</t>
        </is>
      </c>
      <c r="E3037" s="27" t="inlineStr">
        <is>
          <t>ZM-DF120BLACK</t>
        </is>
      </c>
      <c r="F3037" s="27" t="inlineStr">
        <is>
          <t>Zalman Case Fan ZM-DF120  ARGB,  120mm, 800-2300rpm, 4pin, PWM, 3pin+5VARGB, 34,5dBa, POGO pin, Magnetic,  black</t>
        </is>
      </c>
      <c r="G3037" s="7" t="n">
        <v>49</v>
      </c>
      <c r="H3037" s="8" t="inlineStr">
        <is>
          <t> </t>
        </is>
      </c>
    </row>
    <row r="3038" ht="16" customFormat="1" customHeight="1" s="27">
      <c r="B3038" s="27" t="inlineStr">
        <is>
          <t>ZALMAN</t>
        </is>
      </c>
      <c r="C3038" t="inlineStr">
        <is>
          <t>ელექტრო ტექნიკა</t>
        </is>
      </c>
      <c r="D3038" t="inlineStr">
        <is>
          <t>კომპიუტერის ნაწილები</t>
        </is>
      </c>
      <c r="E3038" s="27" t="inlineStr">
        <is>
          <t>ZM-DF120A3BLACK</t>
        </is>
      </c>
      <c r="F3038" s="27" t="inlineStr">
        <is>
          <t>Zalman Case Fan ZM-DF120A3  ARGB,  3x120mm, 800-2300rpm, 4pin, PWM, 3pin+5VARGB, 34,5dBa, POGO pin, Magnetic, black</t>
        </is>
      </c>
      <c r="G3038" s="7" t="n">
        <v>129</v>
      </c>
      <c r="H3038" s="8" t="inlineStr">
        <is>
          <t> </t>
        </is>
      </c>
    </row>
    <row r="3039" ht="16" customFormat="1" customHeight="1" s="27">
      <c r="B3039" s="27" t="inlineStr">
        <is>
          <t>ZALMAN</t>
        </is>
      </c>
      <c r="C3039" t="inlineStr">
        <is>
          <t>ელექტრო ტექნიკა</t>
        </is>
      </c>
      <c r="D3039" t="inlineStr">
        <is>
          <t>კომპიუტერის ნაწილები</t>
        </is>
      </c>
      <c r="E3039" s="27" t="inlineStr">
        <is>
          <t>ZM-DF120WHITE</t>
        </is>
      </c>
      <c r="F3039" s="27" t="inlineStr">
        <is>
          <t>Zalman Case Fan ZM-DF120  ARGB,  120mm, 800-2300rpm, 4pin, PWM, 3pin+5VARGB, 34,5dBa, POGO pin, Magnetic, white</t>
        </is>
      </c>
      <c r="G3039" s="7" t="n">
        <v>49</v>
      </c>
      <c r="H3039" s="8" t="inlineStr">
        <is>
          <t> </t>
        </is>
      </c>
    </row>
    <row r="3040" ht="16" customFormat="1" customHeight="1" s="27">
      <c r="B3040" s="27" t="inlineStr">
        <is>
          <t>ZALMAN</t>
        </is>
      </c>
      <c r="C3040" t="inlineStr">
        <is>
          <t>ელექტრო ტექნიკა</t>
        </is>
      </c>
      <c r="D3040" t="inlineStr">
        <is>
          <t>კომპიუტერის ნაწილები</t>
        </is>
      </c>
      <c r="E3040" s="27" t="inlineStr">
        <is>
          <t>ZM-DF120A3WHITE</t>
        </is>
      </c>
      <c r="F3040" s="27" t="inlineStr">
        <is>
          <t>Zalman Case Fan ZM-DF120A3  ARGB,  3x120mm, 800-2300rpm, 4pin, PWM, 3pin+5VARGB, 34,5dBa, POGO pin, Magnetic, white</t>
        </is>
      </c>
      <c r="G3040" s="7" t="n">
        <v>129</v>
      </c>
      <c r="H3040" s="8" t="inlineStr">
        <is>
          <t> </t>
        </is>
      </c>
    </row>
    <row r="3041" ht="16" customFormat="1" customHeight="1" s="27">
      <c r="B3041" s="27" t="inlineStr">
        <is>
          <t>ZALMAN</t>
        </is>
      </c>
      <c r="C3041" t="inlineStr">
        <is>
          <t>ელექტრო ტექნიკა</t>
        </is>
      </c>
      <c r="D3041" t="inlineStr">
        <is>
          <t>კომპიუტერის ნაწილები</t>
        </is>
      </c>
      <c r="E3041" s="27" t="inlineStr">
        <is>
          <t>ZM-DF120RBLACK</t>
        </is>
      </c>
      <c r="F3041" s="27" t="inlineStr">
        <is>
          <t>Zalman Case Fan ZM-DF120R  ARGB,  120mm, 800-2300rpm, 4pin, PWM, 3pin+5VARGB, 34,5dBa, POGO pin, Magnetic,  Reversed, black</t>
        </is>
      </c>
      <c r="G3041" s="7" t="n">
        <v>49</v>
      </c>
      <c r="H3041" s="8" t="inlineStr">
        <is>
          <t> </t>
        </is>
      </c>
    </row>
    <row r="3042" ht="16" customFormat="1" customHeight="1" s="27">
      <c r="B3042" s="27" t="inlineStr">
        <is>
          <t>ZALMAN</t>
        </is>
      </c>
      <c r="C3042" t="inlineStr">
        <is>
          <t>ელექტრო ტექნიკა</t>
        </is>
      </c>
      <c r="D3042" t="inlineStr">
        <is>
          <t>კომპიუტერის ნაწილები</t>
        </is>
      </c>
      <c r="E3042" s="27" t="inlineStr">
        <is>
          <t>ZM-DF120RA3BLACK</t>
        </is>
      </c>
      <c r="F3042" s="27" t="inlineStr">
        <is>
          <t>Zalman Case Fan ZM-DF120RA3  ARGB,  3x120mm, 800-2300rpm, 4pin, PWM, 3pin+5VARGB, 34,5dBa, POGO pin, Magnetic,  Reversed, black</t>
        </is>
      </c>
      <c r="G3042" s="7" t="n">
        <v>129</v>
      </c>
      <c r="H3042" s="8" t="inlineStr">
        <is>
          <t> </t>
        </is>
      </c>
    </row>
    <row r="3043" ht="16" customFormat="1" customHeight="1" s="27">
      <c r="B3043" s="27" t="inlineStr">
        <is>
          <t>ZALMAN</t>
        </is>
      </c>
      <c r="C3043" t="inlineStr">
        <is>
          <t>ელექტრო ტექნიკა</t>
        </is>
      </c>
      <c r="D3043" t="inlineStr">
        <is>
          <t>კომპიუტერის ნაწილები</t>
        </is>
      </c>
      <c r="E3043" s="27" t="inlineStr">
        <is>
          <t>ZM-DF120RWHITE</t>
        </is>
      </c>
      <c r="F3043" s="27" t="inlineStr">
        <is>
          <t>Zalman Case Fan ZM-DF120R  ARGB,  120mm, 800-2300rpm, 4pin, PWM, 3pin+5VARGB, 34,5dBa, POGO pin, Magnetic,  Reversed, white</t>
        </is>
      </c>
      <c r="G3043" s="7" t="n">
        <v>49</v>
      </c>
      <c r="H3043" s="8" t="inlineStr">
        <is>
          <t> </t>
        </is>
      </c>
    </row>
    <row r="3044" ht="16" customFormat="1" customHeight="1" s="27">
      <c r="B3044" s="27" t="inlineStr">
        <is>
          <t>ZALMAN</t>
        </is>
      </c>
      <c r="C3044" t="inlineStr">
        <is>
          <t>ელექტრო ტექნიკა</t>
        </is>
      </c>
      <c r="D3044" t="inlineStr">
        <is>
          <t>კომპიუტერის ნაწილები</t>
        </is>
      </c>
      <c r="E3044" s="27" t="inlineStr">
        <is>
          <t>ZM-DF120RA3WHITE</t>
        </is>
      </c>
      <c r="F3044" s="27" t="inlineStr">
        <is>
          <t>Zalman Case Fan ZM-DF120RA3  ARGB,  3x120mm, 800-2300rpm, 4pin, PWM, 3pin+5VARGB, 34,5dBa, POGO pin, Magnetic,  Reversed, white</t>
        </is>
      </c>
      <c r="G3044" s="7" t="n">
        <v>129</v>
      </c>
      <c r="H3044" s="8" t="inlineStr">
        <is>
          <t> </t>
        </is>
      </c>
    </row>
    <row r="3045" ht="16" customFormat="1" customHeight="1" s="27">
      <c r="B3045" s="27" t="inlineStr">
        <is>
          <t>Zalman</t>
        </is>
      </c>
      <c r="C3045" s="27" t="inlineStr">
        <is>
          <t>ელექტრო ტექნიკა</t>
        </is>
      </c>
      <c r="D3045" s="27" t="inlineStr">
        <is>
          <t>კომპიუტერი და აქსესუარები</t>
        </is>
      </c>
      <c r="E3045" s="2" t="inlineStr">
        <is>
          <t>Z-MACHINE500</t>
        </is>
      </c>
      <c r="F3045" s="27" t="inlineStr">
        <is>
          <t>Zalman PC case Z-MACHINE 500 without PSU, 2xUSB3.0, 2xUSB2.0, 1xUSB 3.1 Type-C, 5x120mm ARGB, VGA 400mm, LCS ready, TG Side Panel, ATX, black</t>
        </is>
      </c>
      <c r="G3045" s="7" t="n">
        <v>699</v>
      </c>
      <c r="H3045" s="8" t="inlineStr">
        <is>
          <t> </t>
        </is>
      </c>
      <c r="I3045" s="33" t="n"/>
    </row>
    <row r="3046" ht="16" customFormat="1" customHeight="1" s="27">
      <c r="B3046" s="27" t="inlineStr">
        <is>
          <t>ASUS</t>
        </is>
      </c>
      <c r="C3046" s="27" t="inlineStr">
        <is>
          <t>ელექტრო ტექნიკა</t>
        </is>
      </c>
      <c r="D3046" s="27" t="inlineStr">
        <is>
          <t>კომპიუტერი და აქსესუარები</t>
        </is>
      </c>
      <c r="E3046" s="27" t="inlineStr">
        <is>
          <t>90DC00W0-B39000</t>
        </is>
      </c>
      <c r="F3046" s="27" t="inlineStr">
        <is>
          <t>Computer case ASUS GX601S/BK/TG</t>
        </is>
      </c>
      <c r="G3046" s="7" t="n">
        <v>1179</v>
      </c>
      <c r="H3046" s="8" t="inlineStr">
        <is>
          <t> </t>
        </is>
      </c>
    </row>
    <row r="3047" ht="16" customFormat="1" customHeight="1" s="27">
      <c r="B3047" s="27" t="inlineStr">
        <is>
          <t>ASUS</t>
        </is>
      </c>
      <c r="C3047" s="27" t="inlineStr">
        <is>
          <t>ელექტრო ტექნიკა</t>
        </is>
      </c>
      <c r="D3047" s="27" t="inlineStr">
        <is>
          <t>კომპიუტერი და აქსესუარები</t>
        </is>
      </c>
      <c r="E3047" s="27" t="inlineStr">
        <is>
          <t>90DC00W3-B39000</t>
        </is>
      </c>
      <c r="F3047" s="27" t="inlineStr">
        <is>
          <t>Computer case ASUS GX601S/WT/TG</t>
        </is>
      </c>
      <c r="G3047" s="7" t="n">
        <v>1139</v>
      </c>
      <c r="H3047" s="8" t="inlineStr">
        <is>
          <t> </t>
        </is>
      </c>
    </row>
    <row r="3048" ht="16" customFormat="1" customHeight="1" s="27">
      <c r="B3048" s="27" t="inlineStr">
        <is>
          <t>ZALMAN</t>
        </is>
      </c>
      <c r="C3048" s="27" t="inlineStr">
        <is>
          <t>ელექტრო ტექნიკა</t>
        </is>
      </c>
      <c r="D3048" s="27" t="inlineStr">
        <is>
          <t>კომპიუტერი და აქსესუარები</t>
        </is>
      </c>
      <c r="E3048" s="27" t="inlineStr">
        <is>
          <t>ZM1000-ARX2</t>
        </is>
      </c>
      <c r="F3048" s="27" t="inlineStr">
        <is>
          <t>Zalman PSU Acrux 2  (1000W), 94%, 80+ Platinum, 135mm, 1xMB 24pin(20+4), 2xCPU (8pin(4+4)+8pin), 8xMolex, 12xSATA, 6xPCIe 8pin(6+2), 1xPCIe GEN5 16pin, Fully Modular</t>
        </is>
      </c>
      <c r="G3048" s="7" t="n">
        <v>599</v>
      </c>
      <c r="H3048" s="8" t="inlineStr">
        <is>
          <t> </t>
        </is>
      </c>
    </row>
    <row r="3049" ht="16" customFormat="1" customHeight="1" s="27">
      <c r="B3049" s="27" t="inlineStr">
        <is>
          <t>ZALMAN</t>
        </is>
      </c>
      <c r="C3049" t="inlineStr">
        <is>
          <t>ელექტრო ტექნიკა</t>
        </is>
      </c>
      <c r="D3049" t="inlineStr">
        <is>
          <t>კომპიუტერის ნაწილები</t>
        </is>
      </c>
      <c r="E3049" s="27" t="inlineStr">
        <is>
          <t>ZM1200-ARX2</t>
        </is>
      </c>
      <c r="F3049" s="27" t="inlineStr">
        <is>
          <t>Zalman PSU Acrux  (1200W), 94%, 80+ Platinum, 135mm, 1xMB 24pin(20+4), 2xCPU (8pin(4+4)+8pin), 8xMolex, 16xSATA, 8xPCIe 8pin(6+2), 1xPCIe GEN5 16pin, Fully Modular</t>
        </is>
      </c>
      <c r="G3049" s="7" t="n">
        <v>699</v>
      </c>
      <c r="H3049" s="8" t="inlineStr">
        <is>
          <t> </t>
        </is>
      </c>
    </row>
    <row r="3050" ht="16" customFormat="1" customHeight="1" s="27">
      <c r="B3050" s="27" t="inlineStr">
        <is>
          <t>LEGO</t>
        </is>
      </c>
      <c r="C3050" t="inlineStr">
        <is>
          <t>სათამაშოები და თამაშები</t>
        </is>
      </c>
      <c r="D3050" s="27" t="inlineStr">
        <is>
          <t>კონსტრუქტორები</t>
        </is>
      </c>
      <c r="E3050" s="27" t="n">
        <v>11212</v>
      </c>
      <c r="F3050" s="27" t="inlineStr">
        <is>
          <t>LEGO Constructor Gabby's Dollhouse Kitty Fairy's Garden House</t>
        </is>
      </c>
      <c r="G3050" s="7" t="n">
        <v>59</v>
      </c>
      <c r="H3050" s="8" t="n">
        <v>45</v>
      </c>
    </row>
    <row r="3051" ht="16" customFormat="1" customHeight="1" s="27">
      <c r="B3051" s="27" t="inlineStr">
        <is>
          <t>LEGO</t>
        </is>
      </c>
      <c r="C3051" s="27" t="inlineStr">
        <is>
          <t>სათამაშოები და თამაშები</t>
        </is>
      </c>
      <c r="D3051" s="27" t="inlineStr">
        <is>
          <t>სათამაშოები</t>
        </is>
      </c>
      <c r="E3051" s="27" t="n">
        <v>11381</v>
      </c>
      <c r="F3051" s="27" t="inlineStr">
        <is>
          <t>LEGO Constructor Icons Jaguar E-Type</t>
        </is>
      </c>
      <c r="G3051" s="7" t="n">
        <v>669</v>
      </c>
      <c r="H3051" s="8" t="n">
        <v>435</v>
      </c>
    </row>
    <row r="3052" ht="16" customFormat="1" customHeight="1" s="27">
      <c r="B3052" s="27" t="inlineStr">
        <is>
          <t>LEGO</t>
        </is>
      </c>
      <c r="C3052" s="27" t="inlineStr">
        <is>
          <t>სათამაშოები და თამაშები</t>
        </is>
      </c>
      <c r="D3052" s="27" t="inlineStr">
        <is>
          <t>სათამაშოები</t>
        </is>
      </c>
      <c r="E3052" s="27" t="n">
        <v>11382</v>
      </c>
      <c r="F3052" s="27" t="inlineStr">
        <is>
          <t>LEGO Constructor Icons Hubble Space Telescope</t>
        </is>
      </c>
      <c r="G3052" s="7" t="n">
        <v>629</v>
      </c>
      <c r="H3052" s="8" t="n">
        <v>409</v>
      </c>
    </row>
    <row r="3053" ht="16" customFormat="1" customHeight="1" s="27">
      <c r="B3053" s="27" t="inlineStr">
        <is>
          <t>LEGO</t>
        </is>
      </c>
      <c r="C3053" t="inlineStr">
        <is>
          <t>სათამაშოები და თამაშები</t>
        </is>
      </c>
      <c r="D3053" s="27" t="inlineStr">
        <is>
          <t>კონსტრუქტორები</t>
        </is>
      </c>
      <c r="E3053" s="27" t="n">
        <v>11507</v>
      </c>
      <c r="F3053" s="27" t="inlineStr">
        <is>
          <t>LEGO Constructor Botanicals Olivia Rodrigo's Flower Bouquet</t>
        </is>
      </c>
      <c r="G3053" s="7" t="n">
        <v>199</v>
      </c>
      <c r="H3053" s="8" t="n">
        <v>129</v>
      </c>
    </row>
    <row r="3054" ht="16" customFormat="1" customHeight="1" s="27">
      <c r="B3054" s="27" t="inlineStr">
        <is>
          <t>LEGO</t>
        </is>
      </c>
      <c r="C3054" s="27" t="inlineStr">
        <is>
          <t>სათამაშოები და თამაშები</t>
        </is>
      </c>
      <c r="D3054" s="27" t="inlineStr">
        <is>
          <t>სათამაშოები</t>
        </is>
      </c>
      <c r="E3054" s="27" t="n">
        <v>21067</v>
      </c>
      <c r="F3054" s="27" t="inlineStr">
        <is>
          <t>LEGO Constructor Architecture</t>
        </is>
      </c>
      <c r="G3054" s="7" t="n">
        <v>1229</v>
      </c>
      <c r="H3054" s="8" t="n">
        <v>929</v>
      </c>
    </row>
    <row r="3055" ht="16" customFormat="1" customHeight="1" s="27">
      <c r="B3055" s="27" t="inlineStr">
        <is>
          <t>LEGO</t>
        </is>
      </c>
      <c r="C3055" s="27" t="inlineStr">
        <is>
          <t>სათამაშოები და თამაშები</t>
        </is>
      </c>
      <c r="D3055" s="27" t="inlineStr">
        <is>
          <t>სათამაშოები</t>
        </is>
      </c>
      <c r="E3055" s="27" t="n">
        <v>21370</v>
      </c>
      <c r="F3055" s="27" t="inlineStr">
        <is>
          <t>LEGO Constructor Ideas E.T. the Extra-Terrestrial</t>
        </is>
      </c>
      <c r="G3055" s="7" t="n">
        <v>619</v>
      </c>
      <c r="H3055" s="8" t="n">
        <v>509</v>
      </c>
    </row>
    <row r="3056" ht="16" customFormat="1" customHeight="1" s="27">
      <c r="B3056" s="27" t="inlineStr">
        <is>
          <t>LEGO</t>
        </is>
      </c>
      <c r="C3056" s="27" t="inlineStr">
        <is>
          <t>სათამაშოები და თამაშები</t>
        </is>
      </c>
      <c r="D3056" s="27" t="inlineStr">
        <is>
          <t>სათამაშოები</t>
        </is>
      </c>
      <c r="E3056" s="27" t="n">
        <v>21372</v>
      </c>
      <c r="F3056" s="27" t="inlineStr">
        <is>
          <t>LEGO Constructor La Catrina</t>
        </is>
      </c>
      <c r="G3056" s="7" t="n">
        <v>579</v>
      </c>
      <c r="H3056" s="8" t="n">
        <v>379</v>
      </c>
    </row>
    <row r="3057" ht="16" customFormat="1" customHeight="1" s="27">
      <c r="B3057" s="27" t="inlineStr">
        <is>
          <t>LEGO</t>
        </is>
      </c>
      <c r="C3057" t="inlineStr">
        <is>
          <t>სათამაშოები და თამაშები</t>
        </is>
      </c>
      <c r="D3057" s="27" t="inlineStr">
        <is>
          <t>კონსტრუქტორები</t>
        </is>
      </c>
      <c r="E3057" s="27" t="n">
        <v>21582</v>
      </c>
      <c r="F3057" s="27" t="inlineStr">
        <is>
          <t>LEGO Constructor Minecraft Chicken Jockey</t>
        </is>
      </c>
      <c r="G3057" s="7" t="n">
        <v>129</v>
      </c>
      <c r="H3057" s="8" t="n">
        <v>89</v>
      </c>
    </row>
    <row r="3058" ht="16" customFormat="1" customHeight="1" s="27">
      <c r="B3058" s="27" t="inlineStr">
        <is>
          <t>LEGO</t>
        </is>
      </c>
      <c r="C3058" t="inlineStr">
        <is>
          <t>სათამაშოები და თამაშები</t>
        </is>
      </c>
      <c r="D3058" s="27" t="inlineStr">
        <is>
          <t>კონსტრუქტორები</t>
        </is>
      </c>
      <c r="E3058" s="27" t="n">
        <v>40811</v>
      </c>
      <c r="F3058" s="27" t="inlineStr">
        <is>
          <t>LEGO Constructor Iconic Altar of the Dead</t>
        </is>
      </c>
      <c r="G3058" s="7" t="n">
        <v>65</v>
      </c>
      <c r="H3058" s="8" t="n">
        <v>45</v>
      </c>
    </row>
    <row r="3059" ht="16" customFormat="1" customHeight="1" s="27">
      <c r="B3059" s="27" t="inlineStr">
        <is>
          <t>LEGO</t>
        </is>
      </c>
      <c r="C3059" t="inlineStr">
        <is>
          <t>სათამაშოები და თამაშები</t>
        </is>
      </c>
      <c r="D3059" s="27" t="inlineStr">
        <is>
          <t>კონსტრუქტორები</t>
        </is>
      </c>
      <c r="E3059" s="27" t="n">
        <v>40822</v>
      </c>
      <c r="F3059" s="27" t="inlineStr">
        <is>
          <t>LEGO Constructor Iconic Jack-O'-Lantern Pickup Truck</t>
        </is>
      </c>
      <c r="G3059" s="7" t="n">
        <v>65</v>
      </c>
      <c r="H3059" s="8" t="n">
        <v>45</v>
      </c>
    </row>
    <row r="3060" ht="16" customFormat="1" customHeight="1" s="27">
      <c r="B3060" s="27" t="inlineStr">
        <is>
          <t>LEGO</t>
        </is>
      </c>
      <c r="C3060" s="27" t="inlineStr">
        <is>
          <t>სათამაშოები და თამაშები</t>
        </is>
      </c>
      <c r="D3060" s="27" t="inlineStr">
        <is>
          <t>სათამაშოები</t>
        </is>
      </c>
      <c r="E3060" s="27" t="n">
        <v>40825</v>
      </c>
      <c r="F3060" s="27" t="inlineStr">
        <is>
          <t>LEGO Constructor Iconic Halloween Wreath</t>
        </is>
      </c>
      <c r="G3060" s="7" t="n">
        <v>175</v>
      </c>
      <c r="H3060" s="8" t="n">
        <v>125</v>
      </c>
    </row>
    <row r="3061" ht="16" customFormat="1" customHeight="1" s="27">
      <c r="B3061" s="27" t="inlineStr">
        <is>
          <t>LEGO</t>
        </is>
      </c>
      <c r="C3061" t="inlineStr">
        <is>
          <t>სათამაშოები და თამაშები</t>
        </is>
      </c>
      <c r="D3061" s="27" t="inlineStr">
        <is>
          <t>კონსტრუქტორები</t>
        </is>
      </c>
      <c r="E3061" s="27" t="n">
        <v>42234</v>
      </c>
      <c r="F3061" s="27" t="inlineStr">
        <is>
          <t>LEGO Constructor Technic Dodge Viper GTS-R Sports Car</t>
        </is>
      </c>
      <c r="G3061" s="7" t="n">
        <v>295</v>
      </c>
      <c r="H3061" s="8" t="n">
        <v>199</v>
      </c>
    </row>
    <row r="3062" ht="16" customFormat="1" customHeight="1" s="27">
      <c r="B3062" s="27" t="inlineStr">
        <is>
          <t>LEGO</t>
        </is>
      </c>
      <c r="C3062" t="inlineStr">
        <is>
          <t>სათამაშოები და თამაშები</t>
        </is>
      </c>
      <c r="D3062" s="27" t="inlineStr">
        <is>
          <t>კონსტრუქტორები</t>
        </is>
      </c>
      <c r="E3062" s="27" t="n">
        <v>42235</v>
      </c>
      <c r="F3062" s="27" t="inlineStr">
        <is>
          <t>LEGO Constructor Technic Ferrari 488 Pista Car</t>
        </is>
      </c>
      <c r="G3062" s="7" t="n">
        <v>295</v>
      </c>
      <c r="H3062" s="8" t="n">
        <v>199</v>
      </c>
    </row>
    <row r="3063" ht="16" customFormat="1" customHeight="1" s="27">
      <c r="B3063" s="27" t="inlineStr">
        <is>
          <t>LEGO</t>
        </is>
      </c>
      <c r="C3063" s="27" t="inlineStr">
        <is>
          <t>სათამაშოები და თამაშები</t>
        </is>
      </c>
      <c r="D3063" s="27" t="inlineStr">
        <is>
          <t>სათამაშოები</t>
        </is>
      </c>
      <c r="E3063" s="27" t="n">
        <v>42236</v>
      </c>
      <c r="F3063" s="27" t="inlineStr">
        <is>
          <t>LEGO Constructor Technic Custom Garage Ford Mustang GT Car</t>
        </is>
      </c>
      <c r="G3063" s="7" t="n">
        <v>409</v>
      </c>
      <c r="H3063" s="8" t="n">
        <v>279</v>
      </c>
    </row>
    <row r="3064" ht="16" customFormat="1" customHeight="1" s="27">
      <c r="B3064" s="27" t="inlineStr">
        <is>
          <t>LEGO</t>
        </is>
      </c>
      <c r="C3064" t="inlineStr">
        <is>
          <t>სათამაშოები და თამაშები</t>
        </is>
      </c>
      <c r="D3064" s="27" t="inlineStr">
        <is>
          <t>კონსტრუქტორები</t>
        </is>
      </c>
      <c r="E3064" s="27" t="n">
        <v>42238</v>
      </c>
      <c r="F3064" s="27" t="inlineStr">
        <is>
          <t>LEGO Constructor Technic Ducati Desmo450 MX Factory Motorcycle</t>
        </is>
      </c>
      <c r="G3064" s="7" t="n">
        <v>229</v>
      </c>
      <c r="H3064" s="8" t="n">
        <v>159</v>
      </c>
    </row>
    <row r="3065" ht="16" customFormat="1" customHeight="1" s="27">
      <c r="B3065" s="27" t="inlineStr">
        <is>
          <t>LEGO</t>
        </is>
      </c>
      <c r="C3065" s="27" t="inlineStr">
        <is>
          <t>სათამაშოები და თამაშები</t>
        </is>
      </c>
      <c r="D3065" s="27" t="inlineStr">
        <is>
          <t>სათამაშოები</t>
        </is>
      </c>
      <c r="E3065" s="27" t="n">
        <v>42239</v>
      </c>
      <c r="F3065" s="27" t="inlineStr">
        <is>
          <t>LEGO Constructor Batmobile# Tumbler</t>
        </is>
      </c>
      <c r="G3065" s="7" t="n">
        <v>829</v>
      </c>
      <c r="H3065" s="8" t="n">
        <v>579</v>
      </c>
    </row>
    <row r="3066" ht="16" customFormat="1" customHeight="1" s="27">
      <c r="B3066" s="27" t="inlineStr">
        <is>
          <t>LEGO</t>
        </is>
      </c>
      <c r="C3066" t="inlineStr">
        <is>
          <t>სათამაშოები და თამაშები</t>
        </is>
      </c>
      <c r="D3066" s="27" t="inlineStr">
        <is>
          <t>კონსტრუქტორები</t>
        </is>
      </c>
      <c r="E3066" s="27" t="inlineStr">
        <is>
          <t>43028-</t>
        </is>
      </c>
      <c r="F3066" s="27" t="inlineStr">
        <is>
          <t xml:space="preserve">LEGO Constructor Olivia Rodrigo's Vinyl </t>
        </is>
      </c>
      <c r="G3066" s="7" t="n">
        <v>129</v>
      </c>
      <c r="H3066" s="8" t="n">
        <v>89</v>
      </c>
    </row>
    <row r="3067" ht="16" customFormat="1" customHeight="1" s="27">
      <c r="B3067" s="27" t="inlineStr">
        <is>
          <t>LEGO</t>
        </is>
      </c>
      <c r="C3067" t="inlineStr">
        <is>
          <t>სათამაშოები და თამაშები</t>
        </is>
      </c>
      <c r="D3067" s="27" t="inlineStr">
        <is>
          <t>კონსტრუქტორები</t>
        </is>
      </c>
      <c r="E3067" s="27" t="inlineStr">
        <is>
          <t>43029-</t>
        </is>
      </c>
      <c r="F3067" s="27" t="inlineStr">
        <is>
          <t>LEGO Constructor Olivia Rodrigo's Concert Moon</t>
        </is>
      </c>
      <c r="G3067" s="7" t="n">
        <v>229</v>
      </c>
      <c r="H3067" s="8" t="n">
        <v>159</v>
      </c>
    </row>
    <row r="3068" ht="16" customFormat="1" customHeight="1" s="27">
      <c r="B3068" s="27" t="inlineStr">
        <is>
          <t>LEGO</t>
        </is>
      </c>
      <c r="C3068" s="27" t="inlineStr">
        <is>
          <t>სათამაშოები და თამაშები</t>
        </is>
      </c>
      <c r="D3068" s="27" t="inlineStr">
        <is>
          <t>სათამაშოები</t>
        </is>
      </c>
      <c r="E3068" s="27" t="n">
        <v>43030</v>
      </c>
      <c r="F3068" s="27" t="inlineStr">
        <is>
          <t>LEGO Constructor Olivia Rodrigo's Secret Storage</t>
        </is>
      </c>
      <c r="G3068" s="7" t="n">
        <v>369</v>
      </c>
      <c r="H3068" s="8" t="n">
        <v>245</v>
      </c>
    </row>
    <row r="3069" ht="16" customFormat="1" customHeight="1" s="27">
      <c r="B3069" s="27" t="inlineStr">
        <is>
          <t>LEGO</t>
        </is>
      </c>
      <c r="C3069" s="27" t="inlineStr">
        <is>
          <t>სათამაშოები და თამაშები</t>
        </is>
      </c>
      <c r="D3069" s="27" t="inlineStr">
        <is>
          <t>სათამაშოები</t>
        </is>
      </c>
      <c r="E3069" s="27" t="n">
        <v>43031</v>
      </c>
      <c r="F3069" s="27" t="inlineStr">
        <is>
          <t>LEGO Constructor Olivia Rodrigo's Dual Guitar</t>
        </is>
      </c>
      <c r="G3069" s="7" t="n">
        <v>559</v>
      </c>
      <c r="H3069" s="8" t="n">
        <v>379</v>
      </c>
    </row>
    <row r="3070" ht="16" customFormat="1" customHeight="1" s="27">
      <c r="B3070" s="27" t="inlineStr">
        <is>
          <t>LEGO</t>
        </is>
      </c>
      <c r="C3070" t="inlineStr">
        <is>
          <t>სათამაშოები და თამაშები</t>
        </is>
      </c>
      <c r="D3070" s="27" t="inlineStr">
        <is>
          <t>კონსტრუქტორები</t>
        </is>
      </c>
      <c r="E3070" s="27" t="n">
        <v>72150</v>
      </c>
      <c r="F3070" s="27" t="inlineStr">
        <is>
          <t xml:space="preserve">LEGO Constructor Pokémon 72150 </t>
        </is>
      </c>
      <c r="G3070" s="7" t="n">
        <v>309</v>
      </c>
      <c r="H3070" s="8" t="n">
        <v>209</v>
      </c>
    </row>
    <row r="3071" ht="16" customFormat="1" customHeight="1" s="27">
      <c r="B3071" s="27" t="inlineStr">
        <is>
          <t>LEGO</t>
        </is>
      </c>
      <c r="C3071" s="27" t="inlineStr">
        <is>
          <t>სათამაშოები და თამაშები</t>
        </is>
      </c>
      <c r="D3071" s="27" t="inlineStr">
        <is>
          <t>სათამაშოები</t>
        </is>
      </c>
      <c r="E3071" s="27" t="n">
        <v>72160</v>
      </c>
      <c r="F3071" s="27" t="inlineStr">
        <is>
          <t xml:space="preserve">LEGO Constructor Pokémon 72160 </t>
        </is>
      </c>
      <c r="G3071" s="7" t="n">
        <v>439</v>
      </c>
      <c r="H3071" s="8" t="n">
        <v>299</v>
      </c>
    </row>
    <row r="3072" ht="16" customFormat="1" customHeight="1" s="27">
      <c r="B3072" s="27" t="inlineStr">
        <is>
          <t>LEGO</t>
        </is>
      </c>
      <c r="C3072" s="27" t="inlineStr">
        <is>
          <t>სათამაშოები და თამაშები</t>
        </is>
      </c>
      <c r="D3072" s="27" t="inlineStr">
        <is>
          <t>სათამაშოები</t>
        </is>
      </c>
      <c r="E3072" s="27" t="n">
        <v>72168</v>
      </c>
      <c r="F3072" s="27" t="inlineStr">
        <is>
          <t xml:space="preserve">LEGO Constructor Pokémon 72168 </t>
        </is>
      </c>
      <c r="G3072" s="7" t="n">
        <v>599</v>
      </c>
      <c r="H3072" s="8" t="n">
        <v>409</v>
      </c>
    </row>
    <row r="3073" ht="16" customFormat="1" customHeight="1" s="27">
      <c r="B3073" s="27" t="inlineStr">
        <is>
          <t>LEGO</t>
        </is>
      </c>
      <c r="C3073" s="27" t="inlineStr">
        <is>
          <t>სათამაშოები და თამაშები</t>
        </is>
      </c>
      <c r="D3073" s="27" t="inlineStr">
        <is>
          <t>სათამაშოები</t>
        </is>
      </c>
      <c r="E3073" s="27" t="n">
        <v>72537</v>
      </c>
      <c r="F3073" s="27" t="inlineStr">
        <is>
          <t>LEGO Constructor Derpy Tiger and Sussie Bird</t>
        </is>
      </c>
      <c r="G3073" s="7" t="n">
        <v>309</v>
      </c>
      <c r="H3073" s="8" t="n">
        <v>209</v>
      </c>
    </row>
    <row r="3074" ht="16" customFormat="1" customHeight="1" s="27">
      <c r="B3074" s="27" t="inlineStr">
        <is>
          <t>LEGO</t>
        </is>
      </c>
      <c r="C3074" t="inlineStr">
        <is>
          <t>სათამაშოები და თამაშები</t>
        </is>
      </c>
      <c r="D3074" s="27" t="inlineStr">
        <is>
          <t>კონსტრუქტორები</t>
        </is>
      </c>
      <c r="E3074" s="27" t="inlineStr">
        <is>
          <t>75451-</t>
        </is>
      </c>
      <c r="F3074" s="27" t="inlineStr">
        <is>
          <t xml:space="preserve">LEGO Constructor Hutt Palace Sentry Droid Showdown </t>
        </is>
      </c>
      <c r="G3074" s="7" t="n">
        <v>2219</v>
      </c>
      <c r="H3074" s="8" t="n">
        <v>159</v>
      </c>
    </row>
    <row r="3075" ht="16" customFormat="1" customHeight="1" s="27">
      <c r="B3075" s="27" t="inlineStr">
        <is>
          <t>LEGO</t>
        </is>
      </c>
      <c r="C3075" s="27" t="inlineStr">
        <is>
          <t>სათამაშოები და თამაშები</t>
        </is>
      </c>
      <c r="D3075" s="27" t="inlineStr">
        <is>
          <t>სათამაშოები</t>
        </is>
      </c>
      <c r="E3075" s="27" t="inlineStr">
        <is>
          <t>75453-</t>
        </is>
      </c>
      <c r="F3075" s="27" t="inlineStr">
        <is>
          <t xml:space="preserve">LEGO Constructor Offworld Sandcrawler# and Mudhorn </t>
        </is>
      </c>
      <c r="G3075" s="7" t="n">
        <v>929</v>
      </c>
      <c r="H3075" s="8" t="n">
        <v>659</v>
      </c>
    </row>
    <row r="3076" ht="16" customFormat="1" customHeight="1" s="27">
      <c r="B3076" s="27" t="inlineStr">
        <is>
          <t>LEGO</t>
        </is>
      </c>
      <c r="C3076" s="27" t="inlineStr">
        <is>
          <t>სათამაშოები და თამაშები</t>
        </is>
      </c>
      <c r="D3076" s="27" t="inlineStr">
        <is>
          <t>სათამაშოები</t>
        </is>
      </c>
      <c r="E3076" s="27" t="n">
        <v>75455</v>
      </c>
      <c r="F3076" s="27" t="inlineStr">
        <is>
          <t>LEGO Constructor Boba Fett#</t>
        </is>
      </c>
      <c r="G3076" s="7" t="n">
        <v>799</v>
      </c>
      <c r="H3076" s="8" t="n">
        <v>559</v>
      </c>
    </row>
    <row r="3077" ht="16" customFormat="1" customHeight="1" s="27">
      <c r="B3077" s="27" t="inlineStr">
        <is>
          <t>LEGO</t>
        </is>
      </c>
      <c r="C3077" t="inlineStr">
        <is>
          <t>სათამაშოები და თამაშები</t>
        </is>
      </c>
      <c r="D3077" s="27" t="inlineStr">
        <is>
          <t>კონსტრუქტორები</t>
        </is>
      </c>
      <c r="E3077" s="27" t="inlineStr">
        <is>
          <t>75641-</t>
        </is>
      </c>
      <c r="F3077" s="27" t="inlineStr">
        <is>
          <t xml:space="preserve">LEGO Constructor Dr. Hiriluk's Hideout </t>
        </is>
      </c>
      <c r="G3077" s="7" t="n">
        <v>129</v>
      </c>
      <c r="H3077" s="8" t="n">
        <v>89</v>
      </c>
    </row>
    <row r="3078" ht="16" customFormat="1" customHeight="1" s="27">
      <c r="B3078" s="27" t="inlineStr">
        <is>
          <t>LEGO</t>
        </is>
      </c>
      <c r="C3078" t="inlineStr">
        <is>
          <t>სათამაშოები და თამაშები</t>
        </is>
      </c>
      <c r="D3078" s="27" t="inlineStr">
        <is>
          <t>კონსტრუქტორები</t>
        </is>
      </c>
      <c r="E3078" s="27" t="inlineStr">
        <is>
          <t>75642-</t>
        </is>
      </c>
      <c r="F3078" s="27" t="inlineStr">
        <is>
          <t xml:space="preserve">LEGO Constructor Showdown with Captain Smoker </t>
        </is>
      </c>
      <c r="G3078" s="7" t="n">
        <v>269</v>
      </c>
      <c r="H3078" s="8" t="n">
        <v>189</v>
      </c>
    </row>
    <row r="3079" ht="16" customFormat="1" customHeight="1" s="27">
      <c r="B3079" s="27" t="inlineStr">
        <is>
          <t>LEGO</t>
        </is>
      </c>
      <c r="C3079" t="inlineStr">
        <is>
          <t>სათამაშოები და თამაშები</t>
        </is>
      </c>
      <c r="D3079" s="27" t="inlineStr">
        <is>
          <t>კონსტრუქტორები</t>
        </is>
      </c>
      <c r="E3079" s="27" t="inlineStr">
        <is>
          <t>75643-</t>
        </is>
      </c>
      <c r="F3079" s="27" t="inlineStr">
        <is>
          <t xml:space="preserve">LEGO Constructor Tony Tony Chopper </t>
        </is>
      </c>
      <c r="G3079" s="7" t="n">
        <v>309</v>
      </c>
      <c r="H3079" s="8" t="n">
        <v>215</v>
      </c>
    </row>
    <row r="3080" ht="16" customFormat="1" customHeight="1" s="27">
      <c r="B3080" s="27" t="inlineStr">
        <is>
          <t>LEGO</t>
        </is>
      </c>
      <c r="C3080" t="inlineStr">
        <is>
          <t>სათამაშოები და თამაშები</t>
        </is>
      </c>
      <c r="D3080" s="27" t="inlineStr">
        <is>
          <t>კონსტრუქტორები</t>
        </is>
      </c>
      <c r="E3080" s="27" t="inlineStr">
        <is>
          <t>75644-</t>
        </is>
      </c>
      <c r="F3080" s="27" t="inlineStr">
        <is>
          <t xml:space="preserve">LEGO Constructor Dorry vs. Brogy # Giants of Little Garden </t>
        </is>
      </c>
      <c r="G3080" s="7" t="n">
        <v>349</v>
      </c>
      <c r="H3080" s="8" t="n">
        <v>239</v>
      </c>
    </row>
    <row r="3081" ht="16" customFormat="1" customHeight="1" s="27">
      <c r="B3081" s="27" t="inlineStr">
        <is>
          <t>LEGO</t>
        </is>
      </c>
      <c r="C3081" s="27" t="inlineStr">
        <is>
          <t>სათამაშოები და თამაშები</t>
        </is>
      </c>
      <c r="D3081" s="27" t="inlineStr">
        <is>
          <t>სათამაშოები</t>
        </is>
      </c>
      <c r="E3081" s="27" t="inlineStr">
        <is>
          <t>75645-</t>
        </is>
      </c>
      <c r="F3081" s="27" t="inlineStr">
        <is>
          <t xml:space="preserve">LEGO Constructor Battle at Drum Castle </t>
        </is>
      </c>
      <c r="G3081" s="7" t="n">
        <v>429</v>
      </c>
      <c r="H3081" s="8" t="n">
        <v>299</v>
      </c>
    </row>
    <row r="3082" ht="16" customFormat="1" customHeight="1" s="27">
      <c r="B3082" s="27" t="inlineStr">
        <is>
          <t>LEGO</t>
        </is>
      </c>
      <c r="C3082" s="27" t="inlineStr">
        <is>
          <t>სათამაშოები და თამაშები</t>
        </is>
      </c>
      <c r="D3082" s="27" t="inlineStr">
        <is>
          <t>სათამაშოები</t>
        </is>
      </c>
      <c r="E3082" s="27" t="inlineStr">
        <is>
          <t>75646-</t>
        </is>
      </c>
      <c r="F3082" s="27" t="inlineStr">
        <is>
          <t xml:space="preserve">LEGO Constructor Garp's Marine Battleship </t>
        </is>
      </c>
      <c r="G3082" s="7" t="n">
        <v>809</v>
      </c>
      <c r="H3082" s="8" t="n">
        <v>535</v>
      </c>
    </row>
    <row r="3083" ht="16" customFormat="1" customHeight="1" s="27">
      <c r="B3083" s="27" t="inlineStr">
        <is>
          <t>LEGO</t>
        </is>
      </c>
      <c r="C3083" t="inlineStr">
        <is>
          <t>სათამაშოები და თამაშები</t>
        </is>
      </c>
      <c r="D3083" s="27" t="inlineStr">
        <is>
          <t>კონსტრუქტორები</t>
        </is>
      </c>
      <c r="E3083" s="27" t="n">
        <v>76339</v>
      </c>
      <c r="F3083" s="27" t="inlineStr">
        <is>
          <t>LEGO Constructor The Fantastic Four H.E.R.B.I.E.</t>
        </is>
      </c>
      <c r="G3083" s="7" t="n">
        <v>319</v>
      </c>
      <c r="H3083" s="8" t="n">
        <v>209</v>
      </c>
    </row>
    <row r="3084" ht="16" customFormat="1" customHeight="1" s="27">
      <c r="B3084" s="27" t="inlineStr">
        <is>
          <t>LEGO</t>
        </is>
      </c>
      <c r="C3084" s="27" t="inlineStr">
        <is>
          <t>სათამაშოები და თამაშები</t>
        </is>
      </c>
      <c r="D3084" s="27" t="inlineStr">
        <is>
          <t>სათამაშოები</t>
        </is>
      </c>
      <c r="E3084" s="27" t="n">
        <v>77059</v>
      </c>
      <c r="F3084" s="27" t="inlineStr">
        <is>
          <t>LEGO Constructor Timmy &amp; Tommy's Fun Day Out</t>
        </is>
      </c>
      <c r="G3084" s="7" t="n">
        <v>259</v>
      </c>
      <c r="H3084" s="8" t="n">
        <v>179</v>
      </c>
    </row>
    <row r="3085" ht="16" customFormat="1" customHeight="1" s="27">
      <c r="B3085" s="27" t="inlineStr">
        <is>
          <t>LEGO</t>
        </is>
      </c>
      <c r="C3085" t="inlineStr">
        <is>
          <t>სათამაშოები და თამაშები</t>
        </is>
      </c>
      <c r="D3085" s="27" t="inlineStr">
        <is>
          <t>კონსტრუქტორები</t>
        </is>
      </c>
      <c r="E3085" s="27" t="n">
        <v>77119</v>
      </c>
      <c r="F3085" s="27" t="inlineStr">
        <is>
          <t>LEGO Constructor Tails' Tornado-1</t>
        </is>
      </c>
      <c r="G3085" s="7" t="n">
        <v>125</v>
      </c>
      <c r="H3085" s="8" t="n">
        <v>89</v>
      </c>
    </row>
    <row r="3086" ht="16" customFormat="1" customHeight="1" s="27">
      <c r="B3086" s="27" t="inlineStr">
        <is>
          <t>LEGO</t>
        </is>
      </c>
      <c r="C3086" t="inlineStr">
        <is>
          <t>სათამაშოები და თამაშები</t>
        </is>
      </c>
      <c r="D3086" s="27" t="inlineStr">
        <is>
          <t>კონსტრუქტორები</t>
        </is>
      </c>
      <c r="E3086" s="27" t="n">
        <v>77263</v>
      </c>
      <c r="F3086" s="27" t="inlineStr">
        <is>
          <t>LEGO Constructor BMW M3 (E30</t>
        </is>
      </c>
      <c r="G3086" s="7" t="n">
        <v>119</v>
      </c>
      <c r="H3086" s="8" t="n">
        <v>85</v>
      </c>
    </row>
    <row r="3087" ht="16" customFormat="1" customHeight="1" s="27">
      <c r="B3087" s="27" t="inlineStr">
        <is>
          <t>LEGO</t>
        </is>
      </c>
      <c r="C3087" t="inlineStr">
        <is>
          <t>სათამაშოები და თამაშები</t>
        </is>
      </c>
      <c r="D3087" s="27" t="inlineStr">
        <is>
          <t>კონსტრუქტორები</t>
        </is>
      </c>
      <c r="E3087" s="27" t="n">
        <v>77264</v>
      </c>
      <c r="F3087" s="27" t="inlineStr">
        <is>
          <t xml:space="preserve">LEGO Constructor Jaguar Project 7 &amp; Land Rover Defender </t>
        </is>
      </c>
      <c r="G3087" s="7" t="n">
        <v>245</v>
      </c>
      <c r="H3087" s="8" t="n">
        <v>175</v>
      </c>
    </row>
    <row r="3088" ht="16" customFormat="1" customHeight="1" s="27">
      <c r="B3088" s="27" t="inlineStr">
        <is>
          <t>LEGO</t>
        </is>
      </c>
      <c r="C3088" t="inlineStr">
        <is>
          <t>სათამაშოები და თამაშები</t>
        </is>
      </c>
      <c r="D3088" s="27" t="inlineStr">
        <is>
          <t>კონსტრუქტორები</t>
        </is>
      </c>
      <c r="E3088" s="27" t="n">
        <v>77977</v>
      </c>
      <c r="F3088" s="27" t="inlineStr">
        <is>
          <t>LEGO Constructor Baby Dinosaur: Pteranodon</t>
        </is>
      </c>
      <c r="G3088" s="7" t="n">
        <v>109</v>
      </c>
      <c r="H3088" s="8" t="n">
        <v>75</v>
      </c>
    </row>
    <row r="3089" ht="16" customFormat="1" customHeight="1" s="27">
      <c r="B3089" s="27" t="inlineStr">
        <is>
          <t>LEGO</t>
        </is>
      </c>
      <c r="C3089" t="inlineStr">
        <is>
          <t>სათამაშოები და თამაშები</t>
        </is>
      </c>
      <c r="D3089" s="27" t="inlineStr">
        <is>
          <t>კონსტრუქტორები</t>
        </is>
      </c>
      <c r="E3089" s="27" t="n">
        <v>77978</v>
      </c>
      <c r="F3089" s="27" t="inlineStr">
        <is>
          <t>LEGO Constructor Young T. rex Transport Truck</t>
        </is>
      </c>
      <c r="G3089" s="7" t="n">
        <v>129</v>
      </c>
      <c r="H3089" s="8" t="n">
        <v>89</v>
      </c>
    </row>
    <row r="3090" ht="16" customFormat="1" customHeight="1" s="27">
      <c r="B3090" s="27" t="inlineStr">
        <is>
          <t>LEGO</t>
        </is>
      </c>
      <c r="C3090" s="27" t="inlineStr">
        <is>
          <t>სათამაშოები და თამაშები</t>
        </is>
      </c>
      <c r="D3090" s="27" t="inlineStr">
        <is>
          <t>სათამაშოები</t>
        </is>
      </c>
      <c r="E3090" s="27" t="n">
        <v>77982</v>
      </c>
      <c r="F3090" s="27" t="inlineStr">
        <is>
          <t>LEGO Constructor Spinosaurus Dinosaur Escape</t>
        </is>
      </c>
      <c r="G3090" s="7" t="n">
        <v>309</v>
      </c>
      <c r="H3090" s="8" t="n">
        <v>209</v>
      </c>
    </row>
    <row r="3091" ht="16" customFormat="1" customHeight="1" s="27">
      <c r="B3091" s="27" t="inlineStr">
        <is>
          <t>LEGO</t>
        </is>
      </c>
      <c r="C3091" s="27" t="inlineStr">
        <is>
          <t>სათამაშოები და თამაშები</t>
        </is>
      </c>
      <c r="D3091" s="27" t="inlineStr">
        <is>
          <t>სათამაშოები</t>
        </is>
      </c>
      <c r="E3091" s="27" t="n">
        <v>77983</v>
      </c>
      <c r="F3091" s="27" t="inlineStr">
        <is>
          <t xml:space="preserve">LEGO Constructor Mosasaurus Dinosaur Boat Attack </t>
        </is>
      </c>
      <c r="G3091" s="7" t="n">
        <v>449</v>
      </c>
      <c r="H3091" s="8" t="n">
        <v>299</v>
      </c>
    </row>
    <row r="3092" ht="16" customFormat="1" customHeight="1" s="27">
      <c r="B3092" s="27" t="inlineStr">
        <is>
          <t>LEGO</t>
        </is>
      </c>
      <c r="C3092" t="inlineStr">
        <is>
          <t>სათამაშოები და თამაშები</t>
        </is>
      </c>
      <c r="D3092" s="27" t="inlineStr">
        <is>
          <t>კონსტრუქტორები</t>
        </is>
      </c>
      <c r="E3092" s="27" t="n">
        <v>30729</v>
      </c>
      <c r="F3092" s="27" t="inlineStr">
        <is>
          <t>LEGO Constructor recruitment Pokemon Premier Ball</t>
        </is>
      </c>
      <c r="G3092" s="7" t="n">
        <v>19</v>
      </c>
      <c r="H3092" s="8" t="n">
        <v>15</v>
      </c>
    </row>
    <row r="3093" ht="16" customFormat="1" customHeight="1" s="27">
      <c r="B3093" s="27" t="inlineStr">
        <is>
          <t>LEGO</t>
        </is>
      </c>
      <c r="C3093" t="inlineStr">
        <is>
          <t>სათამაშოები და თამაშები</t>
        </is>
      </c>
      <c r="D3093" s="27" t="inlineStr">
        <is>
          <t>კონსტრუქტორები</t>
        </is>
      </c>
      <c r="E3093" s="27" t="n">
        <v>30730</v>
      </c>
      <c r="F3093" s="27" t="inlineStr">
        <is>
          <t>LEGO Constructor Pokemon Trainer Supplies</t>
        </is>
      </c>
      <c r="G3093" s="7" t="n">
        <v>19</v>
      </c>
      <c r="H3093" s="8" t="n">
        <v>15</v>
      </c>
    </row>
    <row r="3094" ht="16" customFormat="1" customHeight="1" s="27">
      <c r="B3094" s="27" t="inlineStr">
        <is>
          <t>LEGO</t>
        </is>
      </c>
      <c r="C3094" t="inlineStr">
        <is>
          <t>სათამაშოები და თამაშები</t>
        </is>
      </c>
      <c r="D3094" s="27" t="inlineStr">
        <is>
          <t>კონსტრუქტორები</t>
        </is>
      </c>
      <c r="E3094" s="27" t="n">
        <v>42233</v>
      </c>
      <c r="F3094" s="27" t="inlineStr">
        <is>
          <t>LEGO Constructor Technic Mighty Machines blind box</t>
        </is>
      </c>
      <c r="G3094" s="7" t="n">
        <v>25</v>
      </c>
      <c r="H3094" s="8" t="n">
        <v>15</v>
      </c>
    </row>
    <row r="3095" ht="16" customFormat="1" customHeight="1" s="27">
      <c r="B3095" s="27" t="inlineStr">
        <is>
          <t>LEGO</t>
        </is>
      </c>
      <c r="C3095" s="27" t="inlineStr">
        <is>
          <t>სათამაშოები და თამაშები</t>
        </is>
      </c>
      <c r="D3095" s="27" t="inlineStr">
        <is>
          <t>სათამაშოები</t>
        </is>
      </c>
      <c r="E3095" s="27" t="n">
        <v>6645137</v>
      </c>
      <c r="F3095" s="27" t="inlineStr">
        <is>
          <t>Br. Cat. 2HY26 AD FOR CAT_CP40</t>
        </is>
      </c>
      <c r="G3095" s="7" t="n">
        <v>155</v>
      </c>
      <c r="H3095" s="8" t="inlineStr">
        <is>
          <t> </t>
        </is>
      </c>
    </row>
    <row r="3096" ht="16" customFormat="1" customHeight="1" s="27">
      <c r="B3096" s="27" t="inlineStr">
        <is>
          <t>APACER</t>
        </is>
      </c>
      <c r="C3096" s="27" t="inlineStr">
        <is>
          <t>ელექტრო ტექნიკა</t>
        </is>
      </c>
      <c r="D3096" s="27" t="inlineStr">
        <is>
          <t>მონაცემების შენახვა</t>
        </is>
      </c>
      <c r="E3096" s="27" t="inlineStr">
        <is>
          <t>AP256GAS2280Q4L-1</t>
        </is>
      </c>
      <c r="F3096" s="27" t="inlineStr">
        <is>
          <t>SSD Apacer M.2  256GB  PCIe 4.0 Q4L</t>
        </is>
      </c>
      <c r="G3096" s="7" t="n">
        <v>219</v>
      </c>
      <c r="H3096" s="8" t="inlineStr">
        <is>
          <t> </t>
        </is>
      </c>
    </row>
    <row r="3097" ht="16" customFormat="1" customHeight="1" s="27">
      <c r="B3097" s="27" t="inlineStr">
        <is>
          <t>ARDESTO</t>
        </is>
      </c>
      <c r="C3097" s="27" t="inlineStr">
        <is>
          <t>სახლი და სამზარეულო</t>
        </is>
      </c>
      <c r="D3097" t="inlineStr">
        <is>
          <t>სამზარეულოს ჭურჭელი და ნივთები</t>
        </is>
      </c>
      <c r="E3097" s="27" t="inlineStr">
        <is>
          <t>AR2530BBS</t>
        </is>
      </c>
      <c r="F3097" s="27" t="inlineStr">
        <is>
          <t>Dinner set ARDESTO Bagheria Misty blue, 30 items, for 6 people, ceramics, blue 614537765730</t>
        </is>
      </c>
      <c r="G3097" s="7" t="n">
        <v>169</v>
      </c>
      <c r="H3097" s="8" t="inlineStr">
        <is>
          <t> </t>
        </is>
      </c>
    </row>
    <row r="3098" ht="16.5" customFormat="1" customHeight="1" s="1">
      <c r="B3098" s="27" t="inlineStr">
        <is>
          <t>RAZER</t>
        </is>
      </c>
      <c r="C3098" s="27" t="inlineStr">
        <is>
          <t>ელექტრო ტექნიკა</t>
        </is>
      </c>
      <c r="D3098" t="inlineStr">
        <is>
          <t>ყურსასმენები, Earbuds და აქსესუარები</t>
        </is>
      </c>
      <c r="E3098" s="2" t="inlineStr">
        <is>
          <t>RZ04-05170200-R3M1</t>
        </is>
      </c>
      <c r="F3098" s="27" t="inlineStr">
        <is>
          <t>Razer Headset Kraken Kitty V3 Pro, USB/BT/WL, quartz</t>
        </is>
      </c>
      <c r="G3098" s="7" t="n">
        <v>529</v>
      </c>
      <c r="H3098" s="8" t="inlineStr">
        <is>
          <t> </t>
        </is>
      </c>
      <c r="I3098" s="24" t="n"/>
    </row>
    <row r="3099" ht="16.5" customFormat="1" customHeight="1" s="1">
      <c r="B3099" s="27" t="inlineStr">
        <is>
          <t>RAZER</t>
        </is>
      </c>
      <c r="C3099" s="27" t="inlineStr">
        <is>
          <t>ელექტრო ტექნიკა</t>
        </is>
      </c>
      <c r="D3099" t="inlineStr">
        <is>
          <t>ყურსასმენები, Earbuds და აქსესუარები</t>
        </is>
      </c>
      <c r="E3099" s="2" t="inlineStr">
        <is>
          <t>RZ04-05170300-R3M1</t>
        </is>
      </c>
      <c r="F3099" s="27" t="inlineStr">
        <is>
          <t>Razer Headset Kraken Kitty V3 Pro, USB/BT/WL, black</t>
        </is>
      </c>
      <c r="G3099" s="7" t="n">
        <v>529</v>
      </c>
      <c r="H3099" s="8" t="inlineStr">
        <is>
          <t> </t>
        </is>
      </c>
      <c r="I3099" s="24" t="n"/>
    </row>
    <row r="3100" ht="16.5" customFormat="1" customHeight="1" s="1">
      <c r="B3100" s="27" t="inlineStr">
        <is>
          <t>RAZER</t>
        </is>
      </c>
      <c r="C3100" s="27" t="inlineStr">
        <is>
          <t>ელექტრო ტექნიკა</t>
        </is>
      </c>
      <c r="D3100" s="27" t="inlineStr">
        <is>
          <t>კლავიატურა, მაუსები და აქსესუარები</t>
        </is>
      </c>
      <c r="E3100" s="2" t="inlineStr">
        <is>
          <t>RZ02-04920200-R3M1</t>
        </is>
      </c>
      <c r="F3100" s="27" t="inlineStr">
        <is>
          <t>Razer Mouse Pad Firefly V2 Pro, M (360x278x4.6mm), RGB, white</t>
        </is>
      </c>
      <c r="G3100" s="7" t="n">
        <v>299</v>
      </c>
      <c r="H3100" s="8" t="inlineStr">
        <is>
          <t> </t>
        </is>
      </c>
      <c r="I3100" s="24" t="n"/>
    </row>
    <row r="3101" ht="16.5" customFormat="1" customHeight="1" s="1">
      <c r="B3101" s="27" t="inlineStr">
        <is>
          <t>RAZER</t>
        </is>
      </c>
      <c r="C3101" s="27" t="inlineStr">
        <is>
          <t>ელექტრო ტექნიკა</t>
        </is>
      </c>
      <c r="D3101" s="27" t="inlineStr">
        <is>
          <t>კლავიატურა, მაუსები და აქსესუარები</t>
        </is>
      </c>
      <c r="E3101" s="2" t="inlineStr">
        <is>
          <t>RZ03-05480100-R3M1</t>
        </is>
      </c>
      <c r="F3101" s="27" t="inlineStr">
        <is>
          <t>Razer Keyboard mechanical BlackWidow V4 TKL HyperSpeed, 87key, Orange Switch Gen-3, USB-A/WL/BT, EN, RGB, black</t>
        </is>
      </c>
      <c r="G3101" s="7" t="n">
        <v>449</v>
      </c>
      <c r="H3101" s="8" t="inlineStr">
        <is>
          <t> </t>
        </is>
      </c>
      <c r="I3101" s="24" t="n"/>
    </row>
    <row r="3102" ht="16.5" customFormat="1" customHeight="1" s="1">
      <c r="B3102" s="27" t="inlineStr">
        <is>
          <t>ARDESTO</t>
        </is>
      </c>
      <c r="C3102" s="27" t="inlineStr">
        <is>
          <t>სახლი და სამზარეულო</t>
        </is>
      </c>
      <c r="D3102" t="inlineStr">
        <is>
          <t>სამზარეულოს ჭურჭელი და ნივთები</t>
        </is>
      </c>
      <c r="E3102" s="2" t="inlineStr">
        <is>
          <t>AR2327T</t>
        </is>
      </c>
      <c r="F3102" s="27" t="inlineStr">
        <is>
          <t>Glove ARDESTO Tasty Baking, 35х19cm, silicone, cotton, blue</t>
        </is>
      </c>
      <c r="G3102" s="7" t="n">
        <v>15</v>
      </c>
      <c r="H3102" s="8" t="inlineStr">
        <is>
          <t> </t>
        </is>
      </c>
      <c r="I3102" s="24" t="n"/>
    </row>
    <row r="3103" ht="16.5" customFormat="1" customHeight="1" s="1">
      <c r="B3103" s="27" t="inlineStr">
        <is>
          <t>ARDESTO</t>
        </is>
      </c>
      <c r="C3103" s="27" t="inlineStr">
        <is>
          <t>სახლი და სამზარეულო</t>
        </is>
      </c>
      <c r="D3103" t="inlineStr">
        <is>
          <t>სამზარეულოს ჭურჭელი და ნივთები</t>
        </is>
      </c>
      <c r="E3103" s="2" t="inlineStr">
        <is>
          <t>AR3918SS</t>
        </is>
      </c>
      <c r="F3103" s="27" t="inlineStr">
        <is>
          <t>Strainer ARDESTO Gemini 18cm, stainless steel</t>
        </is>
      </c>
      <c r="G3103" s="7" t="n">
        <v>10</v>
      </c>
      <c r="H3103" s="8" t="inlineStr">
        <is>
          <t> </t>
        </is>
      </c>
      <c r="I3103" s="24" t="n"/>
    </row>
    <row r="3104" ht="16" customFormat="1" customHeight="1" s="27">
      <c r="B3104" s="27" t="inlineStr">
        <is>
          <t>ASUS</t>
        </is>
      </c>
      <c r="C3104" t="inlineStr">
        <is>
          <t>ელექტრო ტექნიკა</t>
        </is>
      </c>
      <c r="D3104" t="inlineStr">
        <is>
          <t>კლავიატურა, მაუსები და აქსესუარები</t>
        </is>
      </c>
      <c r="E3104" s="27" t="inlineStr">
        <is>
          <t>90MP0320-BMUA00</t>
        </is>
      </c>
      <c r="F3104" s="27" t="inlineStr">
        <is>
          <t>Mouse ASUS TUF M3 GEN II, RGB, USB-A, чёрный</t>
        </is>
      </c>
      <c r="G3104" s="7" t="n">
        <v>79</v>
      </c>
      <c r="H3104" s="8" t="inlineStr">
        <is>
          <t> </t>
        </is>
      </c>
    </row>
    <row r="3105" ht="16" customFormat="1" customHeight="1" s="27">
      <c r="B3105" s="27" t="inlineStr">
        <is>
          <t>ASUS</t>
        </is>
      </c>
      <c r="C3105" s="27" t="inlineStr">
        <is>
          <t>ელექტრო ტექნიკა</t>
        </is>
      </c>
      <c r="D3105" t="inlineStr">
        <is>
          <t>ყურსასმენები, Earbuds და აქსესუარები</t>
        </is>
      </c>
      <c r="E3105" s="27" t="inlineStr">
        <is>
          <t>90YH03W0-BHUA00</t>
        </is>
      </c>
      <c r="F3105" s="27" t="inlineStr">
        <is>
          <t>Headset ASUS ROG Delta II, 3.5мм/BT/WL, RGB, 2м, чёрный</t>
        </is>
      </c>
      <c r="G3105" s="7" t="n">
        <v>699</v>
      </c>
      <c r="H3105" s="8" t="inlineStr">
        <is>
          <t> </t>
        </is>
      </c>
    </row>
    <row r="3106" ht="16" customFormat="1" customHeight="1" s="27">
      <c r="B3106" s="27" t="inlineStr">
        <is>
          <t>ASUS</t>
        </is>
      </c>
      <c r="C3106" t="inlineStr">
        <is>
          <t>ელექტრო ტექნიკა</t>
        </is>
      </c>
      <c r="D3106" t="inlineStr">
        <is>
          <t>კომპიუტერის ნაწილები</t>
        </is>
      </c>
      <c r="E3106" s="27" t="inlineStr">
        <is>
          <t>90MB1L80-M0EAY0</t>
        </is>
      </c>
      <c r="F3106" s="27" t="inlineStr">
        <is>
          <t>Motherboard ASUS PRIME B850-PLUS WIFI sAM5 B850 4xDDR5 M.2 HDMI DP Wi-Fi BT ATX</t>
        </is>
      </c>
      <c r="G3106" s="7" t="n">
        <v>605</v>
      </c>
      <c r="H3106" s="8" t="inlineStr">
        <is>
          <t> </t>
        </is>
      </c>
    </row>
    <row r="3107" ht="16" customFormat="1" customHeight="1" s="27">
      <c r="B3107" s="27" t="inlineStr">
        <is>
          <t>ASUS</t>
        </is>
      </c>
      <c r="C3107" s="27" t="inlineStr">
        <is>
          <t>ელექტრო ტექნიკა</t>
        </is>
      </c>
      <c r="D3107" t="inlineStr">
        <is>
          <t>ყურსასმენები, Earbuds და აქსესუარები</t>
        </is>
      </c>
      <c r="E3107" s="27" t="inlineStr">
        <is>
          <t>90YH0410-BHUA00</t>
        </is>
      </c>
      <c r="F3107" s="27" t="inlineStr">
        <is>
          <t>Headset ASUS ROG Pelta, USB-A/BT/WL, RGB, 1.8м, чёрный</t>
        </is>
      </c>
      <c r="G3107" s="7" t="n">
        <v>399</v>
      </c>
      <c r="H3107" s="8" t="inlineStr">
        <is>
          <t> </t>
        </is>
      </c>
    </row>
    <row r="3108" ht="16" customFormat="1" customHeight="1" s="27">
      <c r="B3108" s="27" t="inlineStr">
        <is>
          <t>ASUS</t>
        </is>
      </c>
      <c r="C3108" t="inlineStr">
        <is>
          <t>ელექტრო ტექნიკა</t>
        </is>
      </c>
      <c r="D3108" t="inlineStr">
        <is>
          <t>კომპიუტერის ნაწილები</t>
        </is>
      </c>
      <c r="E3108" s="27" t="inlineStr">
        <is>
          <t>90MB1J80-M0EAY0</t>
        </is>
      </c>
      <c r="F3108" s="27" t="inlineStr">
        <is>
          <t>Motherboard ASUS PRIME Z890M-PLUS WIFI s1851 Z890 4xDDR5 M.2 HDMI DP Wi-Fi BT mATX</t>
        </is>
      </c>
      <c r="G3108" s="7" t="n">
        <v>689</v>
      </c>
      <c r="H3108" s="8" t="inlineStr">
        <is>
          <t> </t>
        </is>
      </c>
    </row>
    <row r="3109" ht="16" customFormat="1" customHeight="1" s="27">
      <c r="B3109" s="27" t="inlineStr">
        <is>
          <t>ASUS</t>
        </is>
      </c>
      <c r="C3109" s="27" t="inlineStr">
        <is>
          <t>ელექტრო ტექნიკა</t>
        </is>
      </c>
      <c r="D3109" s="27" t="inlineStr">
        <is>
          <t>კლავიატურა, მაუსები და აქსესუარები</t>
        </is>
      </c>
      <c r="E3109" s="27" t="inlineStr">
        <is>
          <t>90MP0390-BKRA01</t>
        </is>
      </c>
      <c r="F3109" s="27" t="inlineStr">
        <is>
          <t>Keyboard ASUS TUF Gaming K3 Gen II, 97key, RD Optical-Mechanical Switch, USB-A, EN/RU</t>
        </is>
      </c>
      <c r="G3109" s="7" t="n">
        <v>259</v>
      </c>
      <c r="H3109" s="8" t="inlineStr">
        <is>
          <t> </t>
        </is>
      </c>
    </row>
    <row r="3110" ht="16" customFormat="1" customHeight="1" s="27">
      <c r="B3110" s="27" t="inlineStr">
        <is>
          <t>ASUS</t>
        </is>
      </c>
      <c r="C3110" t="inlineStr">
        <is>
          <t>ელექტრო ტექნიკა</t>
        </is>
      </c>
      <c r="D3110" t="inlineStr">
        <is>
          <t>კლავიატურა, მაუსები და აქსესუარები</t>
        </is>
      </c>
      <c r="E3110" s="27" t="inlineStr">
        <is>
          <t>90MP02Y0-BMUA01</t>
        </is>
      </c>
      <c r="F3110" s="27" t="inlineStr">
        <is>
          <t>Mouse ASUS ROG Gladius III AimPoint, RGB, USB-A/WL/BT, чёрный</t>
        </is>
      </c>
      <c r="G3110" s="7" t="n">
        <v>279</v>
      </c>
      <c r="H3110" s="8" t="inlineStr">
        <is>
          <t> </t>
        </is>
      </c>
    </row>
    <row r="3111" ht="16" customFormat="1" customHeight="1" s="27">
      <c r="B3111" s="27" t="inlineStr">
        <is>
          <t>ASUS</t>
        </is>
      </c>
      <c r="C3111" t="inlineStr">
        <is>
          <t>ელექტრო ტექნიკა</t>
        </is>
      </c>
      <c r="D3111" t="inlineStr">
        <is>
          <t>კლავიატურა, მაუსები და აქსესუარები</t>
        </is>
      </c>
      <c r="E3111" s="27" t="inlineStr">
        <is>
          <t>90MP03D0-BMUA00</t>
        </is>
      </c>
      <c r="F3111" s="27" t="inlineStr">
        <is>
          <t>Mouse ASUS ROG Strix Impact III, RGB, WL/BT, чёрный</t>
        </is>
      </c>
      <c r="G3111" s="7" t="n">
        <v>189</v>
      </c>
      <c r="H3111" s="8" t="inlineStr">
        <is>
          <t> </t>
        </is>
      </c>
    </row>
    <row r="3112" ht="16" customFormat="1" customHeight="1" s="27">
      <c r="B3112" s="27" t="inlineStr">
        <is>
          <t>ASUS</t>
        </is>
      </c>
      <c r="C3112" s="27" t="inlineStr">
        <is>
          <t>ელექტრო ტექნიკა</t>
        </is>
      </c>
      <c r="D3112" t="inlineStr">
        <is>
          <t>ყურსასმენები, Earbuds და აქსესუარები</t>
        </is>
      </c>
      <c r="E3112" s="27" t="inlineStr">
        <is>
          <t>90YH044B-BHUA00</t>
        </is>
      </c>
      <c r="F3112" s="27" t="inlineStr">
        <is>
          <t>Headset ASUS TUF Gaming H1 GEN II, USB-A, 2м., чёрный</t>
        </is>
      </c>
      <c r="G3112" s="7" t="n">
        <v>169</v>
      </c>
      <c r="H3112" s="8" t="inlineStr">
        <is>
          <t> </t>
        </is>
      </c>
    </row>
    <row r="3113" ht="16" customFormat="1" customHeight="1" s="27">
      <c r="B3113" s="27" t="inlineStr">
        <is>
          <t>ASUS</t>
        </is>
      </c>
      <c r="C3113" t="inlineStr">
        <is>
          <t>ელექტრო ტექნიკა</t>
        </is>
      </c>
      <c r="D3113" t="inlineStr">
        <is>
          <t>კომპიუტერის ნაწილები</t>
        </is>
      </c>
      <c r="E3113" s="27" t="inlineStr">
        <is>
          <t>90MB1JT0-M0EAY0</t>
        </is>
      </c>
      <c r="F3113" s="27" t="inlineStr">
        <is>
          <t>Mouseboard ASUS PRIME B860M-K s1851 B860 2xDDR5 M.2 DP HDMI Wi-Fi BT mATX</t>
        </is>
      </c>
      <c r="G3113" s="7" t="n">
        <v>419</v>
      </c>
      <c r="H3113" s="8" t="inlineStr">
        <is>
          <t> </t>
        </is>
      </c>
    </row>
    <row r="3114" ht="16" customFormat="1" customHeight="1" s="27">
      <c r="B3114" s="27" t="inlineStr">
        <is>
          <t>ASUS</t>
        </is>
      </c>
      <c r="C3114" s="27" t="inlineStr">
        <is>
          <t>ელექტრო ტექნიკა</t>
        </is>
      </c>
      <c r="D3114" s="27" t="inlineStr">
        <is>
          <t>კომპიუტერი და აქსესუარები</t>
        </is>
      </c>
      <c r="E3114" s="27" t="inlineStr">
        <is>
          <t>90YE00SA-B0NA00</t>
        </is>
      </c>
      <c r="F3114" s="27" t="inlineStr">
        <is>
          <t>PSU ASUS TUF-GAMING-850G-EVO</t>
        </is>
      </c>
      <c r="G3114" s="7" t="n">
        <v>419</v>
      </c>
      <c r="H3114" s="8" t="inlineStr">
        <is>
          <t> </t>
        </is>
      </c>
    </row>
    <row r="3115" ht="16" customFormat="1" customHeight="1" s="27">
      <c r="B3115" s="27" t="inlineStr">
        <is>
          <t>ASUS</t>
        </is>
      </c>
      <c r="C3115" t="inlineStr">
        <is>
          <t>ელექტრო ტექნიკა</t>
        </is>
      </c>
      <c r="D3115" t="inlineStr">
        <is>
          <t>კომპიუტერის ნაწილები</t>
        </is>
      </c>
      <c r="E3115" s="27" t="inlineStr">
        <is>
          <t>90YE00SB-B0NA00</t>
        </is>
      </c>
      <c r="F3115" s="27" t="inlineStr">
        <is>
          <t>PSU ASUS TUF-GAMING-750G-EVO</t>
        </is>
      </c>
      <c r="G3115" s="7" t="n">
        <v>365</v>
      </c>
      <c r="H3115" s="8" t="inlineStr">
        <is>
          <t> </t>
        </is>
      </c>
    </row>
    <row r="3116" ht="16" customFormat="1" customHeight="1" s="27">
      <c r="B3116" s="27" t="inlineStr">
        <is>
          <t>ASUS</t>
        </is>
      </c>
      <c r="C3116" s="27" t="inlineStr">
        <is>
          <t>ელექტრო ტექნიკა</t>
        </is>
      </c>
      <c r="D3116" t="inlineStr">
        <is>
          <t>ყურსასმენები, Earbuds და აქსესუარები</t>
        </is>
      </c>
      <c r="E3116" s="27" t="inlineStr">
        <is>
          <t>90YH03JC-B1UA00</t>
        </is>
      </c>
      <c r="F3116" s="27" t="inlineStr">
        <is>
          <t>Headset ASUS ROG Delta S Core, mini-jack/dual 3.5мм, 1.5м/1м, чёрно-красный</t>
        </is>
      </c>
      <c r="G3116" s="7" t="n">
        <v>299</v>
      </c>
      <c r="H3116" s="8" t="inlineStr">
        <is>
          <t> </t>
        </is>
      </c>
    </row>
    <row r="3117" ht="16" customFormat="1" customHeight="1" s="27">
      <c r="B3117" s="27" t="inlineStr">
        <is>
          <t>ASUS</t>
        </is>
      </c>
      <c r="C3117" t="inlineStr">
        <is>
          <t>ელექტრო ტექნიკა</t>
        </is>
      </c>
      <c r="D3117" t="inlineStr">
        <is>
          <t>კომპიუტერის ნაწილები</t>
        </is>
      </c>
      <c r="E3117" s="27" t="inlineStr">
        <is>
          <t>90MB1N10-M0EAY0</t>
        </is>
      </c>
      <c r="F3117" s="27" t="inlineStr">
        <is>
          <t>Motherboard ASUS PRIME H810M-K</t>
        </is>
      </c>
      <c r="G3117" s="7" t="n">
        <v>325</v>
      </c>
      <c r="H3117" s="8" t="inlineStr">
        <is>
          <t> </t>
        </is>
      </c>
    </row>
    <row r="3118" ht="16" customFormat="1" customHeight="1" s="27">
      <c r="B3118" s="27" t="inlineStr">
        <is>
          <t>ASUS</t>
        </is>
      </c>
      <c r="C3118" t="inlineStr">
        <is>
          <t>ელექტრო ტექნიკა</t>
        </is>
      </c>
      <c r="D3118" t="inlineStr">
        <is>
          <t>კომპიუტერის ნაწილები</t>
        </is>
      </c>
      <c r="E3118" s="27" t="inlineStr">
        <is>
          <t>90MB1LY0-M0EAY0</t>
        </is>
      </c>
      <c r="F3118" s="27" t="inlineStr">
        <is>
          <t>Motherboard ASUS X870 MAX GAMING WIFI7 sAM5 X870 4xDDR5 M.2 HDMI USB Type-C Wi-Fi BT ATX</t>
        </is>
      </c>
      <c r="G3118" s="7" t="n">
        <v>835</v>
      </c>
      <c r="H3118" s="8" t="inlineStr">
        <is>
          <t> </t>
        </is>
      </c>
    </row>
    <row r="3119" ht="16" customFormat="1" customHeight="1" s="27">
      <c r="B3119" s="27" t="inlineStr">
        <is>
          <t>ASUS</t>
        </is>
      </c>
      <c r="C3119" s="27" t="inlineStr">
        <is>
          <t>ელექტრო ტექნიკა</t>
        </is>
      </c>
      <c r="D3119" s="27" t="inlineStr">
        <is>
          <t>კლავიატურა, მაუსები და აქსესუარები</t>
        </is>
      </c>
      <c r="E3119" s="27" t="inlineStr">
        <is>
          <t>90MP03G0-BPUA00</t>
        </is>
      </c>
      <c r="F3119" s="27" t="inlineStr">
        <is>
          <t>Mouse Pad ASUS ROG Hone Ace, XXL (900x400х3мм), чёрный</t>
        </is>
      </c>
      <c r="G3119" s="7" t="n">
        <v>149</v>
      </c>
      <c r="H3119" s="8" t="inlineStr">
        <is>
          <t> </t>
        </is>
      </c>
    </row>
    <row r="3120" ht="16" customFormat="1" customHeight="1" s="27">
      <c r="B3120" s="27" t="inlineStr">
        <is>
          <t>ASUS</t>
        </is>
      </c>
      <c r="C3120" t="inlineStr">
        <is>
          <t>ელექტრო ტექნიკა</t>
        </is>
      </c>
      <c r="D3120" t="inlineStr">
        <is>
          <t>კომპიუტერის ნაწილები</t>
        </is>
      </c>
      <c r="E3120" s="27" t="inlineStr">
        <is>
          <t>90YE00Z2-B0NA00</t>
        </is>
      </c>
      <c r="F3120" s="27" t="inlineStr">
        <is>
          <t>PSU ASUS-PRO-WS-1600</t>
        </is>
      </c>
      <c r="G3120" s="7" t="n">
        <v>1375</v>
      </c>
      <c r="H3120" s="8" t="inlineStr">
        <is>
          <t> </t>
        </is>
      </c>
    </row>
    <row r="3121" ht="16" customFormat="1" customHeight="1" s="27">
      <c r="B3121" s="27" t="inlineStr">
        <is>
          <t>ASUS</t>
        </is>
      </c>
      <c r="C3121" t="inlineStr">
        <is>
          <t>ელექტრო ტექნიკა</t>
        </is>
      </c>
      <c r="D3121" t="inlineStr">
        <is>
          <t>კომპიუტერის ნაწილები</t>
        </is>
      </c>
      <c r="E3121" s="27" t="inlineStr">
        <is>
          <t>90YE00U2-B0NA00</t>
        </is>
      </c>
      <c r="F3121" s="27" t="inlineStr">
        <is>
          <t>PSU ASUS PRIME-850G</t>
        </is>
      </c>
      <c r="G3121" s="7" t="n">
        <v>399</v>
      </c>
      <c r="H3121" s="8" t="inlineStr">
        <is>
          <t> </t>
        </is>
      </c>
    </row>
    <row r="3122" ht="16" customFormat="1" customHeight="1" s="27">
      <c r="B3122" s="27" t="inlineStr">
        <is>
          <t>ASUS</t>
        </is>
      </c>
      <c r="C3122" s="27" t="inlineStr">
        <is>
          <t>ელექტრო ტექნიკა</t>
        </is>
      </c>
      <c r="D3122" s="27" t="inlineStr">
        <is>
          <t>კომპიუტერი და აქსესუარები</t>
        </is>
      </c>
      <c r="E3122" s="27" t="inlineStr">
        <is>
          <t>90YE00Z1-B0NA00</t>
        </is>
      </c>
      <c r="F3122" s="27" t="inlineStr">
        <is>
          <t>PSU ASUS-PRO-WS-2200P</t>
        </is>
      </c>
      <c r="G3122" s="7" t="n">
        <v>1735</v>
      </c>
      <c r="H3122" s="8" t="inlineStr">
        <is>
          <t> </t>
        </is>
      </c>
    </row>
    <row r="3123" ht="16" customFormat="1" customHeight="1" s="27">
      <c r="B3123" s="27" t="inlineStr">
        <is>
          <t>ASUS</t>
        </is>
      </c>
      <c r="C3123" t="inlineStr">
        <is>
          <t>ელექტრო ტექნიკა</t>
        </is>
      </c>
      <c r="D3123" t="inlineStr">
        <is>
          <t>კლავიატურა, მაუსები და აქსესუარები</t>
        </is>
      </c>
      <c r="E3123" s="27" t="inlineStr">
        <is>
          <t>90MP02F0-BMUA00</t>
        </is>
      </c>
      <c r="F3123" s="27" t="inlineStr">
        <is>
          <t>Mouse ASUS TUF M4, WL/BT, чёрный</t>
        </is>
      </c>
      <c r="G3123" s="7" t="n">
        <v>169</v>
      </c>
      <c r="H3123" s="8" t="inlineStr">
        <is>
          <t> </t>
        </is>
      </c>
    </row>
    <row r="3124" ht="16" customFormat="1" customHeight="1" s="27">
      <c r="B3124" s="27" t="inlineStr">
        <is>
          <t>ASUS</t>
        </is>
      </c>
      <c r="C3124" t="inlineStr">
        <is>
          <t>ელექტრო ტექნიკა</t>
        </is>
      </c>
      <c r="D3124" t="inlineStr">
        <is>
          <t>კომპიუტერის ნაწილები</t>
        </is>
      </c>
      <c r="E3124" s="27" t="inlineStr">
        <is>
          <t>90DA00C0-B09000</t>
        </is>
      </c>
      <c r="F3124" s="27" t="inlineStr">
        <is>
          <t>Fun hub ASUS TFH-01/BK/6 ARGB/6 PWM</t>
        </is>
      </c>
      <c r="G3124" s="7" t="n">
        <v>65</v>
      </c>
      <c r="H3124" s="8" t="inlineStr">
        <is>
          <t> </t>
        </is>
      </c>
    </row>
    <row r="3125" ht="16" customFormat="1" customHeight="1" s="27">
      <c r="B3125" s="27" t="inlineStr">
        <is>
          <t>ASUS</t>
        </is>
      </c>
      <c r="C3125" s="27" t="inlineStr">
        <is>
          <t>ელექტრო ტექნიკა</t>
        </is>
      </c>
      <c r="D3125" s="27" t="inlineStr">
        <is>
          <t>კლავიატურა, მაუსები და აქსესუარები</t>
        </is>
      </c>
      <c r="E3125" s="27" t="inlineStr">
        <is>
          <t>90MP0220-BMUA00</t>
        </is>
      </c>
      <c r="F3125" s="27" t="inlineStr">
        <is>
          <t>Mouse игровая ASUS ROG Spatha X WL/USB Black</t>
        </is>
      </c>
      <c r="G3125" s="7" t="n">
        <v>479</v>
      </c>
      <c r="H3125" s="8" t="inlineStr">
        <is>
          <t> </t>
        </is>
      </c>
    </row>
    <row r="3126" ht="16" customFormat="1" customHeight="1" s="27">
      <c r="B3126" s="27" t="inlineStr">
        <is>
          <t>ASUS</t>
        </is>
      </c>
      <c r="C3126" t="inlineStr">
        <is>
          <t>ელექტრო ტექნიკა</t>
        </is>
      </c>
      <c r="D3126" t="inlineStr">
        <is>
          <t>კლავიატურა, მაუსები და აქსესუარები</t>
        </is>
      </c>
      <c r="E3126" s="27" t="inlineStr">
        <is>
          <t>90MP02V0-BMUA00</t>
        </is>
      </c>
      <c r="F3126" s="27" t="inlineStr">
        <is>
          <t>Mouse ASUS ROG Keris AimPoint, RGB, USB-A/WL/BT, чёрный</t>
        </is>
      </c>
      <c r="G3126" s="7" t="n">
        <v>249</v>
      </c>
      <c r="H3126" s="8" t="inlineStr">
        <is>
          <t> </t>
        </is>
      </c>
    </row>
    <row r="3127" ht="16" customFormat="1" customHeight="1" s="27">
      <c r="B3127" s="27" t="inlineStr">
        <is>
          <t>LEGO</t>
        </is>
      </c>
      <c r="C3127" t="inlineStr">
        <is>
          <t>სათამაშოები და თამაშები</t>
        </is>
      </c>
      <c r="D3127" s="27" t="inlineStr">
        <is>
          <t>კონსტრუქტორები</t>
        </is>
      </c>
      <c r="E3127" s="27" t="n">
        <v>42698</v>
      </c>
      <c r="F3127" s="27" t="inlineStr">
        <is>
          <t>Advent Calendar 2026 *</t>
        </is>
      </c>
      <c r="G3127" s="7" t="n">
        <v>119</v>
      </c>
      <c r="H3127" s="8" t="n">
        <v>79</v>
      </c>
    </row>
    <row r="3128" ht="16" customFormat="1" customHeight="1" s="27">
      <c r="B3128" s="27" t="inlineStr">
        <is>
          <t>LEGO</t>
        </is>
      </c>
      <c r="C3128" t="inlineStr">
        <is>
          <t>სათამაშოები და თამაშები</t>
        </is>
      </c>
      <c r="D3128" s="27" t="inlineStr">
        <is>
          <t>კონსტრუქტორები</t>
        </is>
      </c>
      <c r="E3128" s="27" t="n">
        <v>43298</v>
      </c>
      <c r="F3128" s="27" t="inlineStr">
        <is>
          <t>Advent Calendar 2026 *</t>
        </is>
      </c>
      <c r="G3128" s="7" t="n">
        <v>159</v>
      </c>
      <c r="H3128" s="8" t="n">
        <v>105</v>
      </c>
    </row>
    <row r="3129" ht="16" customFormat="1" customHeight="1" s="27">
      <c r="B3129" s="27" t="inlineStr">
        <is>
          <t>LEGO</t>
        </is>
      </c>
      <c r="C3129" t="inlineStr">
        <is>
          <t>სათამაშოები და თამაშები</t>
        </is>
      </c>
      <c r="D3129" s="27" t="inlineStr">
        <is>
          <t>კონსტრუქტორები</t>
        </is>
      </c>
      <c r="E3129" s="27" t="n">
        <v>60510</v>
      </c>
      <c r="F3129" s="27" t="inlineStr">
        <is>
          <t>Advent Calendar 2026 *</t>
        </is>
      </c>
      <c r="G3129" s="7" t="n">
        <v>119</v>
      </c>
      <c r="H3129" s="8" t="n">
        <v>79</v>
      </c>
    </row>
    <row r="3130" ht="16" customFormat="1" customHeight="1" s="27">
      <c r="B3130" s="27" t="inlineStr">
        <is>
          <t>LEGO</t>
        </is>
      </c>
      <c r="C3130" t="inlineStr">
        <is>
          <t>სათამაშოები და თამაშები</t>
        </is>
      </c>
      <c r="D3130" s="27" t="inlineStr">
        <is>
          <t>კონსტრუქტორები</t>
        </is>
      </c>
      <c r="E3130" s="27" t="n">
        <v>71053</v>
      </c>
      <c r="F3130" s="27" t="inlineStr">
        <is>
          <t>LEGO Constructor minifigures Shrek Series</t>
        </is>
      </c>
      <c r="G3130" s="7" t="n">
        <v>19.9</v>
      </c>
      <c r="H3130" s="8" t="n">
        <v>15</v>
      </c>
    </row>
    <row r="3131" ht="16" customFormat="1" customHeight="1" s="27">
      <c r="B3131" s="27" t="inlineStr">
        <is>
          <t>LEGO</t>
        </is>
      </c>
      <c r="C3131" t="inlineStr">
        <is>
          <t>სათამაშოები და თამაშები</t>
        </is>
      </c>
      <c r="D3131" s="27" t="inlineStr">
        <is>
          <t>კონსტრუქტორები</t>
        </is>
      </c>
      <c r="E3131" s="27" t="inlineStr">
        <is>
          <t>75456-</t>
        </is>
      </c>
      <c r="F3131" s="27" t="inlineStr">
        <is>
          <t>Advent Calendar 2026 *</t>
        </is>
      </c>
      <c r="G3131" s="7" t="n">
        <v>159</v>
      </c>
      <c r="H3131" s="8" t="n">
        <v>105</v>
      </c>
    </row>
    <row r="3132" ht="16" customFormat="1" customHeight="1" s="27">
      <c r="B3132" s="27" t="inlineStr">
        <is>
          <t>LEGO</t>
        </is>
      </c>
      <c r="C3132" t="inlineStr">
        <is>
          <t>სათამაშოები და თამაშები</t>
        </is>
      </c>
      <c r="D3132" s="27" t="inlineStr">
        <is>
          <t>კონსტრუქტორები</t>
        </is>
      </c>
      <c r="E3132" s="27" t="n">
        <v>76340</v>
      </c>
      <c r="F3132" s="27" t="inlineStr">
        <is>
          <t>Advent Calendar 2026 *</t>
        </is>
      </c>
      <c r="G3132" s="7" t="n">
        <v>159</v>
      </c>
      <c r="H3132" s="8" t="n">
        <v>105</v>
      </c>
    </row>
    <row r="3133" ht="16" customFormat="1" customHeight="1" s="27">
      <c r="B3133" s="27" t="inlineStr">
        <is>
          <t>LEGO</t>
        </is>
      </c>
      <c r="C3133" s="27" t="inlineStr">
        <is>
          <t>სათამაშოები და თამაშები</t>
        </is>
      </c>
      <c r="D3133" s="27" t="inlineStr">
        <is>
          <t>სათამაშოები</t>
        </is>
      </c>
      <c r="E3133" s="27" t="n">
        <v>11383</v>
      </c>
      <c r="F3133" s="27" t="inlineStr">
        <is>
          <t>LEGO Constructor Icons Mayor Manor</t>
        </is>
      </c>
      <c r="G3133" s="7" t="n">
        <v>499</v>
      </c>
      <c r="H3133" s="8" t="n">
        <v>349</v>
      </c>
    </row>
    <row r="3134" ht="16" customFormat="1" customHeight="1" s="27">
      <c r="B3134" s="27" t="inlineStr">
        <is>
          <t>LEGO</t>
        </is>
      </c>
      <c r="C3134" s="27" t="inlineStr">
        <is>
          <t>სათამაშოები და თამაშები</t>
        </is>
      </c>
      <c r="D3134" s="27" t="inlineStr">
        <is>
          <t>სათამაშოები</t>
        </is>
      </c>
      <c r="E3134" s="27" t="n">
        <v>40806</v>
      </c>
      <c r="F3134" s="27" t="inlineStr">
        <is>
          <t>LEGO Constructor Star Wars Gingerbread AT-AT Walker</t>
        </is>
      </c>
      <c r="G3134" s="7" t="n">
        <v>289</v>
      </c>
      <c r="H3134" s="8" t="n">
        <v>189</v>
      </c>
    </row>
    <row r="3135" ht="16" customFormat="1" customHeight="1" s="27">
      <c r="B3135" s="27" t="inlineStr">
        <is>
          <t>LEGO</t>
        </is>
      </c>
      <c r="C3135" s="27" t="inlineStr">
        <is>
          <t>სათამაშოები და თამაშები</t>
        </is>
      </c>
      <c r="D3135" s="27" t="inlineStr">
        <is>
          <t>სათამაშოები</t>
        </is>
      </c>
      <c r="E3135" s="27" t="n">
        <v>40812</v>
      </c>
      <c r="F3135" s="27" t="inlineStr">
        <is>
          <t>LEGO Constructor Iconic Snowman Ornaments</t>
        </is>
      </c>
      <c r="G3135" s="7" t="n">
        <v>59</v>
      </c>
      <c r="H3135" s="8" t="n">
        <v>35</v>
      </c>
    </row>
    <row r="3136" ht="16" customFormat="1" customHeight="1" s="27">
      <c r="B3136" s="27" t="inlineStr">
        <is>
          <t>LEGO</t>
        </is>
      </c>
      <c r="C3136" s="27" t="inlineStr">
        <is>
          <t>სათამაშოები და თამაშები</t>
        </is>
      </c>
      <c r="D3136" s="27" t="inlineStr">
        <is>
          <t>სათამაშოები</t>
        </is>
      </c>
      <c r="E3136" s="27" t="n">
        <v>40820</v>
      </c>
      <c r="F3136" s="27" t="inlineStr">
        <is>
          <t>LEGO Constructor Iconic Up-Scaled Santa Minifigure</t>
        </is>
      </c>
      <c r="G3136" s="7" t="n">
        <v>289</v>
      </c>
      <c r="H3136" s="8" t="n">
        <v>185</v>
      </c>
    </row>
    <row r="3137" ht="16" customFormat="1" customHeight="1" s="27">
      <c r="B3137" s="27" t="inlineStr">
        <is>
          <t>LEGO</t>
        </is>
      </c>
      <c r="C3137" s="27" t="inlineStr">
        <is>
          <t>სათამაშოები და თამაშები</t>
        </is>
      </c>
      <c r="D3137" s="27" t="inlineStr">
        <is>
          <t>სათამაშოები</t>
        </is>
      </c>
      <c r="E3137" s="27" t="inlineStr">
        <is>
          <t>43024-</t>
        </is>
      </c>
      <c r="F3137" s="27" t="inlineStr">
        <is>
          <t>LEGO Constructor Editions V 43024 *</t>
        </is>
      </c>
      <c r="G3137" s="7" t="n">
        <v>429</v>
      </c>
      <c r="H3137" s="8" t="n">
        <v>275</v>
      </c>
    </row>
    <row r="3138" ht="16" customFormat="1" customHeight="1" s="27">
      <c r="B3138" s="27" t="inlineStr">
        <is>
          <t>LEGO</t>
        </is>
      </c>
      <c r="C3138" t="inlineStr">
        <is>
          <t>სათამაშოები და თამაშები</t>
        </is>
      </c>
      <c r="D3138" s="27" t="inlineStr">
        <is>
          <t>კონსტრუქტორები</t>
        </is>
      </c>
      <c r="E3138" s="27" t="n">
        <v>76345</v>
      </c>
      <c r="F3138" s="27" t="inlineStr">
        <is>
          <t>LEGO Constructor Super Heroes Doctor Doom Bust</t>
        </is>
      </c>
      <c r="G3138" s="7" t="n">
        <v>245</v>
      </c>
      <c r="H3138" s="8" t="n">
        <v>149</v>
      </c>
    </row>
    <row r="3139" ht="16" customFormat="1" customHeight="1" s="27">
      <c r="B3139" s="27" t="inlineStr">
        <is>
          <t>LEGO</t>
        </is>
      </c>
      <c r="C3139" s="27" t="inlineStr">
        <is>
          <t>სათამაშოები და თამაშები</t>
        </is>
      </c>
      <c r="D3139" s="27" t="inlineStr">
        <is>
          <t>სათამაშოები</t>
        </is>
      </c>
      <c r="E3139" s="27" t="n">
        <v>42232</v>
      </c>
      <c r="F3139" s="27" t="inlineStr">
        <is>
          <t>LEGO Constructor Koenigsegg Sadair's Spear Megacar</t>
        </is>
      </c>
      <c r="G3139" s="7" t="n">
        <v>1799</v>
      </c>
      <c r="H3139" s="8" t="n">
        <v>1399</v>
      </c>
    </row>
    <row r="3140" ht="16" customFormat="1" customHeight="1" s="27">
      <c r="B3140" s="27" t="inlineStr">
        <is>
          <t>LEGO</t>
        </is>
      </c>
      <c r="C3140" s="27" t="inlineStr">
        <is>
          <t>სათამაშოები და თამაშები</t>
        </is>
      </c>
      <c r="D3140" s="27" t="inlineStr">
        <is>
          <t>სათამაშოები</t>
        </is>
      </c>
      <c r="E3140" s="27" t="n">
        <v>10464</v>
      </c>
      <c r="F3140" s="27" t="inlineStr">
        <is>
          <t>LEGO Constructor DUPLO Disney Team Spidey Webquarters</t>
        </is>
      </c>
      <c r="G3140" s="7" t="n">
        <v>249</v>
      </c>
      <c r="H3140" s="8" t="n">
        <v>149</v>
      </c>
    </row>
    <row r="3141" ht="16" customFormat="1" customHeight="1" s="27">
      <c r="B3141" s="27" t="inlineStr">
        <is>
          <t>LEGO</t>
        </is>
      </c>
      <c r="C3141" s="27" t="inlineStr">
        <is>
          <t>სათამაშოები და თამაშები</t>
        </is>
      </c>
      <c r="D3141" s="27" t="inlineStr">
        <is>
          <t>სათამაშოები</t>
        </is>
      </c>
      <c r="E3141" s="27" t="n">
        <v>10478</v>
      </c>
      <c r="F3141" s="27" t="inlineStr">
        <is>
          <t>LEGO Constructor DUPLO Town 3 in 1 Creative Ramps with Vehicles</t>
        </is>
      </c>
      <c r="G3141" s="7" t="n">
        <v>339</v>
      </c>
      <c r="H3141" s="8" t="n">
        <v>209</v>
      </c>
    </row>
    <row r="3142" ht="16" customFormat="1" customHeight="1" s="27">
      <c r="B3142" s="27" t="inlineStr">
        <is>
          <t>LEGO</t>
        </is>
      </c>
      <c r="C3142" s="27" t="inlineStr">
        <is>
          <t>სათამაშოები და თამაშები</t>
        </is>
      </c>
      <c r="D3142" s="27" t="inlineStr">
        <is>
          <t>სათამაშოები</t>
        </is>
      </c>
      <c r="E3142" s="27" t="n">
        <v>11045</v>
      </c>
      <c r="F3142" s="27" t="inlineStr">
        <is>
          <t>LEGO Constructor Classic Creative Colorful Bricks</t>
        </is>
      </c>
      <c r="G3142" s="7" t="n">
        <v>239</v>
      </c>
      <c r="H3142" s="8" t="n">
        <v>149</v>
      </c>
    </row>
    <row r="3143" ht="16" customFormat="1" customHeight="1" s="27">
      <c r="B3143" s="27" t="inlineStr">
        <is>
          <t>LEGO</t>
        </is>
      </c>
      <c r="C3143" s="27" t="inlineStr">
        <is>
          <t>სათამაშოები და თამაშები</t>
        </is>
      </c>
      <c r="D3143" s="27" t="inlineStr">
        <is>
          <t>სათამაშოები</t>
        </is>
      </c>
      <c r="E3143" s="27" t="n">
        <v>11505</v>
      </c>
      <c r="F3143" s="27" t="inlineStr">
        <is>
          <t>LEGO Constructor Botanicals Woodland Mushrooms</t>
        </is>
      </c>
      <c r="G3143" s="7" t="n">
        <v>379</v>
      </c>
      <c r="H3143" s="8" t="n">
        <v>249</v>
      </c>
    </row>
    <row r="3144" ht="16" customFormat="1" customHeight="1" s="27">
      <c r="B3144" s="27" t="inlineStr">
        <is>
          <t>LEGO</t>
        </is>
      </c>
      <c r="C3144" t="inlineStr">
        <is>
          <t>სათამაშოები და თამაშები</t>
        </is>
      </c>
      <c r="D3144" s="27" t="inlineStr">
        <is>
          <t>კონსტრუქტორები</t>
        </is>
      </c>
      <c r="E3144" s="27" t="n">
        <v>11511</v>
      </c>
      <c r="F3144" s="27" t="inlineStr">
        <is>
          <t>LEGO Constructor Botanicals Water Lilies</t>
        </is>
      </c>
      <c r="G3144" s="7" t="n">
        <v>189</v>
      </c>
      <c r="H3144" s="8" t="n">
        <v>125</v>
      </c>
    </row>
    <row r="3145" ht="16" customFormat="1" customHeight="1" s="27">
      <c r="B3145" s="27" t="inlineStr">
        <is>
          <t>LEGO</t>
        </is>
      </c>
      <c r="C3145" s="27" t="inlineStr">
        <is>
          <t>სათამაშოები და თამაშები</t>
        </is>
      </c>
      <c r="D3145" s="27" t="inlineStr">
        <is>
          <t>სათამაშოები</t>
        </is>
      </c>
      <c r="E3145" s="27" t="n">
        <v>11514</v>
      </c>
      <c r="F3145" s="27" t="inlineStr">
        <is>
          <t>LEGO Constructor Botanicals Cosmos Flowers</t>
        </is>
      </c>
      <c r="G3145" s="7" t="n">
        <v>69</v>
      </c>
      <c r="H3145" s="8" t="n">
        <v>45</v>
      </c>
    </row>
    <row r="3146" ht="16" customFormat="1" customHeight="1" s="27">
      <c r="B3146" s="27" t="inlineStr">
        <is>
          <t>LEGO</t>
        </is>
      </c>
      <c r="C3146" s="27" t="inlineStr">
        <is>
          <t>სათამაშოები და თამაშები</t>
        </is>
      </c>
      <c r="D3146" s="27" t="inlineStr">
        <is>
          <t>სათამაშოები</t>
        </is>
      </c>
      <c r="E3146" s="27" t="n">
        <v>21066</v>
      </c>
      <c r="F3146" s="27" t="inlineStr">
        <is>
          <t>LEGO Constructor Architecture New York City – The Big Apple</t>
        </is>
      </c>
      <c r="G3146" s="7" t="n">
        <v>579</v>
      </c>
      <c r="H3146" s="8" t="n">
        <v>459</v>
      </c>
    </row>
    <row r="3147" ht="16" customFormat="1" customHeight="1" s="27">
      <c r="B3147" s="27" t="inlineStr">
        <is>
          <t>LEGO</t>
        </is>
      </c>
      <c r="C3147" s="27" t="inlineStr">
        <is>
          <t>სათამაშოები და თამაშები</t>
        </is>
      </c>
      <c r="D3147" s="27" t="inlineStr">
        <is>
          <t>სათამაშოები</t>
        </is>
      </c>
      <c r="E3147" s="27" t="n">
        <v>21368</v>
      </c>
      <c r="F3147" s="27" t="inlineStr">
        <is>
          <t>LEGO Constructor Ideas Peanuts: Snoopy's Doghouse</t>
        </is>
      </c>
      <c r="G3147" s="7" t="n">
        <v>319</v>
      </c>
      <c r="H3147" s="8" t="n">
        <v>255</v>
      </c>
    </row>
    <row r="3148" ht="16" customFormat="1" customHeight="1" s="27">
      <c r="B3148" s="27" t="inlineStr">
        <is>
          <t>LEGO</t>
        </is>
      </c>
      <c r="C3148" t="inlineStr">
        <is>
          <t>სათამაშოები და თამაშები</t>
        </is>
      </c>
      <c r="D3148" s="27" t="inlineStr">
        <is>
          <t>კონსტრუქტორები</t>
        </is>
      </c>
      <c r="E3148" s="27" t="n">
        <v>21592</v>
      </c>
      <c r="F3148" s="27" t="inlineStr">
        <is>
          <t>LEGO Constructor Minecraft Chicken Jockey Desert Attack</t>
        </is>
      </c>
      <c r="G3148" s="7" t="n">
        <v>115</v>
      </c>
      <c r="H3148" s="8" t="n">
        <v>75</v>
      </c>
    </row>
    <row r="3149" ht="16" customFormat="1" customHeight="1" s="27">
      <c r="B3149" s="27" t="inlineStr">
        <is>
          <t>LEGO</t>
        </is>
      </c>
      <c r="C3149" s="27" t="inlineStr">
        <is>
          <t>სათამაშოები და თამაშები</t>
        </is>
      </c>
      <c r="D3149" s="27" t="inlineStr">
        <is>
          <t>სათამაშოები</t>
        </is>
      </c>
      <c r="E3149" s="27" t="n">
        <v>21593</v>
      </c>
      <c r="F3149" s="27" t="inlineStr">
        <is>
          <t>LEGO Constructor Minecraft First Night Adventure</t>
        </is>
      </c>
      <c r="G3149" s="7" t="n">
        <v>139</v>
      </c>
      <c r="H3149" s="8" t="n">
        <v>89</v>
      </c>
    </row>
    <row r="3150" ht="16" customFormat="1" customHeight="1" s="27">
      <c r="B3150" s="27" t="inlineStr">
        <is>
          <t>LEGO</t>
        </is>
      </c>
      <c r="C3150" s="27" t="inlineStr">
        <is>
          <t>სათამაშოები და თამაშები</t>
        </is>
      </c>
      <c r="D3150" s="27" t="inlineStr">
        <is>
          <t>სათამაშოები</t>
        </is>
      </c>
      <c r="E3150" s="27" t="n">
        <v>21594</v>
      </c>
      <c r="F3150" s="27" t="inlineStr">
        <is>
          <t>LEGO Constructor Minecraft The Skeleton</t>
        </is>
      </c>
      <c r="G3150" s="7" t="n">
        <v>215</v>
      </c>
      <c r="H3150" s="8" t="n">
        <v>145</v>
      </c>
    </row>
    <row r="3151" ht="16" customFormat="1" customHeight="1" s="27">
      <c r="B3151" s="27" t="inlineStr">
        <is>
          <t>LEGO</t>
        </is>
      </c>
      <c r="C3151" s="27" t="inlineStr">
        <is>
          <t>სათამაშოები და თამაშები</t>
        </is>
      </c>
      <c r="D3151" s="27" t="inlineStr">
        <is>
          <t>სათამაშოები</t>
        </is>
      </c>
      <c r="E3151" s="27" t="n">
        <v>21595</v>
      </c>
      <c r="F3151" s="27" t="inlineStr">
        <is>
          <t>LEGO Constructor Minecraft The Ender Dragon</t>
        </is>
      </c>
      <c r="G3151" s="7" t="n">
        <v>279</v>
      </c>
      <c r="H3151" s="8" t="n">
        <v>189</v>
      </c>
    </row>
    <row r="3152" ht="16" customFormat="1" customHeight="1" s="27">
      <c r="B3152" s="27" t="inlineStr">
        <is>
          <t>LEGO</t>
        </is>
      </c>
      <c r="C3152" s="27" t="inlineStr">
        <is>
          <t>სათამაშოები და თამაშები</t>
        </is>
      </c>
      <c r="D3152" s="27" t="inlineStr">
        <is>
          <t>სათამაშოები</t>
        </is>
      </c>
      <c r="E3152" s="27" t="n">
        <v>21596</v>
      </c>
      <c r="F3152" s="27" t="inlineStr">
        <is>
          <t>LEGO Constructor Minecraft Evoker Village Attack</t>
        </is>
      </c>
      <c r="G3152" s="7" t="n">
        <v>379</v>
      </c>
      <c r="H3152" s="8" t="n">
        <v>275</v>
      </c>
    </row>
    <row r="3153" ht="16" customFormat="1" customHeight="1" s="27">
      <c r="B3153" s="27" t="inlineStr">
        <is>
          <t>LEGO</t>
        </is>
      </c>
      <c r="C3153" s="27" t="inlineStr">
        <is>
          <t>სათამაშოები და თამაშები</t>
        </is>
      </c>
      <c r="D3153" s="27" t="inlineStr">
        <is>
          <t>სათამაშოები</t>
        </is>
      </c>
      <c r="E3153" s="27" t="inlineStr">
        <is>
          <t>21597-</t>
        </is>
      </c>
      <c r="F3153" s="27" t="inlineStr">
        <is>
          <t>LEGO Constructor Minecraft Ghast Station</t>
        </is>
      </c>
      <c r="G3153" s="7" t="n">
        <v>409</v>
      </c>
      <c r="H3153" s="8" t="n">
        <v>299</v>
      </c>
    </row>
    <row r="3154" ht="16" customFormat="1" customHeight="1" s="27">
      <c r="B3154" s="27" t="inlineStr">
        <is>
          <t>LEGO</t>
        </is>
      </c>
      <c r="C3154" t="inlineStr">
        <is>
          <t>სათამაშოები და თამაშები</t>
        </is>
      </c>
      <c r="D3154" s="27" t="inlineStr">
        <is>
          <t>კონსტრუქტორები</t>
        </is>
      </c>
      <c r="E3154" s="27" t="n">
        <v>31383</v>
      </c>
      <c r="F3154" s="27" t="inlineStr">
        <is>
          <t>LEGO Constructor Creator Floral Decor Perfume Bottle</t>
        </is>
      </c>
      <c r="G3154" s="7" t="n">
        <v>135</v>
      </c>
      <c r="H3154" s="8" t="n">
        <v>89</v>
      </c>
    </row>
    <row r="3155" ht="16" customFormat="1" customHeight="1" s="27">
      <c r="B3155" s="27" t="inlineStr">
        <is>
          <t>LEGO</t>
        </is>
      </c>
      <c r="C3155" s="27" t="inlineStr">
        <is>
          <t>სათამაშოები და თამაშები</t>
        </is>
      </c>
      <c r="D3155" s="27" t="inlineStr">
        <is>
          <t>სათამაშოები</t>
        </is>
      </c>
      <c r="E3155" s="27" t="n">
        <v>31386</v>
      </c>
      <c r="F3155" s="27" t="inlineStr">
        <is>
          <t>LEGO Constructor Creator Wild Animals: Majestic Lion</t>
        </is>
      </c>
      <c r="G3155" s="7" t="n">
        <v>289</v>
      </c>
      <c r="H3155" s="8" t="n">
        <v>189</v>
      </c>
    </row>
    <row r="3156" ht="16" customFormat="1" customHeight="1" s="27">
      <c r="B3156" s="27" t="inlineStr">
        <is>
          <t>LEGO</t>
        </is>
      </c>
      <c r="C3156" s="27" t="inlineStr">
        <is>
          <t>სათამაშოები და თამაშები</t>
        </is>
      </c>
      <c r="D3156" s="27" t="inlineStr">
        <is>
          <t>სათამაშოები</t>
        </is>
      </c>
      <c r="E3156" s="27" t="n">
        <v>31387</v>
      </c>
      <c r="F3156" s="27" t="inlineStr">
        <is>
          <t>LEGO Constructor Creator Iconic Pirate Ship</t>
        </is>
      </c>
      <c r="G3156" s="7" t="n">
        <v>409</v>
      </c>
      <c r="H3156" s="8" t="n">
        <v>295</v>
      </c>
    </row>
    <row r="3157" ht="16" customFormat="1" customHeight="1" s="27">
      <c r="B3157" s="27" t="inlineStr">
        <is>
          <t>LEGO</t>
        </is>
      </c>
      <c r="C3157" s="27" t="inlineStr">
        <is>
          <t>სათამაშოები და თამაშები</t>
        </is>
      </c>
      <c r="D3157" s="27" t="inlineStr">
        <is>
          <t>სათამაშოები</t>
        </is>
      </c>
      <c r="E3157" s="27" t="n">
        <v>31389</v>
      </c>
      <c r="F3157" s="27" t="inlineStr">
        <is>
          <t>LEGO Constructor Creator Iconic Ferris Wheel</t>
        </is>
      </c>
      <c r="G3157" s="7" t="n">
        <v>389</v>
      </c>
      <c r="H3157" s="8" t="n">
        <v>265</v>
      </c>
    </row>
    <row r="3158" ht="16" customFormat="1" customHeight="1" s="27">
      <c r="B3158" s="27" t="inlineStr">
        <is>
          <t>LEGO</t>
        </is>
      </c>
      <c r="C3158" s="27" t="inlineStr">
        <is>
          <t>სათამაშოები და თამაშები</t>
        </is>
      </c>
      <c r="D3158" s="27" t="inlineStr">
        <is>
          <t>სათამაშოები</t>
        </is>
      </c>
      <c r="E3158" s="27" t="inlineStr">
        <is>
          <t>31390-</t>
        </is>
      </c>
      <c r="F3158" s="27" t="inlineStr">
        <is>
          <t>LEGO Constructor Creator Floral Art Decor Painting</t>
        </is>
      </c>
      <c r="G3158" s="7" t="n">
        <v>123</v>
      </c>
      <c r="H3158" s="8" t="n">
        <v>89</v>
      </c>
    </row>
    <row r="3159" ht="16" customFormat="1" customHeight="1" s="27">
      <c r="B3159" s="27" t="inlineStr">
        <is>
          <t>LEGO</t>
        </is>
      </c>
      <c r="C3159" s="27" t="inlineStr">
        <is>
          <t>სათამაშოები და თამაშები</t>
        </is>
      </c>
      <c r="D3159" s="27" t="inlineStr">
        <is>
          <t>სათამაშოები</t>
        </is>
      </c>
      <c r="E3159" s="27" t="n">
        <v>31391</v>
      </c>
      <c r="F3159" s="27" t="inlineStr">
        <is>
          <t>LEGO Constructor Creator Art Fashion Bag with Storage</t>
        </is>
      </c>
      <c r="G3159" s="7" t="n">
        <v>135</v>
      </c>
      <c r="H3159" s="8" t="n">
        <v>89</v>
      </c>
    </row>
    <row r="3160" ht="16" customFormat="1" customHeight="1" s="27">
      <c r="B3160" s="27" t="inlineStr">
        <is>
          <t>LEGO</t>
        </is>
      </c>
      <c r="C3160" s="27" t="inlineStr">
        <is>
          <t>სათამაშოები და თამაშები</t>
        </is>
      </c>
      <c r="D3160" s="27" t="inlineStr">
        <is>
          <t>სათამაშოები</t>
        </is>
      </c>
      <c r="E3160" s="27" t="n">
        <v>31392</v>
      </c>
      <c r="F3160" s="27" t="inlineStr">
        <is>
          <t>LEGO Constructor Creator Music Decor Piano with Cat</t>
        </is>
      </c>
      <c r="G3160" s="7" t="n">
        <v>189</v>
      </c>
      <c r="H3160" s="8" t="n">
        <v>125</v>
      </c>
    </row>
    <row r="3161" ht="16" customFormat="1" customHeight="1" s="27">
      <c r="B3161" s="27" t="inlineStr">
        <is>
          <t>LEGO</t>
        </is>
      </c>
      <c r="C3161" s="27" t="inlineStr">
        <is>
          <t>სათამაშოები და თამაშები</t>
        </is>
      </c>
      <c r="D3161" s="27" t="inlineStr">
        <is>
          <t>სათამაშოები</t>
        </is>
      </c>
      <c r="E3161" s="27" t="n">
        <v>42229</v>
      </c>
      <c r="F3161" s="27" t="inlineStr">
        <is>
          <t>LEGO Constructor Technic Fast and Furious Mitsubishi Eclipse Car</t>
        </is>
      </c>
      <c r="G3161" s="7" t="n">
        <v>299</v>
      </c>
      <c r="H3161" s="8" t="n">
        <v>195</v>
      </c>
    </row>
    <row r="3162" ht="16" customFormat="1" customHeight="1" s="27">
      <c r="B3162" s="27" t="inlineStr">
        <is>
          <t>LEGO</t>
        </is>
      </c>
      <c r="C3162" s="27" t="inlineStr">
        <is>
          <t>სათამაშოები და თამაშები</t>
        </is>
      </c>
      <c r="D3162" s="27" t="inlineStr">
        <is>
          <t>სათამაშოები</t>
        </is>
      </c>
      <c r="E3162" s="27" t="n">
        <v>42231</v>
      </c>
      <c r="F3162" s="27" t="inlineStr">
        <is>
          <t>LEGO Constructor Technic Fast and Furious Dodge Charger R/T Car</t>
        </is>
      </c>
      <c r="G3162" s="7" t="n">
        <v>659</v>
      </c>
      <c r="H3162" s="8" t="n">
        <v>459</v>
      </c>
    </row>
    <row r="3163" ht="16" customFormat="1" customHeight="1" s="27">
      <c r="B3163" s="27" t="inlineStr">
        <is>
          <t>LEGO</t>
        </is>
      </c>
      <c r="C3163" s="27" t="inlineStr">
        <is>
          <t>სათამაშოები და თამაშები</t>
        </is>
      </c>
      <c r="D3163" s="27" t="inlineStr">
        <is>
          <t>სათამაშოები</t>
        </is>
      </c>
      <c r="E3163" s="27" t="n">
        <v>42682</v>
      </c>
      <c r="F3163" s="27" t="inlineStr">
        <is>
          <t>LEGO Constructor Friends Nature Glamping Cabin</t>
        </is>
      </c>
      <c r="G3163" s="7" t="n">
        <v>109</v>
      </c>
      <c r="H3163" s="8" t="n">
        <v>75</v>
      </c>
    </row>
    <row r="3164" ht="16" customFormat="1" customHeight="1" s="27">
      <c r="B3164" s="27" t="inlineStr">
        <is>
          <t>LEGO</t>
        </is>
      </c>
      <c r="C3164" s="27" t="inlineStr">
        <is>
          <t>სათამაშოები და თამაშები</t>
        </is>
      </c>
      <c r="D3164" s="27" t="inlineStr">
        <is>
          <t>სათამაშოები</t>
        </is>
      </c>
      <c r="E3164" s="27" t="inlineStr">
        <is>
          <t>43023-</t>
        </is>
      </c>
      <c r="F3164" s="27" t="inlineStr">
        <is>
          <t>LEGO Constructor Editions Formula 1 McLaren Mastercard F1® Team: Casco de Lando Norris</t>
        </is>
      </c>
      <c r="G3164" s="7" t="n">
        <v>419</v>
      </c>
      <c r="H3164" s="8" t="n">
        <v>269</v>
      </c>
    </row>
    <row r="3165" ht="16" customFormat="1" customHeight="1" s="27">
      <c r="B3165" s="27" t="inlineStr">
        <is>
          <t>LEGO</t>
        </is>
      </c>
      <c r="C3165" s="27" t="inlineStr">
        <is>
          <t>სათამაშოები და თამაშები</t>
        </is>
      </c>
      <c r="D3165" s="27" t="inlineStr">
        <is>
          <t>სათამაშოები</t>
        </is>
      </c>
      <c r="E3165" s="27" t="n">
        <v>60470</v>
      </c>
      <c r="F3165" s="27" t="inlineStr">
        <is>
          <t>LEGO Constructor City Explorers' Arctic Polar Express Train</t>
        </is>
      </c>
      <c r="G3165" s="7" t="n">
        <v>799</v>
      </c>
      <c r="H3165" s="8" t="n">
        <v>655</v>
      </c>
    </row>
    <row r="3166" ht="16" customFormat="1" customHeight="1" s="27">
      <c r="B3166" s="27" t="inlineStr">
        <is>
          <t>LEGO</t>
        </is>
      </c>
      <c r="C3166" s="27" t="inlineStr">
        <is>
          <t>სათამაშოები და თამაშები</t>
        </is>
      </c>
      <c r="D3166" s="27" t="inlineStr">
        <is>
          <t>სათამაშოები</t>
        </is>
      </c>
      <c r="E3166" s="27" t="n">
        <v>60480</v>
      </c>
      <c r="F3166" s="27" t="inlineStr">
        <is>
          <t>LEGO Constructor City Yellow Backhoe Loader</t>
        </is>
      </c>
      <c r="G3166" s="7" t="n">
        <v>135</v>
      </c>
      <c r="H3166" s="8" t="n">
        <v>89</v>
      </c>
    </row>
    <row r="3167" ht="16" customFormat="1" customHeight="1" s="27">
      <c r="B3167" s="27" t="inlineStr">
        <is>
          <t>LEGO</t>
        </is>
      </c>
      <c r="C3167" s="27" t="inlineStr">
        <is>
          <t>სათამაშოები და თამაშები</t>
        </is>
      </c>
      <c r="D3167" s="27" t="inlineStr">
        <is>
          <t>სათამაშოები</t>
        </is>
      </c>
      <c r="E3167" s="27" t="n">
        <v>75407</v>
      </c>
      <c r="F3167" s="27" t="inlineStr">
        <is>
          <t>LEGO Constructor Star Wars Brick-Built Star Wars</t>
        </is>
      </c>
      <c r="G3167" s="7" t="n">
        <v>359</v>
      </c>
      <c r="H3167" s="8" t="n">
        <v>219</v>
      </c>
    </row>
    <row r="3168" ht="16" customFormat="1" customHeight="1" s="27">
      <c r="B3168" s="27" t="inlineStr">
        <is>
          <t>LEGO</t>
        </is>
      </c>
      <c r="C3168" s="27" t="inlineStr">
        <is>
          <t>სათამაშოები და თამაშები</t>
        </is>
      </c>
      <c r="D3168" s="27" t="inlineStr">
        <is>
          <t>სათამაშოები</t>
        </is>
      </c>
      <c r="E3168" s="27" t="n">
        <v>76349</v>
      </c>
      <c r="F3168" s="27" t="inlineStr">
        <is>
          <t>LEGO Constructor Super Heroes Spider-Man Prison Transport Chase</t>
        </is>
      </c>
      <c r="G3168" s="7" t="n">
        <v>245</v>
      </c>
      <c r="H3168" s="8" t="n">
        <v>159</v>
      </c>
    </row>
    <row r="3169" ht="16" customFormat="1" customHeight="1" s="27">
      <c r="B3169" s="27" t="inlineStr">
        <is>
          <t>LEGO</t>
        </is>
      </c>
      <c r="C3169" s="27" t="inlineStr">
        <is>
          <t>სათამაშოები და თამაშები</t>
        </is>
      </c>
      <c r="D3169" s="27" t="inlineStr">
        <is>
          <t>სათამაშოები</t>
        </is>
      </c>
      <c r="E3169" s="27" t="n">
        <v>76350</v>
      </c>
      <c r="F3169" s="27" t="inlineStr">
        <is>
          <t>LEGO Constructor Super Heroes Spider-Man vs. Hulk Epic Clash</t>
        </is>
      </c>
      <c r="G3169" s="7" t="n">
        <v>399</v>
      </c>
      <c r="H3169" s="8" t="n">
        <v>269</v>
      </c>
    </row>
    <row r="3170" ht="16" customFormat="1" customHeight="1" s="27">
      <c r="B3170" s="27" t="inlineStr">
        <is>
          <t>LEGO</t>
        </is>
      </c>
      <c r="C3170" s="27" t="inlineStr">
        <is>
          <t>სათამაშოები და თამაშები</t>
        </is>
      </c>
      <c r="D3170" s="27" t="inlineStr">
        <is>
          <t>სათამაშოები</t>
        </is>
      </c>
      <c r="E3170" s="27" t="n">
        <v>76354</v>
      </c>
      <c r="F3170" s="27" t="inlineStr">
        <is>
          <t>LEGO Constructor Super Heroes S.H.I.E.L.D. Helicarrier</t>
        </is>
      </c>
      <c r="G3170" s="7" t="n">
        <v>1379</v>
      </c>
      <c r="H3170" s="8" t="n">
        <v>1099</v>
      </c>
    </row>
    <row r="3171" ht="16" customFormat="1" customHeight="1" s="27">
      <c r="B3171" s="27" t="inlineStr">
        <is>
          <t>LEGO</t>
        </is>
      </c>
      <c r="C3171" s="27" t="inlineStr">
        <is>
          <t>სათამაშოები და თამაშები</t>
        </is>
      </c>
      <c r="D3171" s="27" t="inlineStr">
        <is>
          <t>სათამაშოები</t>
        </is>
      </c>
      <c r="E3171" s="27" t="n">
        <v>76462</v>
      </c>
      <c r="F3171" s="27" t="inlineStr">
        <is>
          <t>LEGO Constructor Harry Potter Hogwarts House Crest</t>
        </is>
      </c>
      <c r="G3171" s="7" t="n">
        <v>219</v>
      </c>
      <c r="H3171" s="8" t="n">
        <v>159</v>
      </c>
    </row>
    <row r="3172" ht="16" customFormat="1" customHeight="1" s="27">
      <c r="B3172" s="27" t="inlineStr">
        <is>
          <t>LEGO</t>
        </is>
      </c>
      <c r="C3172" s="27" t="inlineStr">
        <is>
          <t>სათამაშოები და თამაშები</t>
        </is>
      </c>
      <c r="D3172" s="27" t="inlineStr">
        <is>
          <t>სათამაშოები</t>
        </is>
      </c>
      <c r="E3172" s="27" t="n">
        <v>76469</v>
      </c>
      <c r="F3172" s="27" t="inlineStr">
        <is>
          <t>LEGO Constructor Harry Potter Dobby the Free Elf</t>
        </is>
      </c>
      <c r="G3172" s="7" t="n">
        <v>159</v>
      </c>
      <c r="H3172" s="8" t="n">
        <v>105</v>
      </c>
    </row>
    <row r="3173" ht="16" customFormat="1" customHeight="1" s="27">
      <c r="B3173" s="27" t="inlineStr">
        <is>
          <t>LEGO</t>
        </is>
      </c>
      <c r="C3173" s="27" t="inlineStr">
        <is>
          <t>სათამაშოები და თამაშები</t>
        </is>
      </c>
      <c r="D3173" s="27" t="inlineStr">
        <is>
          <t>სათამაშოები</t>
        </is>
      </c>
      <c r="E3173" s="27" t="n">
        <v>76471</v>
      </c>
      <c r="F3173" s="27" t="inlineStr">
        <is>
          <t>LEGO Constructor Harry Potter Knockturn Alley Wizarding Shops</t>
        </is>
      </c>
      <c r="G3173" s="7" t="n">
        <v>419</v>
      </c>
      <c r="H3173" s="8" t="n">
        <v>295</v>
      </c>
    </row>
    <row r="3174" ht="16" customFormat="1" customHeight="1" s="27">
      <c r="B3174" s="27" t="inlineStr">
        <is>
          <t>LEGO</t>
        </is>
      </c>
      <c r="C3174" s="27" t="inlineStr">
        <is>
          <t>სათამაშოები და თამაშები</t>
        </is>
      </c>
      <c r="D3174" s="27" t="inlineStr">
        <is>
          <t>სათამაშოები</t>
        </is>
      </c>
      <c r="E3174" s="27" t="n">
        <v>77079</v>
      </c>
      <c r="F3174" s="27" t="inlineStr">
        <is>
          <t>LEGO Constructor Fortnite Tomatohead</t>
        </is>
      </c>
      <c r="G3174" s="7" t="n">
        <v>69</v>
      </c>
      <c r="H3174" s="8" t="n">
        <v>45</v>
      </c>
    </row>
    <row r="3175" ht="16" customFormat="1" customHeight="1" s="27">
      <c r="B3175" s="27" t="inlineStr">
        <is>
          <t>LEGO</t>
        </is>
      </c>
      <c r="C3175" s="27" t="inlineStr">
        <is>
          <t>სათამაშოები და თამაშები</t>
        </is>
      </c>
      <c r="D3175" s="27" t="inlineStr">
        <is>
          <t>სათამაშოები</t>
        </is>
      </c>
      <c r="E3175" s="27" t="n">
        <v>77080</v>
      </c>
      <c r="F3175" s="27" t="inlineStr">
        <is>
          <t>LEGO Constructor Fortnite Supply Drop</t>
        </is>
      </c>
      <c r="G3175" s="7" t="n">
        <v>189</v>
      </c>
      <c r="H3175" s="8" t="n">
        <v>125</v>
      </c>
    </row>
    <row r="3176" ht="16" customFormat="1" customHeight="1" s="27">
      <c r="B3176" s="27" t="inlineStr">
        <is>
          <t>LEGO</t>
        </is>
      </c>
      <c r="C3176" s="27" t="inlineStr">
        <is>
          <t>სათამაშოები და თამაშები</t>
        </is>
      </c>
      <c r="D3176" s="27" t="inlineStr">
        <is>
          <t>სათამაშოები</t>
        </is>
      </c>
      <c r="E3176" s="27" t="n">
        <v>77081</v>
      </c>
      <c r="F3176" s="27" t="inlineStr">
        <is>
          <t>LEGO Constructor Fortnite KIT</t>
        </is>
      </c>
      <c r="G3176" s="7" t="n">
        <v>429</v>
      </c>
      <c r="H3176" s="8" t="n">
        <v>296</v>
      </c>
    </row>
    <row r="3177" ht="16" customFormat="1" customHeight="1" s="27">
      <c r="B3177" s="27" t="inlineStr">
        <is>
          <t>LEGO</t>
        </is>
      </c>
      <c r="C3177" t="inlineStr">
        <is>
          <t>სათამაშოები და თამაშები</t>
        </is>
      </c>
      <c r="D3177" s="27" t="inlineStr">
        <is>
          <t>კონსტრუქტორები</t>
        </is>
      </c>
      <c r="E3177" s="27" t="n">
        <v>77260</v>
      </c>
      <c r="F3177" s="27" t="inlineStr">
        <is>
          <t>LEGO Constructor Speed Champions The Fast and The Furious Toyota Supra MK4</t>
        </is>
      </c>
      <c r="G3177" s="7" t="n">
        <v>129</v>
      </c>
      <c r="H3177" s="8" t="n">
        <v>85</v>
      </c>
    </row>
    <row r="3178" ht="16" customFormat="1" customHeight="1" s="27">
      <c r="B3178" s="27" t="inlineStr">
        <is>
          <t>LEGO</t>
        </is>
      </c>
      <c r="C3178" t="inlineStr">
        <is>
          <t>სათამაშოები და თამაშები</t>
        </is>
      </c>
      <c r="D3178" s="27" t="inlineStr">
        <is>
          <t>კონსტრუქტორები</t>
        </is>
      </c>
      <c r="E3178" s="27" t="n">
        <v>77261</v>
      </c>
      <c r="F3178" s="27" t="inlineStr">
        <is>
          <t>LEGO Constructor Speed Champions Ferrari 499P</t>
        </is>
      </c>
      <c r="G3178" s="7" t="n">
        <v>129</v>
      </c>
      <c r="H3178" s="8" t="n">
        <v>85</v>
      </c>
    </row>
    <row r="3179" ht="16" customFormat="1" customHeight="1" s="27">
      <c r="B3179" s="27" t="inlineStr">
        <is>
          <t>LEGO</t>
        </is>
      </c>
      <c r="C3179" t="inlineStr">
        <is>
          <t>სათამაშოები და თამაშები</t>
        </is>
      </c>
      <c r="D3179" s="27" t="inlineStr">
        <is>
          <t>კონსტრუქტორები</t>
        </is>
      </c>
      <c r="E3179" s="27" t="n">
        <v>77262</v>
      </c>
      <c r="F3179" s="27" t="inlineStr">
        <is>
          <t>LEGO Constructor Ken Block's '65 Ford Mustang Hoonicorn V1</t>
        </is>
      </c>
      <c r="G3179" s="7" t="n">
        <v>129</v>
      </c>
      <c r="H3179" s="8" t="n">
        <v>85</v>
      </c>
    </row>
    <row r="3180" ht="16" customFormat="1" customHeight="1" s="27">
      <c r="B3180" s="27" t="inlineStr">
        <is>
          <t>LEGO</t>
        </is>
      </c>
      <c r="C3180" s="27" t="inlineStr">
        <is>
          <t>სათამაშოები და თამაშები</t>
        </is>
      </c>
      <c r="D3180" s="27" t="inlineStr">
        <is>
          <t>სათამაშოები</t>
        </is>
      </c>
      <c r="E3180" s="27" t="n">
        <v>77985</v>
      </c>
      <c r="F3180" s="27" t="inlineStr">
        <is>
          <t>LEGO Constructor Jurassic World Dinosaur Fossils: Triceratops</t>
        </is>
      </c>
      <c r="G3180" s="7" t="n">
        <v>419</v>
      </c>
      <c r="H3180" s="8" t="n">
        <v>295</v>
      </c>
    </row>
    <row r="3181" ht="16" customFormat="1" customHeight="1" s="27">
      <c r="B3181" s="27" t="inlineStr">
        <is>
          <t>MCHOSE</t>
        </is>
      </c>
      <c r="C3181" s="27" t="inlineStr">
        <is>
          <t>ელექტრო ტექნიკა</t>
        </is>
      </c>
      <c r="D3181" s="27" t="inlineStr">
        <is>
          <t>კლავიატურა, მაუსები და აქსესუარები</t>
        </is>
      </c>
      <c r="E3181" s="27" t="inlineStr">
        <is>
          <t>Ace60-4A</t>
        </is>
      </c>
      <c r="F3181" s="27" t="inlineStr">
        <is>
          <t>keyboard MCHOSE Ace 60 Pro Hall Effect, KTEK Magnetic Switch,  8K, USB-A, RGB, black</t>
        </is>
      </c>
      <c r="G3181" s="7" t="n">
        <v>169</v>
      </c>
      <c r="H3181" s="8" t="inlineStr">
        <is>
          <t> </t>
        </is>
      </c>
    </row>
    <row r="3182" ht="16" customFormat="1" customHeight="1" s="27">
      <c r="B3182" s="27" t="inlineStr">
        <is>
          <t>MCHOSE</t>
        </is>
      </c>
      <c r="C3182" s="27" t="inlineStr">
        <is>
          <t>ელექტრო ტექნიკა</t>
        </is>
      </c>
      <c r="D3182" s="27" t="inlineStr">
        <is>
          <t>კლავიატურა, მაუსები და აქსესუარები</t>
        </is>
      </c>
      <c r="E3182" s="27" t="inlineStr">
        <is>
          <t>MC-Ace68Air-10</t>
        </is>
      </c>
      <c r="F3182" s="27" t="inlineStr">
        <is>
          <t>keyboard MCHOSE Ace 68 Air Hall Effect, Mount Tai Magnetic, 8K, USB-A, RGB, Aurora Black</t>
        </is>
      </c>
      <c r="G3182" s="7" t="n">
        <v>229</v>
      </c>
      <c r="H3182" s="8" t="inlineStr">
        <is>
          <t> </t>
        </is>
      </c>
    </row>
    <row r="3183" ht="16" customFormat="1" customHeight="1" s="27">
      <c r="B3183" s="27" t="inlineStr">
        <is>
          <t>MCHOSE</t>
        </is>
      </c>
      <c r="C3183" t="inlineStr">
        <is>
          <t>ელექტრო ტექნიკა</t>
        </is>
      </c>
      <c r="D3183" t="inlineStr">
        <is>
          <t>კლავიატურა, მაუსები და აქსესუარები</t>
        </is>
      </c>
      <c r="E3183" s="27" t="inlineStr">
        <is>
          <t>MC-Ace68Air-11</t>
        </is>
      </c>
      <c r="F3183" s="27" t="inlineStr">
        <is>
          <t>keyboard MCHOSE Ace 68 Air Hall Effect, Mount Tai Magnetic, 8K, USB-A, RGB, Rose Red</t>
        </is>
      </c>
      <c r="G3183" s="7" t="n">
        <v>229</v>
      </c>
      <c r="H3183" s="8" t="inlineStr">
        <is>
          <t> </t>
        </is>
      </c>
    </row>
    <row r="3184" ht="16" customFormat="1" customHeight="1" s="27">
      <c r="B3184" s="27" t="inlineStr">
        <is>
          <t>MCHOSE</t>
        </is>
      </c>
      <c r="C3184" s="27" t="inlineStr">
        <is>
          <t>ელექტრო ტექნიკა</t>
        </is>
      </c>
      <c r="D3184" s="27" t="inlineStr">
        <is>
          <t>კლავიატურა, მაუსები და აქსესუარები</t>
        </is>
      </c>
      <c r="E3184" s="27" t="inlineStr">
        <is>
          <t>HW-UT98-1</t>
        </is>
      </c>
      <c r="F3184" s="27" t="inlineStr">
        <is>
          <t>keyboard MCHOSE x Unbox Therapy UT98, Icy Creamsicle, USB-A/WL/BT, RGB, Classic Therapy</t>
        </is>
      </c>
      <c r="G3184" s="7" t="n">
        <v>259</v>
      </c>
      <c r="H3184" s="8" t="inlineStr">
        <is>
          <t> </t>
        </is>
      </c>
    </row>
    <row r="3185" ht="16" customFormat="1" customHeight="1" s="27">
      <c r="B3185" s="27" t="inlineStr">
        <is>
          <t>MCHOSE</t>
        </is>
      </c>
      <c r="C3185" s="27" t="inlineStr">
        <is>
          <t>ელექტრო ტექნიკა</t>
        </is>
      </c>
      <c r="D3185" s="27" t="inlineStr">
        <is>
          <t>კლავიატურა, მაუსები და აქსესუარები</t>
        </is>
      </c>
      <c r="E3185" s="27" t="inlineStr">
        <is>
          <t>HW-UT98-3</t>
        </is>
      </c>
      <c r="F3185" s="27" t="inlineStr">
        <is>
          <t>keyboard MCHOSE x Unbox Therapy UT98, Icy Creamsicle, USB-A/WL/BT, RGB, Retro Therapy</t>
        </is>
      </c>
      <c r="G3185" s="7" t="n">
        <v>259</v>
      </c>
      <c r="H3185" s="8" t="inlineStr">
        <is>
          <t> </t>
        </is>
      </c>
    </row>
    <row r="3186" ht="16" customFormat="1" customHeight="1" s="27">
      <c r="B3186" s="27" t="inlineStr">
        <is>
          <t>MCHOSE</t>
        </is>
      </c>
      <c r="C3186" s="27" t="inlineStr">
        <is>
          <t>ელექტრო ტექნიკა</t>
        </is>
      </c>
      <c r="D3186" s="27" t="inlineStr">
        <is>
          <t>კლავიატურა, მაუსები და აქსესუარები</t>
        </is>
      </c>
      <c r="E3186" s="27" t="inlineStr">
        <is>
          <t>MC-K99V2-3</t>
        </is>
      </c>
      <c r="F3186" s="27" t="inlineStr">
        <is>
          <t>keyboard MCHOSE K99 V2, Icy Creamsicle, USB-A/WL/BT, RGB, Horizon Orange</t>
        </is>
      </c>
      <c r="G3186" s="7" t="n">
        <v>299</v>
      </c>
      <c r="H3186" s="8" t="inlineStr">
        <is>
          <t> </t>
        </is>
      </c>
    </row>
    <row r="3187" ht="16" customFormat="1" customHeight="1" s="27">
      <c r="B3187" s="27" t="inlineStr">
        <is>
          <t>MCHOSE</t>
        </is>
      </c>
      <c r="C3187" s="27" t="inlineStr">
        <is>
          <t>ელექტრო ტექნიკა</t>
        </is>
      </c>
      <c r="D3187" s="27" t="inlineStr">
        <is>
          <t>კლავიატურა, მაუსები და აქსესუარები</t>
        </is>
      </c>
      <c r="E3187" s="27" t="inlineStr">
        <is>
          <t>G75-4A</t>
        </is>
      </c>
      <c r="F3187" s="27" t="inlineStr">
        <is>
          <t>keyboard MCHOSE G75 Pro, Cabbage Tofu V2, USB-A/WL/BT, RGB, синій</t>
        </is>
      </c>
      <c r="G3187" s="7" t="n">
        <v>159</v>
      </c>
      <c r="H3187" s="8" t="inlineStr">
        <is>
          <t> </t>
        </is>
      </c>
    </row>
    <row r="3188" ht="16" customFormat="1" customHeight="1" s="27">
      <c r="B3188" s="27" t="inlineStr">
        <is>
          <t>MCHOSE</t>
        </is>
      </c>
      <c r="C3188" s="27" t="inlineStr">
        <is>
          <t>ელექტრო ტექნიკა</t>
        </is>
      </c>
      <c r="D3188" s="27" t="inlineStr">
        <is>
          <t>კლავიატურა, მაუსები და აქსესუარები</t>
        </is>
      </c>
      <c r="E3188" s="27" t="inlineStr">
        <is>
          <t>G75-13A</t>
        </is>
      </c>
      <c r="F3188" s="27" t="inlineStr">
        <is>
          <t>keyboard MCHOSE G75 Pro, Matcha Latte, USB-A/WL/BT, RGB, black</t>
        </is>
      </c>
      <c r="G3188" s="7" t="n">
        <v>189</v>
      </c>
      <c r="H3188" s="8" t="inlineStr">
        <is>
          <t> </t>
        </is>
      </c>
    </row>
    <row r="3189" ht="16" customFormat="1" customHeight="1" s="27">
      <c r="B3189" s="27" t="inlineStr">
        <is>
          <t>MCHOSE</t>
        </is>
      </c>
      <c r="C3189" t="inlineStr">
        <is>
          <t>ელექტრო ტექნიკა</t>
        </is>
      </c>
      <c r="D3189" t="inlineStr">
        <is>
          <t>კლავიატურა, მაუსები და აქსესუარები</t>
        </is>
      </c>
      <c r="E3189" s="27" t="inlineStr">
        <is>
          <t>HW-G3V2-4</t>
        </is>
      </c>
      <c r="F3189" s="27" t="inlineStr">
        <is>
          <t>Mouse MCHOSE G3 V2, USB-A/WL/BT, white</t>
        </is>
      </c>
      <c r="G3189" s="7" t="n">
        <v>69</v>
      </c>
      <c r="H3189" s="8" t="inlineStr">
        <is>
          <t> </t>
        </is>
      </c>
    </row>
    <row r="3190" ht="16" customFormat="1" customHeight="1" s="27">
      <c r="B3190" s="27" t="inlineStr">
        <is>
          <t>MCHOSE</t>
        </is>
      </c>
      <c r="C3190" t="inlineStr">
        <is>
          <t>ელექტრო ტექნიკა</t>
        </is>
      </c>
      <c r="D3190" t="inlineStr">
        <is>
          <t>კლავიატურა, მაუსები და აქსესუარები</t>
        </is>
      </c>
      <c r="E3190" s="27" t="inlineStr">
        <is>
          <t>MC-G3V2-6</t>
        </is>
      </c>
      <c r="F3190" s="27" t="inlineStr">
        <is>
          <t>Mouse MCHOSE G3 V2, USB-A/WL/BT, синій</t>
        </is>
      </c>
      <c r="G3190" s="7" t="n">
        <v>69</v>
      </c>
      <c r="H3190" s="8" t="inlineStr">
        <is>
          <t> </t>
        </is>
      </c>
    </row>
    <row r="3191" ht="16" customFormat="1" customHeight="1" s="27">
      <c r="B3191" s="27" t="inlineStr">
        <is>
          <t>MCHOSE</t>
        </is>
      </c>
      <c r="C3191" t="inlineStr">
        <is>
          <t>ელექტრო ტექნიკა</t>
        </is>
      </c>
      <c r="D3191" t="inlineStr">
        <is>
          <t>კლავიატურა, მაუსები და აქსესუარები</t>
        </is>
      </c>
      <c r="E3191" s="27" t="inlineStr">
        <is>
          <t>MC-A5V3-1</t>
        </is>
      </c>
      <c r="F3191" s="27" t="inlineStr">
        <is>
          <t>Mouse MCHOSE A5 V3 Ultra, USB-A/WL/BT, 8k, Rose Red</t>
        </is>
      </c>
      <c r="G3191" s="7" t="n">
        <v>159</v>
      </c>
      <c r="H3191" s="8" t="inlineStr">
        <is>
          <t> </t>
        </is>
      </c>
    </row>
    <row r="3192" ht="16" customFormat="1" customHeight="1" s="27">
      <c r="B3192" s="27" t="inlineStr">
        <is>
          <t>MCHOSE</t>
        </is>
      </c>
      <c r="C3192" t="inlineStr">
        <is>
          <t>ელექტრო ტექნიკა</t>
        </is>
      </c>
      <c r="D3192" t="inlineStr">
        <is>
          <t>კლავიატურა, მაუსები და აქსესუარები</t>
        </is>
      </c>
      <c r="E3192" s="27" t="inlineStr">
        <is>
          <t>MC-A5V3-4</t>
        </is>
      </c>
      <c r="F3192" s="27" t="inlineStr">
        <is>
          <t>Mouse MCHOSE A5 V3 Ultra, USB-A/WL/BT, 8k, black</t>
        </is>
      </c>
      <c r="G3192" s="7" t="n">
        <v>159</v>
      </c>
      <c r="H3192" s="8" t="inlineStr">
        <is>
          <t> </t>
        </is>
      </c>
    </row>
    <row r="3193" ht="16" customFormat="1" customHeight="1" s="27">
      <c r="B3193" s="27" t="inlineStr">
        <is>
          <t>MCHOSE</t>
        </is>
      </c>
      <c r="C3193" t="inlineStr">
        <is>
          <t>ელექტრო ტექნიკა</t>
        </is>
      </c>
      <c r="D3193" t="inlineStr">
        <is>
          <t>კლავიატურა, მაუსები და აქსესუარები</t>
        </is>
      </c>
      <c r="E3193" s="27" t="inlineStr">
        <is>
          <t>HW-K7-13</t>
        </is>
      </c>
      <c r="F3193" s="27" t="inlineStr">
        <is>
          <t>Mouse MCHOSE K7 Ultra, USB-A/WL/BT, 8k, black</t>
        </is>
      </c>
      <c r="G3193" s="7" t="n">
        <v>259</v>
      </c>
      <c r="H3193" s="8" t="inlineStr">
        <is>
          <t> </t>
        </is>
      </c>
    </row>
    <row r="3194" ht="16" customFormat="1" customHeight="1" s="27">
      <c r="B3194" s="27" t="inlineStr">
        <is>
          <t>MCHOSE</t>
        </is>
      </c>
      <c r="C3194" t="inlineStr">
        <is>
          <t>ელექტრო ტექნიკა</t>
        </is>
      </c>
      <c r="D3194" t="inlineStr">
        <is>
          <t>კლავიატურა, მაუსები და აქსესუარები</t>
        </is>
      </c>
      <c r="E3194" s="27" t="inlineStr">
        <is>
          <t>MC-K7-11</t>
        </is>
      </c>
      <c r="F3194" s="27" t="inlineStr">
        <is>
          <t>Mouse MCHOSE K7 Ultra, USB-A/WL/BT, 8k, White God</t>
        </is>
      </c>
      <c r="G3194" s="7" t="n">
        <v>259</v>
      </c>
      <c r="H3194" s="8" t="inlineStr">
        <is>
          <t> </t>
        </is>
      </c>
    </row>
    <row r="3195" ht="16" customFormat="1" customHeight="1" s="27">
      <c r="B3195" s="27" t="inlineStr">
        <is>
          <t>MCHOSE</t>
        </is>
      </c>
      <c r="C3195" t="inlineStr">
        <is>
          <t>ელექტრო ტექნიკა</t>
        </is>
      </c>
      <c r="D3195" t="inlineStr">
        <is>
          <t>კლავიატურა, მაუსები და აქსესუარები</t>
        </is>
      </c>
      <c r="E3195" s="27" t="inlineStr">
        <is>
          <t>MC-A7V2-1</t>
        </is>
      </c>
      <c r="F3195" s="27" t="inlineStr">
        <is>
          <t>Mouse MCHOSE A7 V2 Pro, USB-A/WL/BT, black</t>
        </is>
      </c>
      <c r="G3195" s="7" t="n">
        <v>159</v>
      </c>
      <c r="H3195" s="8" t="inlineStr">
        <is>
          <t> </t>
        </is>
      </c>
    </row>
    <row r="3196" ht="16" customFormat="1" customHeight="1" s="27">
      <c r="B3196" s="27" t="inlineStr">
        <is>
          <t>MCHOSE</t>
        </is>
      </c>
      <c r="C3196" s="27" t="inlineStr">
        <is>
          <t>ელექტრო ტექნიკა</t>
        </is>
      </c>
      <c r="D3196" s="27" t="inlineStr">
        <is>
          <t>კლავიატურა, მაუსები და აქსესუარები</t>
        </is>
      </c>
      <c r="E3196" s="27" t="inlineStr">
        <is>
          <t>MC-A7V2-12</t>
        </is>
      </c>
      <c r="F3196" s="27" t="inlineStr">
        <is>
          <t>Mouse MCHOSE A7 V2 Ultra Plus, USB-A/WL/BT, 8k, black</t>
        </is>
      </c>
      <c r="G3196" s="7" t="n">
        <v>229</v>
      </c>
      <c r="H3196" s="8" t="inlineStr">
        <is>
          <t> </t>
        </is>
      </c>
    </row>
    <row r="3197" ht="16" customFormat="1" customHeight="1" s="27">
      <c r="B3197" s="27" t="inlineStr">
        <is>
          <t>MCHOSE</t>
        </is>
      </c>
      <c r="C3197" t="inlineStr">
        <is>
          <t>ელექტრო ტექნიკა</t>
        </is>
      </c>
      <c r="D3197" t="inlineStr">
        <is>
          <t>კლავიატურა, მაუსები და აქსესუარები</t>
        </is>
      </c>
      <c r="E3197" s="27" t="inlineStr">
        <is>
          <t>HW-V9-2</t>
        </is>
      </c>
      <c r="F3197" s="27" t="inlineStr">
        <is>
          <t>Headset MCHOSE V9 Pro, USB-A/WL/BT, Steel Black</t>
        </is>
      </c>
      <c r="G3197" s="7" t="n">
        <v>159</v>
      </c>
      <c r="H3197" s="8" t="inlineStr">
        <is>
          <t> </t>
        </is>
      </c>
    </row>
    <row r="3198" ht="16" customFormat="1" customHeight="1" s="27">
      <c r="B3198" s="27" t="inlineStr">
        <is>
          <t>MCHOSE</t>
        </is>
      </c>
      <c r="C3198" s="27" t="inlineStr">
        <is>
          <t>ელექტრო ტექნიკა</t>
        </is>
      </c>
      <c r="D3198" t="inlineStr">
        <is>
          <t>ყურსასმენები, Earbuds და აქსესუარები</t>
        </is>
      </c>
      <c r="E3198" s="27" t="inlineStr">
        <is>
          <t>HW-V9-3</t>
        </is>
      </c>
      <c r="F3198" s="27" t="inlineStr">
        <is>
          <t>Headset MCHOSE V9 Pro, USB-A/WL/BT, Sky White</t>
        </is>
      </c>
      <c r="G3198" s="7" t="n">
        <v>159</v>
      </c>
      <c r="H3198" s="8" t="inlineStr">
        <is>
          <t> </t>
        </is>
      </c>
    </row>
    <row r="3199" ht="16" customFormat="1" customHeight="1" s="27">
      <c r="B3199" s="27" t="inlineStr">
        <is>
          <t>MCHOSE</t>
        </is>
      </c>
      <c r="C3199" t="inlineStr">
        <is>
          <t>ელექტრო ტექნიკა</t>
        </is>
      </c>
      <c r="D3199" t="inlineStr">
        <is>
          <t>კლავიატურა, მაუსები და აქსესუარები</t>
        </is>
      </c>
      <c r="E3199" s="27" t="inlineStr">
        <is>
          <t>HW-V9-4</t>
        </is>
      </c>
      <c r="F3199" s="27" t="inlineStr">
        <is>
          <t>Headset MCHOSE V9 Pro, USB-A/WL/BT, Black Red</t>
        </is>
      </c>
      <c r="G3199" s="7" t="n">
        <v>159</v>
      </c>
      <c r="H3199" s="8" t="inlineStr">
        <is>
          <t> </t>
        </is>
      </c>
    </row>
    <row r="3200" ht="16" customFormat="1" customHeight="1" s="27">
      <c r="B3200" s="27" t="inlineStr">
        <is>
          <t>MCHOSE</t>
        </is>
      </c>
      <c r="C3200" t="inlineStr">
        <is>
          <t>ელექტრო ტექნიკა</t>
        </is>
      </c>
      <c r="D3200" t="inlineStr">
        <is>
          <t>კლავიატურა, მაუსები და აქსესუარები</t>
        </is>
      </c>
      <c r="E3200" s="27" t="inlineStr">
        <is>
          <t>HW-V9-6</t>
        </is>
      </c>
      <c r="F3200" s="27" t="inlineStr">
        <is>
          <t>Headset MCHOSE V9 Pro, USB-A/WL/BT, Rose Red</t>
        </is>
      </c>
      <c r="G3200" s="7" t="n">
        <v>159</v>
      </c>
      <c r="H3200" s="8" t="inlineStr">
        <is>
          <t> </t>
        </is>
      </c>
    </row>
    <row r="3201" ht="16" customFormat="1" customHeight="1" s="27">
      <c r="B3201" s="27" t="inlineStr">
        <is>
          <t>MCHOSE</t>
        </is>
      </c>
      <c r="C3201" s="27" t="inlineStr">
        <is>
          <t>ელექტრო ტექნიკა</t>
        </is>
      </c>
      <c r="D3201" t="inlineStr">
        <is>
          <t>ყურსასმენები, Earbuds და აქსესუარები</t>
        </is>
      </c>
      <c r="E3201" s="27" t="inlineStr">
        <is>
          <t>MC-X9-1</t>
        </is>
      </c>
      <c r="F3201" s="27" t="inlineStr">
        <is>
          <t>Headset MCHOSE X9, USB-A/WL/BT, white</t>
        </is>
      </c>
      <c r="G3201" s="7" t="n">
        <v>169</v>
      </c>
      <c r="H3201" s="8" t="inlineStr">
        <is>
          <t> </t>
        </is>
      </c>
    </row>
    <row r="3202" ht="16" customFormat="1" customHeight="1" s="27">
      <c r="B3202" s="27" t="inlineStr">
        <is>
          <t>MCHOSE</t>
        </is>
      </c>
      <c r="C3202" t="inlineStr">
        <is>
          <t>ელექტრო ტექნიკა</t>
        </is>
      </c>
      <c r="D3202" t="inlineStr">
        <is>
          <t>კლავიატურა, მაუსები და აქსესუარები</t>
        </is>
      </c>
      <c r="E3202" s="27" t="inlineStr">
        <is>
          <t>MC-X9-2</t>
        </is>
      </c>
      <c r="F3202" s="27" t="inlineStr">
        <is>
          <t>Headset MCHOSE X9, USB-A/WL/BT, black</t>
        </is>
      </c>
      <c r="G3202" s="7" t="n">
        <v>169</v>
      </c>
      <c r="H3202" s="8" t="inlineStr">
        <is>
          <t> </t>
        </is>
      </c>
    </row>
    <row r="3203" ht="16" customFormat="1" customHeight="1" s="27">
      <c r="B3203" s="27" t="inlineStr">
        <is>
          <t>MCHOSE</t>
        </is>
      </c>
      <c r="C3203" t="inlineStr">
        <is>
          <t>ელექტრო ტექნიკა</t>
        </is>
      </c>
      <c r="D3203" t="inlineStr">
        <is>
          <t>კლავიატურა, მაუსები და აქსესუარები</t>
        </is>
      </c>
      <c r="E3203" s="27" t="inlineStr">
        <is>
          <t>HW-X9-3</t>
        </is>
      </c>
      <c r="F3203" s="27" t="inlineStr">
        <is>
          <t>Headset MCHOSE X9, USB-A/WL/BT, Rose Red</t>
        </is>
      </c>
      <c r="G3203" s="7" t="n">
        <v>169</v>
      </c>
      <c r="H3203" s="8" t="inlineStr">
        <is>
          <t> </t>
        </is>
      </c>
    </row>
    <row r="3204" ht="16" customFormat="1" customHeight="1" s="27">
      <c r="B3204" s="27" t="inlineStr">
        <is>
          <t>MCHOSE</t>
        </is>
      </c>
      <c r="C3204" s="27" t="inlineStr">
        <is>
          <t>ელექტრო ტექნიკა</t>
        </is>
      </c>
      <c r="D3204" t="inlineStr">
        <is>
          <t>ყურსასმენები, Earbuds და აქსესუარები</t>
        </is>
      </c>
      <c r="E3204" s="27" t="inlineStr">
        <is>
          <t>HW-V9-12</t>
        </is>
      </c>
      <c r="F3204" s="27" t="inlineStr">
        <is>
          <t>Headset MCHOSE V9Turbo, USB-A/WL/BT, Berry Red</t>
        </is>
      </c>
      <c r="G3204" s="7" t="n">
        <v>299</v>
      </c>
      <c r="H3204" s="8" t="inlineStr">
        <is>
          <t> </t>
        </is>
      </c>
    </row>
    <row r="3205" ht="16" customFormat="1" customHeight="1" s="27">
      <c r="B3205" s="27" t="inlineStr">
        <is>
          <t>MCHOSE</t>
        </is>
      </c>
      <c r="C3205" s="27" t="inlineStr">
        <is>
          <t>ელექტრო ტექნიკა</t>
        </is>
      </c>
      <c r="D3205" t="inlineStr">
        <is>
          <t>ყურსასმენები, Earbuds და აქსესუარები</t>
        </is>
      </c>
      <c r="E3205" s="27" t="inlineStr">
        <is>
          <t>HW-V9-14</t>
        </is>
      </c>
      <c r="F3205" s="27" t="inlineStr">
        <is>
          <t>Headset MCHOSE V9Turbo, USB-A/WL/BT, Steel Black</t>
        </is>
      </c>
      <c r="G3205" s="7" t="n">
        <v>299</v>
      </c>
      <c r="H3205" s="8" t="inlineStr">
        <is>
          <t> </t>
        </is>
      </c>
    </row>
    <row r="3206" ht="16" customFormat="1" customHeight="1" s="27">
      <c r="B3206" s="27" t="inlineStr">
        <is>
          <t>XEROX</t>
        </is>
      </c>
      <c r="C3206" s="27" t="inlineStr">
        <is>
          <t>ელექტრო ტექნიკა</t>
        </is>
      </c>
      <c r="D3206" s="27" t="inlineStr">
        <is>
          <t>კომპიუტერი და აქსესუარები</t>
        </is>
      </c>
      <c r="E3206" s="27" t="inlineStr">
        <is>
          <t>106R02773_EG</t>
        </is>
      </c>
      <c r="F3206" s="27" t="inlineStr">
        <is>
          <t>Toner Cartridge Xerox Black For Phaser 3020, 3025 (1500 pages)</t>
        </is>
      </c>
      <c r="G3206" s="7" t="n">
        <v>24.58188</v>
      </c>
      <c r="H3206" s="8" t="inlineStr">
        <is>
          <t> </t>
        </is>
      </c>
    </row>
    <row r="3207" ht="16" customFormat="1" customHeight="1" s="27">
      <c r="B3207" s="27" t="inlineStr">
        <is>
          <t>XEROX</t>
        </is>
      </c>
      <c r="C3207" s="27" t="inlineStr">
        <is>
          <t>ელექტრო ტექნიკა</t>
        </is>
      </c>
      <c r="D3207" s="27" t="inlineStr">
        <is>
          <t>კომპიუტერი და აქსესუარები</t>
        </is>
      </c>
      <c r="E3207" s="27" t="inlineStr">
        <is>
          <t>106R02773_PM</t>
        </is>
      </c>
      <c r="F3207" s="27" t="inlineStr">
        <is>
          <t>Toner Cartridge Xerox Black For Phaser 3020, 3025 (1500 pages)</t>
        </is>
      </c>
      <c r="G3207" s="7" t="n">
        <v>24.58188</v>
      </c>
      <c r="H3207" s="8" t="inlineStr">
        <is>
          <t> </t>
        </is>
      </c>
    </row>
    <row r="3208" ht="16" customFormat="1" customHeight="1" s="27">
      <c r="B3208" s="27" t="inlineStr">
        <is>
          <t>ARDESTO</t>
        </is>
      </c>
      <c r="C3208" s="27" t="inlineStr">
        <is>
          <t>სახლი და სამზარეულო</t>
        </is>
      </c>
      <c r="D3208" t="inlineStr">
        <is>
          <t>სამზარეულოს ჭურჭელი და ნივთები</t>
        </is>
      </c>
      <c r="E3208" s="27" t="inlineStr">
        <is>
          <t>AR2430TWS</t>
        </is>
      </c>
      <c r="F3208" s="27" t="inlineStr">
        <is>
          <t>Dinner set ARDESTO Trento, 30 items, for 6 people, ceramics, white 614537765723</t>
        </is>
      </c>
      <c r="G3208" s="7" t="n">
        <v>199</v>
      </c>
      <c r="H3208" s="8" t="inlineStr">
        <is>
          <t> </t>
        </is>
      </c>
    </row>
    <row r="3209" ht="16" customFormat="1" customHeight="1" s="27">
      <c r="B3209" s="27" t="inlineStr">
        <is>
          <t>ARDESTO</t>
        </is>
      </c>
      <c r="C3209" s="27" t="inlineStr">
        <is>
          <t>სახლი და სამზარეულო</t>
        </is>
      </c>
      <c r="D3209" t="inlineStr">
        <is>
          <t>სამზარეულოს ჭურჭელი და ნივთები</t>
        </is>
      </c>
      <c r="E3209" s="27" t="inlineStr">
        <is>
          <t>AR3475RY</t>
        </is>
      </c>
      <c r="F3209" s="27" t="inlineStr">
        <is>
          <t>Mug ARDESTO Alcor, 450ml, ceramic, yellow 767637170147</t>
        </is>
      </c>
      <c r="G3209" s="7" t="n">
        <v>8</v>
      </c>
      <c r="H3209" s="8" t="inlineStr">
        <is>
          <t> </t>
        </is>
      </c>
    </row>
    <row r="3210" ht="16" customFormat="1" customHeight="1" s="27">
      <c r="B3210" s="27" t="inlineStr">
        <is>
          <t>ARDESTO</t>
        </is>
      </c>
      <c r="C3210" s="27" t="inlineStr">
        <is>
          <t>სახლი და სამზარეულო</t>
        </is>
      </c>
      <c r="D3210" t="inlineStr">
        <is>
          <t>სამზარეულოს ჭურჭელი და ნივთები</t>
        </is>
      </c>
      <c r="E3210" s="27" t="inlineStr">
        <is>
          <t>AR3475RP</t>
        </is>
      </c>
      <c r="F3210" s="27" t="inlineStr">
        <is>
          <t>Mug ARDESTO Alcor, 450ml, ceramic, pink 767637170154</t>
        </is>
      </c>
      <c r="G3210" s="7" t="n">
        <v>8</v>
      </c>
      <c r="H3210" s="8" t="inlineStr">
        <is>
          <t> </t>
        </is>
      </c>
    </row>
    <row r="3211" ht="16" customFormat="1" customHeight="1" s="27">
      <c r="B3211" s="27" t="inlineStr">
        <is>
          <t>ARDESTO</t>
        </is>
      </c>
      <c r="C3211" s="27" t="inlineStr">
        <is>
          <t>სახლი და სამზარეულო</t>
        </is>
      </c>
      <c r="D3211" t="inlineStr">
        <is>
          <t>სამზარეულოს ჭურჭელი და ნივთები</t>
        </is>
      </c>
      <c r="E3211" s="27" t="inlineStr">
        <is>
          <t>AR3475RBL</t>
        </is>
      </c>
      <c r="F3211" s="27" t="inlineStr">
        <is>
          <t>Mug ARDESTO Alcor, 450ml, ceramic, blue 767637170161</t>
        </is>
      </c>
      <c r="G3211" s="7" t="n">
        <v>8</v>
      </c>
      <c r="H3211" s="8" t="inlineStr">
        <is>
          <t> </t>
        </is>
      </c>
    </row>
    <row r="3212" ht="16" customFormat="1" customHeight="1" s="27">
      <c r="B3212" s="27" t="inlineStr">
        <is>
          <t>ARDESTO</t>
        </is>
      </c>
      <c r="C3212" s="27" t="inlineStr">
        <is>
          <t>სახლი და სამზარეულო</t>
        </is>
      </c>
      <c r="D3212" t="inlineStr">
        <is>
          <t>სამზარეულოს ჭურჭელი და ნივთები</t>
        </is>
      </c>
      <c r="E3212" s="27" t="inlineStr">
        <is>
          <t>AR3053AS</t>
        </is>
      </c>
      <c r="F3212" s="27" t="inlineStr">
        <is>
          <t>Mug ARDESTO Adorn, 320ml, ceramic, in assortment 767637176279</t>
        </is>
      </c>
      <c r="G3212" s="7" t="n">
        <v>5</v>
      </c>
      <c r="H3212" s="8" t="inlineStr">
        <is>
          <t> </t>
        </is>
      </c>
    </row>
    <row r="3213" ht="16" customFormat="1" customHeight="1" s="27">
      <c r="B3213" s="27" t="inlineStr">
        <is>
          <t>ARDESTO</t>
        </is>
      </c>
      <c r="C3213" s="27" t="inlineStr">
        <is>
          <t>სახლი და სამზარეულო</t>
        </is>
      </c>
      <c r="D3213" s="27" t="inlineStr">
        <is>
          <t>სამზარეულოს ჭურჭელი და ნივთები</t>
        </is>
      </c>
      <c r="E3213" s="27" t="inlineStr">
        <is>
          <t>AR3054</t>
        </is>
      </c>
      <c r="F3213" s="27" t="inlineStr">
        <is>
          <t>Mug ARDESTO Corgi, 380ml, ceramic, white-gray 767637176286</t>
        </is>
      </c>
      <c r="G3213" s="7" t="n">
        <v>5</v>
      </c>
      <c r="H3213" s="8" t="inlineStr">
        <is>
          <t> </t>
        </is>
      </c>
    </row>
    <row r="3214" ht="16" customFormat="1" customHeight="1" s="27">
      <c r="B3214" s="27" t="inlineStr">
        <is>
          <t>ARDESTO</t>
        </is>
      </c>
      <c r="C3214" s="27" t="inlineStr">
        <is>
          <t>სახლი და სამზარეულო</t>
        </is>
      </c>
      <c r="D3214" s="27" t="inlineStr">
        <is>
          <t>სამზარეულოს ჭურჭელი და ნივთები</t>
        </is>
      </c>
      <c r="E3214" s="27" t="inlineStr">
        <is>
          <t>AR3055</t>
        </is>
      </c>
      <c r="F3214" s="27" t="inlineStr">
        <is>
          <t>Mug ARDESTO Cat, 380ml, ceramic, white-gray 767637176293</t>
        </is>
      </c>
      <c r="G3214" s="7" t="n">
        <v>5</v>
      </c>
      <c r="H3214" s="8" t="inlineStr">
        <is>
          <t> </t>
        </is>
      </c>
    </row>
    <row r="3215" ht="16" customFormat="1" customHeight="1" s="27">
      <c r="B3215" s="27" t="inlineStr">
        <is>
          <t>ARDESTO</t>
        </is>
      </c>
      <c r="C3215" s="27" t="inlineStr">
        <is>
          <t>სახლი და სამზარეულო</t>
        </is>
      </c>
      <c r="D3215" t="inlineStr">
        <is>
          <t>სამზარეულოს ჭურჭელი და ნივთები</t>
        </is>
      </c>
      <c r="E3215" s="27" t="inlineStr">
        <is>
          <t>AR3056</t>
        </is>
      </c>
      <c r="F3215" s="27" t="inlineStr">
        <is>
          <t xml:space="preserve">Mug ARDESTO Bunny, 380ml, ceramic, white-gray </t>
        </is>
      </c>
      <c r="G3215" s="7" t="n">
        <v>5</v>
      </c>
      <c r="H3215" s="8" t="inlineStr">
        <is>
          <t> </t>
        </is>
      </c>
    </row>
    <row r="3216" ht="16" customFormat="1" customHeight="1" s="27">
      <c r="B3216" s="27" t="inlineStr">
        <is>
          <t>ARDESTO</t>
        </is>
      </c>
      <c r="C3216" s="27" t="inlineStr">
        <is>
          <t>სახლი და სამზარეულო</t>
        </is>
      </c>
      <c r="D3216" t="inlineStr">
        <is>
          <t>სამზარეულოს ჭურჭელი და ნივთები</t>
        </is>
      </c>
      <c r="E3216" s="27" t="inlineStr">
        <is>
          <t>AR3057</t>
        </is>
      </c>
      <c r="F3216" s="27" t="inlineStr">
        <is>
          <t>Mug ARDESTO Dog, 380ml, ceramic, white-gray 767637176316</t>
        </is>
      </c>
      <c r="G3216" s="7" t="n">
        <v>5</v>
      </c>
      <c r="H3216" s="8" t="inlineStr">
        <is>
          <t> </t>
        </is>
      </c>
    </row>
    <row r="3217" ht="16" customFormat="1" customHeight="1" s="27">
      <c r="B3217" s="27" t="inlineStr">
        <is>
          <t>ARDESTO</t>
        </is>
      </c>
      <c r="C3217" s="27" t="inlineStr">
        <is>
          <t>სახლი და სამზარეულო</t>
        </is>
      </c>
      <c r="D3217" t="inlineStr">
        <is>
          <t>სამზარეულოს ჭურჭელი და ნივთები</t>
        </is>
      </c>
      <c r="E3217" s="27" t="inlineStr">
        <is>
          <t>AR3467W</t>
        </is>
      </c>
      <c r="F3217" s="27" t="inlineStr">
        <is>
          <t>Mug ARDESTO Heart, 320ml, ceramic, white 767637170208</t>
        </is>
      </c>
      <c r="G3217" s="7" t="n">
        <v>5</v>
      </c>
      <c r="H3217" s="8" t="inlineStr">
        <is>
          <t> </t>
        </is>
      </c>
    </row>
    <row r="3218" ht="16" customFormat="1" customHeight="1" s="27">
      <c r="B3218" s="27" t="inlineStr">
        <is>
          <t>ARDESTO</t>
        </is>
      </c>
      <c r="C3218" s="27" t="inlineStr">
        <is>
          <t>სახლი და სამზარეულო</t>
        </is>
      </c>
      <c r="D3218" t="inlineStr">
        <is>
          <t>სამზარეულოს ჭურჭელი და ნივთები</t>
        </is>
      </c>
      <c r="E3218" s="27" t="inlineStr">
        <is>
          <t>AR3467R</t>
        </is>
      </c>
      <c r="F3218" s="27" t="inlineStr">
        <is>
          <t>Mug ARDESTO Heart, 320ml, ceramic, red 767637170215</t>
        </is>
      </c>
      <c r="G3218" s="7" t="n">
        <v>5</v>
      </c>
      <c r="H3218" s="8" t="inlineStr">
        <is>
          <t> </t>
        </is>
      </c>
    </row>
    <row r="3219" ht="16" customFormat="1" customHeight="1" s="27">
      <c r="B3219" s="27" t="inlineStr">
        <is>
          <t>ARDESTO</t>
        </is>
      </c>
      <c r="C3219" s="27" t="inlineStr">
        <is>
          <t>სახლი და სამზარეულო</t>
        </is>
      </c>
      <c r="D3219" t="inlineStr">
        <is>
          <t>სამზარეულოს ჭურჭელი და ნივთები</t>
        </is>
      </c>
      <c r="E3219" s="27" t="inlineStr">
        <is>
          <t>AR3467BL</t>
        </is>
      </c>
      <c r="F3219" s="27" t="inlineStr">
        <is>
          <t>Mug ARDESTO Heart, 330ml, ceramics, light blue 674012406138</t>
        </is>
      </c>
      <c r="G3219" s="7" t="n">
        <v>5</v>
      </c>
      <c r="H3219" s="8" t="inlineStr">
        <is>
          <t> </t>
        </is>
      </c>
    </row>
    <row r="3220" ht="16" customFormat="1" customHeight="1" s="27">
      <c r="B3220" s="27" t="inlineStr">
        <is>
          <t>ARDESTO</t>
        </is>
      </c>
      <c r="C3220" s="27" t="inlineStr">
        <is>
          <t>სახლი და სამზარეულო</t>
        </is>
      </c>
      <c r="D3220" t="inlineStr">
        <is>
          <t>სამზარეულოს ჭურჭელი და ნივთები</t>
        </is>
      </c>
      <c r="E3220" s="27" t="inlineStr">
        <is>
          <t>AR3467GR</t>
        </is>
      </c>
      <c r="F3220" s="27" t="inlineStr">
        <is>
          <t>Mug ARDESTO Heart, 330ml, ceramics, gray 674012406145</t>
        </is>
      </c>
      <c r="G3220" s="7" t="n">
        <v>5</v>
      </c>
      <c r="H3220" s="8" t="inlineStr">
        <is>
          <t> </t>
        </is>
      </c>
    </row>
    <row r="3221" ht="16" customFormat="1" customHeight="1" s="27">
      <c r="B3221" s="27" t="inlineStr">
        <is>
          <t>ARDESTO</t>
        </is>
      </c>
      <c r="C3221" s="27" t="inlineStr">
        <is>
          <t>სახლი და სამზარეულო</t>
        </is>
      </c>
      <c r="D3221" t="inlineStr">
        <is>
          <t>სამზარეულოს ჭურჭელი და ნივთები</t>
        </is>
      </c>
      <c r="E3221" s="27" t="inlineStr">
        <is>
          <t>AR3467DGR</t>
        </is>
      </c>
      <c r="F3221" s="27" t="inlineStr">
        <is>
          <t>Mug ARDESTO Heart, 330ml, ceramics, dark grey 674012406152</t>
        </is>
      </c>
      <c r="G3221" s="7" t="n">
        <v>5</v>
      </c>
      <c r="H3221" s="8" t="inlineStr">
        <is>
          <t> </t>
        </is>
      </c>
    </row>
    <row r="3222" ht="16" customFormat="1" customHeight="1" s="27">
      <c r="B3222" s="27" t="inlineStr">
        <is>
          <t>ARDESTO</t>
        </is>
      </c>
      <c r="C3222" s="27" t="inlineStr">
        <is>
          <t>სახლი და სამზარეულო</t>
        </is>
      </c>
      <c r="D3222" t="inlineStr">
        <is>
          <t>სამზარეულოს ჭურჭელი და ნივთები</t>
        </is>
      </c>
      <c r="E3222" s="27" t="inlineStr">
        <is>
          <t>AR3469BL</t>
        </is>
      </c>
      <c r="F3222" s="27" t="inlineStr">
        <is>
          <t>Mug ARDESTO With love 330ml, ceramics, blue 674012406206</t>
        </is>
      </c>
      <c r="G3222" s="7" t="n">
        <v>5</v>
      </c>
      <c r="H3222" s="8" t="inlineStr">
        <is>
          <t> </t>
        </is>
      </c>
    </row>
    <row r="3223" ht="16" customFormat="1" customHeight="1" s="27">
      <c r="B3223" s="27" t="inlineStr">
        <is>
          <t>ARDESTO</t>
        </is>
      </c>
      <c r="C3223" s="27" t="inlineStr">
        <is>
          <t>სახლი და სამზარეულო</t>
        </is>
      </c>
      <c r="D3223" t="inlineStr">
        <is>
          <t>სამზარეულოს ჭურჭელი და ნივთები</t>
        </is>
      </c>
      <c r="E3223" s="27" t="inlineStr">
        <is>
          <t>AR3049</t>
        </is>
      </c>
      <c r="F3223" s="27" t="inlineStr">
        <is>
          <t>Mug ARDESTO Lamberto, 360ml, porcelain, white-gray 767637176231</t>
        </is>
      </c>
      <c r="G3223" s="7" t="n">
        <v>8</v>
      </c>
      <c r="H3223" s="8" t="inlineStr">
        <is>
          <t> </t>
        </is>
      </c>
    </row>
    <row r="3224" ht="16" customFormat="1" customHeight="1" s="27">
      <c r="B3224" s="27" t="inlineStr">
        <is>
          <t>ARDESTO</t>
        </is>
      </c>
      <c r="C3224" s="27" t="inlineStr">
        <is>
          <t>სახლი და სამზარეულო</t>
        </is>
      </c>
      <c r="D3224" t="inlineStr">
        <is>
          <t>სამზარეულოს ჭურჭელი და ნივთები</t>
        </is>
      </c>
      <c r="E3224" s="27" t="inlineStr">
        <is>
          <t>AR3051</t>
        </is>
      </c>
      <c r="F3224" s="27" t="inlineStr">
        <is>
          <t>Mug ARDESTO Lamberto, 360ml, porcelain, white-gray 767637176255</t>
        </is>
      </c>
      <c r="G3224" s="7" t="n">
        <v>8</v>
      </c>
      <c r="H3224" s="8" t="inlineStr">
        <is>
          <t> </t>
        </is>
      </c>
    </row>
    <row r="3225" ht="16" customFormat="1" customHeight="1" s="27">
      <c r="B3225" s="27" t="inlineStr">
        <is>
          <t>ARDESTO</t>
        </is>
      </c>
      <c r="C3225" s="27" t="inlineStr">
        <is>
          <t>სახლი და სამზარეულო</t>
        </is>
      </c>
      <c r="D3225" t="inlineStr">
        <is>
          <t>სამზარეულოს ჭურჭელი და ნივთები</t>
        </is>
      </c>
      <c r="E3225" s="27" t="inlineStr">
        <is>
          <t>AR3052</t>
        </is>
      </c>
      <c r="F3225" s="27" t="inlineStr">
        <is>
          <t>Mug ARDESTO Lamberto, 360ml, porcelain, white-gray 767637176262</t>
        </is>
      </c>
      <c r="G3225" s="7" t="n">
        <v>8</v>
      </c>
      <c r="H3225" s="8" t="inlineStr">
        <is>
          <t> </t>
        </is>
      </c>
    </row>
    <row r="3226" ht="16" customFormat="1" customHeight="1" s="27">
      <c r="B3226" s="27" t="inlineStr">
        <is>
          <t>ARDESTO</t>
        </is>
      </c>
      <c r="C3226" s="27" t="inlineStr">
        <is>
          <t>სახლი და სამზარეულო</t>
        </is>
      </c>
      <c r="D3226" s="27" t="inlineStr">
        <is>
          <t>სამზარეულოს ჭურჭელი და ნივთები</t>
        </is>
      </c>
      <c r="E3226" s="27" t="inlineStr">
        <is>
          <t>AR3473B</t>
        </is>
      </c>
      <c r="F3226" s="27" t="inlineStr">
        <is>
          <t xml:space="preserve">Mug ARDESTO Weaving B, 330ml, new bone china, blue-white </t>
        </is>
      </c>
      <c r="G3226" s="7" t="n">
        <v>6</v>
      </c>
      <c r="H3226" s="8" t="inlineStr">
        <is>
          <t> </t>
        </is>
      </c>
    </row>
    <row r="3227" ht="16" customFormat="1" customHeight="1" s="27">
      <c r="B3227" s="27" t="inlineStr">
        <is>
          <t>ARDESTO</t>
        </is>
      </c>
      <c r="C3227" s="27" t="inlineStr">
        <is>
          <t>სახლი და სამზარეულო</t>
        </is>
      </c>
      <c r="D3227" s="27" t="inlineStr">
        <is>
          <t>სამზარეულოს ჭურჭელი და ნივთები</t>
        </is>
      </c>
      <c r="E3227" s="27" t="inlineStr">
        <is>
          <t>AR3473D</t>
        </is>
      </c>
      <c r="F3227" s="27" t="inlineStr">
        <is>
          <t xml:space="preserve">Mug ARDESTO Weaving D, 330ml, new bone china, blue-white </t>
        </is>
      </c>
      <c r="G3227" s="7" t="n">
        <v>6</v>
      </c>
      <c r="H3227" s="8" t="inlineStr">
        <is>
          <t> </t>
        </is>
      </c>
    </row>
    <row r="3228" ht="16" customFormat="1" customHeight="1" s="27">
      <c r="B3228" s="27" t="inlineStr">
        <is>
          <t>ARDESTO</t>
        </is>
      </c>
      <c r="C3228" s="27" t="inlineStr">
        <is>
          <t>სახლი და სამზარეულო</t>
        </is>
      </c>
      <c r="D3228" s="27" t="inlineStr">
        <is>
          <t>სამზარეულოს ჭურჭელი და ნივთები</t>
        </is>
      </c>
      <c r="E3228" s="27" t="inlineStr">
        <is>
          <t>AR3473E</t>
        </is>
      </c>
      <c r="F3228" s="27" t="inlineStr">
        <is>
          <t xml:space="preserve">Mug ARDESTO Weaving E, 330ml, new bone china, white-black </t>
        </is>
      </c>
      <c r="G3228" s="7" t="n">
        <v>6</v>
      </c>
      <c r="H3228" s="8" t="inlineStr">
        <is>
          <t> </t>
        </is>
      </c>
    </row>
    <row r="3229" ht="16" customFormat="1" customHeight="1" s="27">
      <c r="B3229" s="27" t="inlineStr">
        <is>
          <t>ARDESTO</t>
        </is>
      </c>
      <c r="C3229" s="27" t="inlineStr">
        <is>
          <t>სახლი და სამზარეულო</t>
        </is>
      </c>
      <c r="D3229" s="27" t="inlineStr">
        <is>
          <t>სამზარეულოს ჭურჭელი და ნივთები</t>
        </is>
      </c>
      <c r="E3229" s="27" t="inlineStr">
        <is>
          <t>AR3480W</t>
        </is>
      </c>
      <c r="F3229" s="27" t="inlineStr">
        <is>
          <t>Mug ARDESTO Mario, 240ml, ceramics, white, white 767637169417</t>
        </is>
      </c>
      <c r="G3229" s="7" t="n">
        <v>4</v>
      </c>
      <c r="H3229" s="8" t="inlineStr">
        <is>
          <t> </t>
        </is>
      </c>
    </row>
    <row r="3230" ht="16" customFormat="1" customHeight="1" s="27">
      <c r="B3230" s="27" t="inlineStr">
        <is>
          <t>ARDESTO</t>
        </is>
      </c>
      <c r="C3230" s="27" t="inlineStr">
        <is>
          <t>სახლი და სამზარეულო</t>
        </is>
      </c>
      <c r="D3230" s="27" t="inlineStr">
        <is>
          <t>სამზარეულოს ჭურჭელი და ნივთები</t>
        </is>
      </c>
      <c r="E3230" s="27" t="inlineStr">
        <is>
          <t>AR3480BG</t>
        </is>
      </c>
      <c r="F3230" s="27" t="inlineStr">
        <is>
          <t>Mug ARDESTO Mario, 240ml, ceramics, beige, white 674012407258</t>
        </is>
      </c>
      <c r="G3230" s="7" t="n">
        <v>4</v>
      </c>
      <c r="H3230" s="8" t="inlineStr">
        <is>
          <t> </t>
        </is>
      </c>
    </row>
    <row r="3231" ht="16" customFormat="1" customHeight="1" s="27">
      <c r="B3231" s="27" t="inlineStr">
        <is>
          <t>ARDESTO</t>
        </is>
      </c>
      <c r="C3231" s="27" t="inlineStr">
        <is>
          <t>სახლი და სამზარეულო</t>
        </is>
      </c>
      <c r="D3231" s="27" t="inlineStr">
        <is>
          <t>სამზარეულოს ჭურჭელი და ნივთები</t>
        </is>
      </c>
      <c r="E3231" s="27" t="inlineStr">
        <is>
          <t>AR3480P</t>
        </is>
      </c>
      <c r="F3231" s="27" t="inlineStr">
        <is>
          <t>Mug ARDESTO Mario, 240ml, ceramics, pink 674012407265</t>
        </is>
      </c>
      <c r="G3231" s="7" t="n">
        <v>4</v>
      </c>
      <c r="H3231" s="8" t="inlineStr">
        <is>
          <t> </t>
        </is>
      </c>
    </row>
    <row r="3232" ht="16" customFormat="1" customHeight="1" s="27">
      <c r="B3232" s="27" t="inlineStr">
        <is>
          <t>ARDESTO</t>
        </is>
      </c>
      <c r="C3232" s="27" t="inlineStr">
        <is>
          <t>სახლი და სამზარეულო</t>
        </is>
      </c>
      <c r="D3232" s="27" t="inlineStr">
        <is>
          <t>სამზარეულოს ჭურჭელი და ნივთები</t>
        </is>
      </c>
      <c r="E3232" s="27" t="inlineStr">
        <is>
          <t>AR3480BL</t>
        </is>
      </c>
      <c r="F3232" s="27" t="inlineStr">
        <is>
          <t>Mug ARDESTO Mario, 240ml, ceramics, light blue 674012407272</t>
        </is>
      </c>
      <c r="G3232" s="7" t="n">
        <v>4</v>
      </c>
      <c r="H3232" s="8" t="inlineStr">
        <is>
          <t> </t>
        </is>
      </c>
    </row>
    <row r="3233" ht="16" customFormat="1" customHeight="1" s="27">
      <c r="B3233" s="27" t="inlineStr">
        <is>
          <t>ARDESTO</t>
        </is>
      </c>
      <c r="C3233" s="27" t="inlineStr">
        <is>
          <t>სახლი და სამზარეულო</t>
        </is>
      </c>
      <c r="D3233" s="27" t="inlineStr">
        <is>
          <t>სამზარეულოს ჭურჭელი და ნივთები</t>
        </is>
      </c>
      <c r="E3233" s="27" t="inlineStr">
        <is>
          <t>AR3480BR</t>
        </is>
      </c>
      <c r="F3233" s="27" t="inlineStr">
        <is>
          <t>Mug ARDESTO Mario, 240ml, ceramics, brown 674012407289</t>
        </is>
      </c>
      <c r="G3233" s="7" t="n">
        <v>4</v>
      </c>
      <c r="H3233" s="8" t="inlineStr">
        <is>
          <t> </t>
        </is>
      </c>
    </row>
    <row r="3234" ht="16" customFormat="1" customHeight="1" s="27">
      <c r="B3234" s="27" t="inlineStr">
        <is>
          <t>ARDESTO</t>
        </is>
      </c>
      <c r="C3234" s="27" t="inlineStr">
        <is>
          <t>სახლი და სამზარეულო</t>
        </is>
      </c>
      <c r="D3234" s="27" t="inlineStr">
        <is>
          <t>სამზარეულოს ჭურჭელი და ნივთები</t>
        </is>
      </c>
      <c r="E3234" s="27" t="inlineStr">
        <is>
          <t>AR3486GY</t>
        </is>
      </c>
      <c r="F3234" s="27" t="inlineStr">
        <is>
          <t>Mug ARDESTO Merino, 480ml, ceramics, gray 674012407449</t>
        </is>
      </c>
      <c r="G3234" s="7" t="n">
        <v>6</v>
      </c>
      <c r="H3234" s="8" t="inlineStr">
        <is>
          <t> </t>
        </is>
      </c>
    </row>
    <row r="3235" ht="16" customFormat="1" customHeight="1" s="27">
      <c r="B3235" s="27" t="inlineStr">
        <is>
          <t>ARDESTO</t>
        </is>
      </c>
      <c r="C3235" s="27" t="inlineStr">
        <is>
          <t>სახლი და სამზარეულო</t>
        </is>
      </c>
      <c r="D3235" s="27" t="inlineStr">
        <is>
          <t>სამზარეულოს ჭურჭელი და ნივთები</t>
        </is>
      </c>
      <c r="E3235" s="27" t="inlineStr">
        <is>
          <t>AR3486BL</t>
        </is>
      </c>
      <c r="F3235" s="27" t="inlineStr">
        <is>
          <t>Mug ARDESTO Merino, 480ml, ceramics, light blue 674012407456</t>
        </is>
      </c>
      <c r="G3235" s="7" t="n">
        <v>6</v>
      </c>
      <c r="H3235" s="8" t="inlineStr">
        <is>
          <t> </t>
        </is>
      </c>
    </row>
    <row r="3236" ht="16" customFormat="1" customHeight="1" s="27">
      <c r="B3236" s="27" t="inlineStr">
        <is>
          <t>ARDESTO</t>
        </is>
      </c>
      <c r="C3236" s="27" t="inlineStr">
        <is>
          <t>სახლი და სამზარეულო</t>
        </is>
      </c>
      <c r="D3236" s="27" t="inlineStr">
        <is>
          <t>სამზარეულოს ჭურჭელი და ნივთები</t>
        </is>
      </c>
      <c r="E3236" s="27" t="inlineStr">
        <is>
          <t>AR3486LG</t>
        </is>
      </c>
      <c r="F3236" s="27" t="inlineStr">
        <is>
          <t>Mug ARDESTO Merino, 480ml, ceramics, light green 674012407463</t>
        </is>
      </c>
      <c r="G3236" s="7" t="n">
        <v>6</v>
      </c>
      <c r="H3236" s="8" t="inlineStr">
        <is>
          <t> </t>
        </is>
      </c>
    </row>
    <row r="3237" ht="16" customFormat="1" customHeight="1" s="27">
      <c r="B3237" s="27" t="inlineStr">
        <is>
          <t>ARDESTO</t>
        </is>
      </c>
      <c r="C3237" s="27" t="inlineStr">
        <is>
          <t>სახლი და სამზარეულო</t>
        </is>
      </c>
      <c r="D3237" s="27" t="inlineStr">
        <is>
          <t>სამზარეულოს ჭურჭელი და ნივთები</t>
        </is>
      </c>
      <c r="E3237" s="27" t="inlineStr">
        <is>
          <t>AR3486P</t>
        </is>
      </c>
      <c r="F3237" s="27" t="inlineStr">
        <is>
          <t>Mug ARDESTO Merino, 480ml, ceramics, pink 674012407470</t>
        </is>
      </c>
      <c r="G3237" s="7" t="n">
        <v>6</v>
      </c>
      <c r="H3237" s="8" t="inlineStr">
        <is>
          <t> </t>
        </is>
      </c>
    </row>
    <row r="3238" ht="16" customFormat="1" customHeight="1" s="27">
      <c r="B3238" s="27" t="inlineStr">
        <is>
          <t>ARDESTO</t>
        </is>
      </c>
      <c r="C3238" t="inlineStr">
        <is>
          <t>სახლი და სამზარეულო</t>
        </is>
      </c>
      <c r="D3238" t="inlineStr">
        <is>
          <t>აბაზანის ნივთები</t>
        </is>
      </c>
      <c r="E3238" s="27" t="inlineStr">
        <is>
          <t>ARHB3503BB</t>
        </is>
      </c>
      <c r="F3238" s="27" t="inlineStr">
        <is>
          <t xml:space="preserve">Toilet brush set with stand ARDESTO Minimalism 9.5x27.5/38cm, metal, polypropylene, bamboo, black </t>
        </is>
      </c>
      <c r="G3238" s="7" t="n">
        <v>12</v>
      </c>
      <c r="H3238" s="8" t="inlineStr">
        <is>
          <t> </t>
        </is>
      </c>
    </row>
    <row r="3239" ht="16" customFormat="1" customHeight="1" s="27">
      <c r="B3239" s="27" t="inlineStr">
        <is>
          <t>ARDESTO</t>
        </is>
      </c>
      <c r="C3239" t="inlineStr">
        <is>
          <t>სახლი და სამზარეულო</t>
        </is>
      </c>
      <c r="D3239" t="inlineStr">
        <is>
          <t>აბაზანის ნივთები</t>
        </is>
      </c>
      <c r="E3239" s="27" t="inlineStr">
        <is>
          <t>ARHB3503WB</t>
        </is>
      </c>
      <c r="F3239" s="27" t="inlineStr">
        <is>
          <t xml:space="preserve">Toilet brush set with stand ARDESTO Minimalism 9.5x27.5/38cm, metal, polypropylene, bamboo, white </t>
        </is>
      </c>
      <c r="G3239" s="7" t="n">
        <v>12</v>
      </c>
      <c r="H3239" s="8" t="inlineStr">
        <is>
          <t> </t>
        </is>
      </c>
    </row>
    <row r="3240" ht="16" customFormat="1" customHeight="1" s="27">
      <c r="B3240" s="27" t="inlineStr">
        <is>
          <t>ARDESTO</t>
        </is>
      </c>
      <c r="C3240" t="inlineStr">
        <is>
          <t>სახლი და სამზარეულო</t>
        </is>
      </c>
      <c r="D3240" t="inlineStr">
        <is>
          <t>აბაზანის ნივთები</t>
        </is>
      </c>
      <c r="E3240" s="27" t="inlineStr">
        <is>
          <t>ARHB3503GB</t>
        </is>
      </c>
      <c r="F3240" s="27" t="inlineStr">
        <is>
          <t xml:space="preserve">Toilet brush set with stand Ardesto Minimalism, 9.5x27.5/38cm, metal, polypropylene, bamboo, beige </t>
        </is>
      </c>
      <c r="G3240" s="7" t="n">
        <v>12</v>
      </c>
      <c r="H3240" s="8" t="inlineStr">
        <is>
          <t> </t>
        </is>
      </c>
    </row>
    <row r="3241" ht="16" customFormat="1" customHeight="1" s="27">
      <c r="B3241" s="27" t="inlineStr">
        <is>
          <t>ARDESTO</t>
        </is>
      </c>
      <c r="C3241" t="inlineStr">
        <is>
          <t>სახლი და სამზარეულო</t>
        </is>
      </c>
      <c r="D3241" t="inlineStr">
        <is>
          <t>აბაზანის ნივთები</t>
        </is>
      </c>
      <c r="E3241" s="27" t="inlineStr">
        <is>
          <t>ARHB3503DB</t>
        </is>
      </c>
      <c r="F3241" s="27" t="inlineStr">
        <is>
          <t xml:space="preserve">Toilet brush set with stand Ardesto Minimalism, 9.5x27.5/38cm, metal, polypropylene, bamboo, dark grey </t>
        </is>
      </c>
      <c r="G3241" s="7" t="n">
        <v>12</v>
      </c>
      <c r="H3241" s="8" t="inlineStr">
        <is>
          <t> </t>
        </is>
      </c>
    </row>
    <row r="3242" ht="16" customFormat="1" customHeight="1" s="27">
      <c r="B3242" s="27" t="inlineStr">
        <is>
          <t>ARDESTO</t>
        </is>
      </c>
      <c r="C3242" t="inlineStr">
        <is>
          <t>სახლი და სამზარეულო</t>
        </is>
      </c>
      <c r="D3242" t="inlineStr">
        <is>
          <t>აბაზანის ნივთები</t>
        </is>
      </c>
      <c r="E3242" s="27" t="inlineStr">
        <is>
          <t>ARHB3601BB</t>
        </is>
      </c>
      <c r="F3242" s="27" t="inlineStr">
        <is>
          <t xml:space="preserve">Step bin ARDESTO Minimalism, 3l, metal, plastic, bamboo, black </t>
        </is>
      </c>
      <c r="G3242" s="7" t="n">
        <v>25</v>
      </c>
      <c r="H3242" s="8" t="inlineStr">
        <is>
          <t> </t>
        </is>
      </c>
    </row>
    <row r="3243" ht="16" customFormat="1" customHeight="1" s="27">
      <c r="B3243" s="27" t="inlineStr">
        <is>
          <t>ARDESTO</t>
        </is>
      </c>
      <c r="C3243" t="inlineStr">
        <is>
          <t>სახლი და სამზარეულო</t>
        </is>
      </c>
      <c r="D3243" t="inlineStr">
        <is>
          <t>აბაზანის ნივთები</t>
        </is>
      </c>
      <c r="E3243" s="27" t="inlineStr">
        <is>
          <t>ARHB3601GB</t>
        </is>
      </c>
      <c r="F3243" s="27" t="inlineStr">
        <is>
          <t xml:space="preserve">Step bin Ardesto Minimalism, 3l, metal, plastic, bamboo, dark grey </t>
        </is>
      </c>
      <c r="G3243" s="7" t="n">
        <v>25</v>
      </c>
      <c r="H3243" s="8" t="inlineStr">
        <is>
          <t> </t>
        </is>
      </c>
    </row>
    <row r="3244" ht="16" customFormat="1" customHeight="1" s="27">
      <c r="B3244" s="27" t="inlineStr">
        <is>
          <t>ARDESTO</t>
        </is>
      </c>
      <c r="C3244" t="inlineStr">
        <is>
          <t>სახლი და სამზარეულო</t>
        </is>
      </c>
      <c r="D3244" t="inlineStr">
        <is>
          <t>აბაზანის ნივთები</t>
        </is>
      </c>
      <c r="E3244" s="27" t="inlineStr">
        <is>
          <t>ARHB3601WB</t>
        </is>
      </c>
      <c r="F3244" s="27" t="inlineStr">
        <is>
          <t xml:space="preserve">Step bin ARDESTO Minimalism, 3l, metal, plastic, bamboo, white </t>
        </is>
      </c>
      <c r="G3244" s="7" t="n">
        <v>25</v>
      </c>
      <c r="H3244" s="8" t="inlineStr">
        <is>
          <t> </t>
        </is>
      </c>
    </row>
    <row r="3245" ht="16" customFormat="1" customHeight="1" s="27">
      <c r="B3245" s="27" t="inlineStr">
        <is>
          <t>ARDESTO</t>
        </is>
      </c>
      <c r="C3245" s="27" t="inlineStr">
        <is>
          <t>სახლი და სამზარეულო</t>
        </is>
      </c>
      <c r="D3245" s="27" t="inlineStr">
        <is>
          <t>სამზარეულოს სათავსო და ორგანიზება</t>
        </is>
      </c>
      <c r="E3245" s="27" t="inlineStr">
        <is>
          <t>ARHB3605BB</t>
        </is>
      </c>
      <c r="F3245" s="27" t="inlineStr">
        <is>
          <t xml:space="preserve">Step bin Ardesto Minimalism, 5l, metal, plastic, bamboo, black </t>
        </is>
      </c>
      <c r="G3245" s="7" t="n">
        <v>35</v>
      </c>
      <c r="H3245" s="8" t="inlineStr">
        <is>
          <t> </t>
        </is>
      </c>
    </row>
    <row r="3246" ht="16" customFormat="1" customHeight="1" s="27">
      <c r="B3246" s="27" t="inlineStr">
        <is>
          <t>ARDESTO</t>
        </is>
      </c>
      <c r="C3246" s="27" t="inlineStr">
        <is>
          <t>სახლი და სამზარეულო</t>
        </is>
      </c>
      <c r="D3246" s="27" t="inlineStr">
        <is>
          <t>სამზარეულოს სათავსო და ორგანიზება</t>
        </is>
      </c>
      <c r="E3246" s="27" t="inlineStr">
        <is>
          <t>ARHB3605WB</t>
        </is>
      </c>
      <c r="F3246" s="27" t="inlineStr">
        <is>
          <t xml:space="preserve">Step bin Ardesto Minimalism, 5l, metal, plastic, bamboo, white </t>
        </is>
      </c>
      <c r="G3246" s="7" t="n">
        <v>35</v>
      </c>
      <c r="H3246" s="8" t="inlineStr">
        <is>
          <t> </t>
        </is>
      </c>
    </row>
    <row r="3247" ht="16" customFormat="1" customHeight="1" s="27">
      <c r="B3247" s="27" t="inlineStr">
        <is>
          <t>ARDESTO</t>
        </is>
      </c>
      <c r="C3247" s="27" t="inlineStr">
        <is>
          <t>სახლი და სამზარეულო</t>
        </is>
      </c>
      <c r="D3247" s="27" t="inlineStr">
        <is>
          <t>სამზარეულოს სათავსო და ორგანიზება</t>
        </is>
      </c>
      <c r="E3247" s="27" t="inlineStr">
        <is>
          <t>ARHB3605TB</t>
        </is>
      </c>
      <c r="F3247" s="27" t="inlineStr">
        <is>
          <t xml:space="preserve">Step bin Ardesto Minimalism, 5l, metal, plastic, bamboo, beige </t>
        </is>
      </c>
      <c r="G3247" s="7" t="n">
        <v>35</v>
      </c>
      <c r="H3247" s="8" t="inlineStr">
        <is>
          <t> </t>
        </is>
      </c>
    </row>
    <row r="3248" ht="16" customFormat="1" customHeight="1" s="27">
      <c r="B3248" s="27" t="inlineStr">
        <is>
          <t>ARDESTO</t>
        </is>
      </c>
      <c r="C3248" s="27" t="inlineStr">
        <is>
          <t>სახლი და სამზარეულო</t>
        </is>
      </c>
      <c r="D3248" s="27" t="inlineStr">
        <is>
          <t>სამზარეულოს სათავსო და ორგანიზება</t>
        </is>
      </c>
      <c r="E3248" s="27" t="inlineStr">
        <is>
          <t>ARHB3605GB</t>
        </is>
      </c>
      <c r="F3248" s="27" t="inlineStr">
        <is>
          <t xml:space="preserve">Step bin Ardesto Minimalism, 5l, metal, plastic, bamboo, dark grey </t>
        </is>
      </c>
      <c r="G3248" s="7" t="n">
        <v>35</v>
      </c>
      <c r="H3248" s="8" t="inlineStr">
        <is>
          <t> </t>
        </is>
      </c>
    </row>
    <row r="3249" ht="16" customFormat="1" customHeight="1" s="27">
      <c r="B3249" s="27" t="inlineStr">
        <is>
          <t>ARDESTO</t>
        </is>
      </c>
      <c r="C3249" t="inlineStr">
        <is>
          <t>სახლი და სამზარეულო</t>
        </is>
      </c>
      <c r="D3249" t="inlineStr">
        <is>
          <t>აბაზანის ნივთები</t>
        </is>
      </c>
      <c r="E3249" s="27" t="inlineStr">
        <is>
          <t>ARHH5401WB</t>
        </is>
      </c>
      <c r="F3249" s="27" t="inlineStr">
        <is>
          <t xml:space="preserve">Foldable mirror Ardesto, 17.5x12.2x1.1cm, glass, bamboo, metal, plastic, white </t>
        </is>
      </c>
      <c r="G3249" s="7" t="n">
        <v>12</v>
      </c>
      <c r="H3249" s="8" t="inlineStr">
        <is>
          <t> </t>
        </is>
      </c>
    </row>
    <row r="3250" ht="16" customFormat="1" customHeight="1" s="27">
      <c r="B3250" s="27" t="inlineStr">
        <is>
          <t>ARDESTO</t>
        </is>
      </c>
      <c r="C3250" t="inlineStr">
        <is>
          <t>სახლი და სამზარეულო</t>
        </is>
      </c>
      <c r="D3250" t="inlineStr">
        <is>
          <t>აბაზანის ნივთები</t>
        </is>
      </c>
      <c r="E3250" s="27" t="inlineStr">
        <is>
          <t>ARHH5402BB</t>
        </is>
      </c>
      <c r="F3250" s="27" t="inlineStr">
        <is>
          <t xml:space="preserve">Mirror with stand Ardesto, 16", 16.5х10х1.5cm, glass, bamboo, metal, plastic, black </t>
        </is>
      </c>
      <c r="G3250" s="7" t="n">
        <v>25</v>
      </c>
      <c r="H3250" s="8" t="inlineStr">
        <is>
          <t> </t>
        </is>
      </c>
    </row>
    <row r="3251" ht="16" customFormat="1" customHeight="1" s="27">
      <c r="B3251" s="27" t="inlineStr">
        <is>
          <t>ARDESTO</t>
        </is>
      </c>
      <c r="C3251" t="inlineStr">
        <is>
          <t>სახლი და სამზარეულო</t>
        </is>
      </c>
      <c r="D3251" t="inlineStr">
        <is>
          <t>აბაზანის ნივთები</t>
        </is>
      </c>
      <c r="E3251" s="27" t="inlineStr">
        <is>
          <t>ARHH5403BB</t>
        </is>
      </c>
      <c r="F3251" s="27" t="inlineStr">
        <is>
          <t xml:space="preserve">Mirror on stand Ardesto, 19х15х34.5cm, glass, bamboo, metal, plastic, black </t>
        </is>
      </c>
      <c r="G3251" s="7" t="n">
        <v>25</v>
      </c>
      <c r="H3251" s="8" t="inlineStr">
        <is>
          <t> </t>
        </is>
      </c>
    </row>
    <row r="3252" ht="16" customFormat="1" customHeight="1" s="27">
      <c r="B3252" s="27" t="inlineStr">
        <is>
          <t>ARDESTO</t>
        </is>
      </c>
      <c r="C3252" t="inlineStr">
        <is>
          <t>სახლი და სამზარეულო</t>
        </is>
      </c>
      <c r="D3252" t="inlineStr">
        <is>
          <t>აბაზანის ნივთები</t>
        </is>
      </c>
      <c r="E3252" s="27" t="inlineStr">
        <is>
          <t>ARHB3113GW</t>
        </is>
      </c>
      <c r="F3252" s="27" t="inlineStr">
        <is>
          <t xml:space="preserve">Bathroom set Ardesto Minimalism, 420ml, 3items, polypropylene, bamboo, dark grey </t>
        </is>
      </c>
      <c r="G3252" s="7" t="n">
        <v>25</v>
      </c>
      <c r="H3252" s="8" t="inlineStr">
        <is>
          <t> </t>
        </is>
      </c>
    </row>
    <row r="3253" ht="16" customFormat="1" customHeight="1" s="27">
      <c r="B3253" s="27" t="inlineStr">
        <is>
          <t>ARDESTO</t>
        </is>
      </c>
      <c r="C3253" t="inlineStr">
        <is>
          <t>სახლი და სამზარეულო</t>
        </is>
      </c>
      <c r="D3253" t="inlineStr">
        <is>
          <t>აბაზანის ნივთები</t>
        </is>
      </c>
      <c r="E3253" s="27" t="inlineStr">
        <is>
          <t>ARHB3123WB</t>
        </is>
      </c>
      <c r="F3253" s="27" t="inlineStr">
        <is>
          <t xml:space="preserve">Bathroom set Ardesto Minimalism, 3items, polypropylene, bamboo, white </t>
        </is>
      </c>
      <c r="G3253" s="7" t="n">
        <v>29</v>
      </c>
      <c r="H3253" s="8" t="inlineStr">
        <is>
          <t> </t>
        </is>
      </c>
    </row>
    <row r="3254" ht="16" customFormat="1" customHeight="1" s="27">
      <c r="B3254" s="27" t="inlineStr">
        <is>
          <t>ARDESTO</t>
        </is>
      </c>
      <c r="C3254" t="inlineStr">
        <is>
          <t>სახლი და სამზარეულო</t>
        </is>
      </c>
      <c r="D3254" t="inlineStr">
        <is>
          <t>აბაზანის ნივთები</t>
        </is>
      </c>
      <c r="E3254" s="27" t="inlineStr">
        <is>
          <t>ARHB3123BB</t>
        </is>
      </c>
      <c r="F3254" s="27" t="inlineStr">
        <is>
          <t xml:space="preserve">Bathroom set Ardesto Minimalism, 3items, polypropylene, bamboo, black </t>
        </is>
      </c>
      <c r="G3254" s="7" t="n">
        <v>29</v>
      </c>
      <c r="H3254" s="8" t="inlineStr">
        <is>
          <t> </t>
        </is>
      </c>
    </row>
    <row r="3255" ht="16" customFormat="1" customHeight="1" s="27">
      <c r="B3255" s="27" t="inlineStr">
        <is>
          <t>GravaStar</t>
        </is>
      </c>
      <c r="C3255" t="inlineStr">
        <is>
          <t>ელექტრო ტექნიკა</t>
        </is>
      </c>
      <c r="D3255" t="inlineStr">
        <is>
          <t>კლავიატურა, მაუსები და აქსესუარები</t>
        </is>
      </c>
      <c r="E3255" s="27" t="inlineStr">
        <is>
          <t>GSA8_MPD_MN_8_BLK</t>
        </is>
      </c>
      <c r="F3255" s="27" t="inlineStr">
        <is>
          <t>GravaStar 8th Anniversary Mouse Pad, M, Black,</t>
        </is>
      </c>
      <c r="G3255" s="7" t="n">
        <v>19</v>
      </c>
      <c r="H3255" s="8" t="inlineStr">
        <is>
          <t> </t>
        </is>
      </c>
    </row>
    <row r="3256" ht="16" customFormat="1" customHeight="1" s="27">
      <c r="B3256" s="27" t="inlineStr">
        <is>
          <t>Infinity Nado</t>
        </is>
      </c>
      <c r="C3256" s="27" t="inlineStr">
        <is>
          <t>სათამაშოები და თამაშები</t>
        </is>
      </c>
      <c r="D3256" s="27" t="inlineStr">
        <is>
          <t>სათამაშოები</t>
        </is>
      </c>
      <c r="E3256" s="27" t="inlineStr">
        <is>
          <t>EU634806H</t>
        </is>
      </c>
      <c r="F3256" s="27" t="inlineStr">
        <is>
          <t>Арена Auldey Infinity Nado V Deluxe Battle Set Крылья Ареса против Огненного Дракона,</t>
        </is>
      </c>
      <c r="G3256" s="7" t="n">
        <v>135</v>
      </c>
      <c r="H3256" s="8" t="n">
        <v>55</v>
      </c>
    </row>
    <row r="3257" ht="16" customFormat="1" customHeight="1" s="27">
      <c r="B3257" s="27" t="inlineStr">
        <is>
          <t>Infinity Nado</t>
        </is>
      </c>
      <c r="C3257" t="inlineStr">
        <is>
          <t>სათამაშოები და თამაშები</t>
        </is>
      </c>
      <c r="D3257" s="27" t="inlineStr">
        <is>
          <t>სათამაშოები</t>
        </is>
      </c>
      <c r="E3257" s="27" t="inlineStr">
        <is>
          <t>YW634903</t>
        </is>
      </c>
      <c r="F3257" s="27" t="inlineStr">
        <is>
          <t>Арена Auldey Infinity Nado V тренировочная,</t>
        </is>
      </c>
      <c r="G3257" s="7" t="n">
        <v>15</v>
      </c>
      <c r="H3257" s="8" t="n">
        <v>9</v>
      </c>
    </row>
    <row r="3258" ht="16" customFormat="1" customHeight="1" s="27">
      <c r="B3258" s="27" t="inlineStr">
        <is>
          <t>Infinity Nado</t>
        </is>
      </c>
      <c r="C3258" s="27" t="inlineStr">
        <is>
          <t>სათამაშოები და თამაშები</t>
        </is>
      </c>
      <c r="D3258" s="27" t="inlineStr">
        <is>
          <t>სათამაშოები</t>
        </is>
      </c>
      <c r="E3258" s="27" t="inlineStr">
        <is>
          <t>US634401</t>
        </is>
      </c>
      <c r="F3258" s="27" t="inlineStr">
        <is>
          <t>Волчок Auldey Infinity Nado V Deluxe Non-Stop Battle Pack Ares' Wings Крылья Ареса,</t>
        </is>
      </c>
      <c r="G3258" s="7" t="n">
        <v>49</v>
      </c>
      <c r="H3258" s="8" t="n">
        <v>19</v>
      </c>
    </row>
    <row r="3259" ht="16" customFormat="1" customHeight="1" s="27">
      <c r="B3259" s="27" t="inlineStr">
        <is>
          <t>Infinity Nado</t>
        </is>
      </c>
      <c r="C3259" s="27" t="inlineStr">
        <is>
          <t>სათამაშოები და თამაშები</t>
        </is>
      </c>
      <c r="D3259" s="27" t="inlineStr">
        <is>
          <t>სათამაშოები</t>
        </is>
      </c>
      <c r="E3259" s="27" t="inlineStr">
        <is>
          <t>US634402</t>
        </is>
      </c>
      <c r="F3259" s="27" t="inlineStr">
        <is>
          <t>Волчок Auldey Infinity Nado V Deluxe Non-Stop Battle Pack Fiery Dragon Огненный Дракон,</t>
        </is>
      </c>
      <c r="G3259" s="7" t="n">
        <v>49</v>
      </c>
      <c r="H3259" s="8" t="n">
        <v>19</v>
      </c>
    </row>
    <row r="3260" ht="16" customFormat="1" customHeight="1" s="27">
      <c r="B3260" s="27" t="inlineStr">
        <is>
          <t>Infinity Nado</t>
        </is>
      </c>
      <c r="C3260" t="inlineStr">
        <is>
          <t>სათამაშოები და თამაშები</t>
        </is>
      </c>
      <c r="D3260" s="27" t="inlineStr">
        <is>
          <t>სათამაშოები</t>
        </is>
      </c>
      <c r="E3260" s="27" t="inlineStr">
        <is>
          <t>US634404</t>
        </is>
      </c>
      <c r="F3260" s="27" t="inlineStr">
        <is>
          <t>Волчок Auldey Infinity Nado V Deluxe Non-Stop Battle Pack Hammer Tank Ударный Танк,</t>
        </is>
      </c>
      <c r="G3260" s="7" t="n">
        <v>49</v>
      </c>
      <c r="H3260" s="8" t="n">
        <v>19</v>
      </c>
    </row>
    <row r="3261" ht="16" customFormat="1" customHeight="1" s="27">
      <c r="B3261" s="27" t="inlineStr">
        <is>
          <t>Infinity Nado</t>
        </is>
      </c>
      <c r="C3261" t="inlineStr">
        <is>
          <t>სათამაშოები და თამაშები</t>
        </is>
      </c>
      <c r="D3261" s="27" t="inlineStr">
        <is>
          <t>სათამაშოები</t>
        </is>
      </c>
      <c r="E3261" s="27" t="inlineStr">
        <is>
          <t>US634403</t>
        </is>
      </c>
      <c r="F3261" s="27" t="inlineStr">
        <is>
          <t>Волчок Auldey Infinity Nado V Deluxe Non-Stop Battle Pack Jade Bow Нефритовый Лук,</t>
        </is>
      </c>
      <c r="G3261" s="7" t="n">
        <v>49</v>
      </c>
      <c r="H3261" s="8" t="n">
        <v>19</v>
      </c>
    </row>
    <row r="3262" ht="16" customFormat="1" customHeight="1" s="27">
      <c r="B3262" s="27" t="inlineStr">
        <is>
          <t>Infinity Nado</t>
        </is>
      </c>
      <c r="C3262" s="27" t="inlineStr">
        <is>
          <t>სათამაშოები და თამაშები</t>
        </is>
      </c>
      <c r="D3262" s="27" t="inlineStr">
        <is>
          <t>სათამაშოები</t>
        </is>
      </c>
      <c r="E3262" s="27" t="inlineStr">
        <is>
          <t>YW634101</t>
        </is>
      </c>
      <c r="F3262" s="27" t="inlineStr">
        <is>
          <t>Волчок Auldey Infinity Nado V серия Nado Egg Ares' Wings Крылья Ареса,</t>
        </is>
      </c>
      <c r="G3262" s="7" t="n">
        <v>15</v>
      </c>
      <c r="H3262" s="8" t="n">
        <v>9</v>
      </c>
    </row>
    <row r="3263" ht="16" customFormat="1" customHeight="1" s="27">
      <c r="B3263" s="27" t="inlineStr">
        <is>
          <t>Infinity Nado</t>
        </is>
      </c>
      <c r="C3263" s="27" t="inlineStr">
        <is>
          <t>სათამაშოები და თამაშები</t>
        </is>
      </c>
      <c r="D3263" s="27" t="inlineStr">
        <is>
          <t>სათამაშოები</t>
        </is>
      </c>
      <c r="E3263" s="27" t="inlineStr">
        <is>
          <t>YW634102</t>
        </is>
      </c>
      <c r="F3263" s="27" t="inlineStr">
        <is>
          <t>Волчок Auldey Infinity Nado V серия Nado Egg Fiery Dragon Огненный Дракон,</t>
        </is>
      </c>
      <c r="G3263" s="7" t="n">
        <v>15</v>
      </c>
      <c r="H3263" s="8" t="n">
        <v>9</v>
      </c>
    </row>
    <row r="3264" ht="16" customFormat="1" customHeight="1" s="27">
      <c r="B3264" s="27" t="inlineStr">
        <is>
          <t>Infinity Nado</t>
        </is>
      </c>
      <c r="C3264" s="27" t="inlineStr">
        <is>
          <t>სათამაშოები და თამაშები</t>
        </is>
      </c>
      <c r="D3264" s="27" t="inlineStr">
        <is>
          <t>სათამაშოები</t>
        </is>
      </c>
      <c r="E3264" s="27" t="inlineStr">
        <is>
          <t>YW634302</t>
        </is>
      </c>
      <c r="F3264" s="27" t="inlineStr">
        <is>
          <t>Волчок Auldey Infinity Nado V серия Original Fiery Dragon Огненный Дракон,</t>
        </is>
      </c>
      <c r="G3264" s="7" t="n">
        <v>39</v>
      </c>
      <c r="H3264" s="8" t="n">
        <v>15</v>
      </c>
    </row>
    <row r="3265" ht="16" customFormat="1" customHeight="1" s="27">
      <c r="B3265" s="27" t="inlineStr">
        <is>
          <t>Infinity Nado</t>
        </is>
      </c>
      <c r="C3265" s="27" t="inlineStr">
        <is>
          <t>სათამაშოები და თამაშები</t>
        </is>
      </c>
      <c r="D3265" s="27" t="inlineStr">
        <is>
          <t>სათამაშოები</t>
        </is>
      </c>
      <c r="E3265" s="27" t="inlineStr">
        <is>
          <t>YW634303</t>
        </is>
      </c>
      <c r="F3265" s="27" t="inlineStr">
        <is>
          <t>Волчок Auldey Infinity Nado V серия Original Jade Bow Нефритовый Лук,</t>
        </is>
      </c>
      <c r="G3265" s="7" t="n">
        <v>39</v>
      </c>
      <c r="H3265" s="8" t="n">
        <v>15</v>
      </c>
    </row>
    <row r="3266" ht="16" customFormat="1" customHeight="1" s="27">
      <c r="B3266" s="27" t="inlineStr">
        <is>
          <t>Infinity Nado</t>
        </is>
      </c>
      <c r="C3266" s="27" t="inlineStr">
        <is>
          <t>სათამაშოები და თამაშები</t>
        </is>
      </c>
      <c r="D3266" s="27" t="inlineStr">
        <is>
          <t>სათამაშოები</t>
        </is>
      </c>
      <c r="E3266" s="27" t="inlineStr">
        <is>
          <t>EU634301H</t>
        </is>
      </c>
      <c r="F3266" s="27" t="inlineStr">
        <is>
          <t>Волчок Auldey Infinity Nado V серія Advanced Edition Ares' Wings Крылья Ареса,</t>
        </is>
      </c>
      <c r="G3266" s="7" t="n">
        <v>45</v>
      </c>
      <c r="H3266" s="8" t="n">
        <v>19</v>
      </c>
    </row>
    <row r="3267" ht="16" customFormat="1" customHeight="1" s="27">
      <c r="B3267" s="27" t="inlineStr">
        <is>
          <t>Infinity Nado</t>
        </is>
      </c>
      <c r="C3267" s="27" t="inlineStr">
        <is>
          <t>სათამაშოები და თამაშები</t>
        </is>
      </c>
      <c r="D3267" s="27" t="inlineStr">
        <is>
          <t>სათამაშოები</t>
        </is>
      </c>
      <c r="E3267" s="27" t="inlineStr">
        <is>
          <t>EU634303H</t>
        </is>
      </c>
      <c r="F3267" s="27" t="inlineStr">
        <is>
          <t>Волчок Auldey Infinity Nado V серія Advanced Edition Cracking Sword Быстрый Мечь,</t>
        </is>
      </c>
      <c r="G3267" s="7" t="n">
        <v>45</v>
      </c>
      <c r="H3267" s="8" t="n">
        <v>19</v>
      </c>
    </row>
    <row r="3268" ht="16" customFormat="1" customHeight="1" s="27">
      <c r="B3268" s="27" t="inlineStr">
        <is>
          <t>Infinity Nado</t>
        </is>
      </c>
      <c r="C3268" t="inlineStr">
        <is>
          <t>სათამაშოები და თამაშები</t>
        </is>
      </c>
      <c r="D3268" s="27" t="inlineStr">
        <is>
          <t>სათამაშოები</t>
        </is>
      </c>
      <c r="E3268" s="27" t="inlineStr">
        <is>
          <t>EU634302H</t>
        </is>
      </c>
      <c r="F3268" s="27" t="inlineStr">
        <is>
          <t>Волчок Auldey Infinity Nado V серія Advanced Edition Fiery Dragon Огненный Дракон,</t>
        </is>
      </c>
      <c r="G3268" s="7" t="n">
        <v>45</v>
      </c>
      <c r="H3268" s="8" t="n">
        <v>19</v>
      </c>
    </row>
    <row r="3269" ht="16" customFormat="1" customHeight="1" s="27">
      <c r="B3269" s="27" t="inlineStr">
        <is>
          <t>Infinity Nado</t>
        </is>
      </c>
      <c r="C3269" t="inlineStr">
        <is>
          <t>სათამაშოები და თამაშები</t>
        </is>
      </c>
      <c r="D3269" s="27" t="inlineStr">
        <is>
          <t>სათამაშოები</t>
        </is>
      </c>
      <c r="E3269" s="27" t="inlineStr">
        <is>
          <t>EU634304H</t>
        </is>
      </c>
      <c r="F3269" s="27" t="inlineStr">
        <is>
          <t>Волчок Auldey Infinity Nado V серія Advanced Edition Fire Hamme Огненный Молот,</t>
        </is>
      </c>
      <c r="G3269" s="7" t="n">
        <v>45</v>
      </c>
      <c r="H3269" s="8" t="n">
        <v>19</v>
      </c>
    </row>
    <row r="3270" ht="16" customFormat="1" customHeight="1" s="27">
      <c r="B3270" s="27" t="inlineStr">
        <is>
          <t>Infinity Nado</t>
        </is>
      </c>
      <c r="C3270" s="27" t="inlineStr">
        <is>
          <t>სათამაშოები და თამაშები</t>
        </is>
      </c>
      <c r="D3270" s="27" t="inlineStr">
        <is>
          <t>სათამაშოები</t>
        </is>
      </c>
      <c r="E3270" s="27" t="inlineStr">
        <is>
          <t>EU634402H</t>
        </is>
      </c>
      <c r="F3270" s="27" t="inlineStr">
        <is>
          <t>Волчок Auldey Infinity Nado V серія Deluxe Edition Fiery Dragon Огненный Дракон,</t>
        </is>
      </c>
      <c r="G3270" s="7" t="n">
        <v>59</v>
      </c>
      <c r="H3270" s="8" t="n">
        <v>25</v>
      </c>
    </row>
    <row r="3271" ht="16" customFormat="1" customHeight="1" s="27">
      <c r="B3271" s="27" t="inlineStr">
        <is>
          <t>Infinity Nado</t>
        </is>
      </c>
      <c r="C3271" t="inlineStr">
        <is>
          <t>სათამაშოები და თამაშები</t>
        </is>
      </c>
      <c r="D3271" s="27" t="inlineStr">
        <is>
          <t>სათამაშოები</t>
        </is>
      </c>
      <c r="E3271" s="27" t="inlineStr">
        <is>
          <t>YW624503</t>
        </is>
      </c>
      <c r="F3271" s="27" t="inlineStr">
        <is>
          <t>Волчок Auldey Infinity Nado Атлетик Glittering Butterfly Іскристий Метелик,</t>
        </is>
      </c>
      <c r="G3271" s="7" t="n">
        <v>49</v>
      </c>
      <c r="H3271" s="8" t="n">
        <v>15</v>
      </c>
    </row>
    <row r="3272" ht="16" customFormat="1" customHeight="1" s="27">
      <c r="B3272" s="27" t="inlineStr">
        <is>
          <t>Infinity Nado</t>
        </is>
      </c>
      <c r="C3272" s="27" t="inlineStr">
        <is>
          <t>სათამაშოები და თამაშები</t>
        </is>
      </c>
      <c r="D3272" s="27" t="inlineStr">
        <is>
          <t>სათამაშოები</t>
        </is>
      </c>
      <c r="E3272" s="27" t="inlineStr">
        <is>
          <t>YW624501</t>
        </is>
      </c>
      <c r="F3272" s="27" t="inlineStr">
        <is>
          <t>Волчок Auldey Infinity Nado Атлетик Holy Whisker Небесний Вихор,</t>
        </is>
      </c>
      <c r="G3272" s="7" t="n">
        <v>39</v>
      </c>
      <c r="H3272" s="8" t="n">
        <v>15</v>
      </c>
    </row>
    <row r="3273" ht="16" customFormat="1" customHeight="1" s="27">
      <c r="B3273" s="27" t="inlineStr">
        <is>
          <t>Infinity Nado</t>
        </is>
      </c>
      <c r="C3273" s="27" t="inlineStr">
        <is>
          <t>სათამაშოები და თამაშები</t>
        </is>
      </c>
      <c r="D3273" s="27" t="inlineStr">
        <is>
          <t>სათამაშოები</t>
        </is>
      </c>
      <c r="E3273" s="27" t="inlineStr">
        <is>
          <t>EU624304C</t>
        </is>
      </c>
      <c r="F3273" s="27" t="inlineStr">
        <is>
          <t>Волчок Auldey Infinity Nado Стандарт Glare Aspis Сліпучий Щит,</t>
        </is>
      </c>
      <c r="G3273" s="7" t="n">
        <v>25</v>
      </c>
      <c r="H3273" s="8" t="n">
        <v>9</v>
      </c>
    </row>
    <row r="3274" ht="16" customFormat="1" customHeight="1" s="27">
      <c r="B3274" s="27" t="inlineStr">
        <is>
          <t>Infinity Nado</t>
        </is>
      </c>
      <c r="C3274" s="27" t="inlineStr">
        <is>
          <t>სათამაშოები და თამაშები</t>
        </is>
      </c>
      <c r="D3274" s="27" t="inlineStr">
        <is>
          <t>სათამაშოები</t>
        </is>
      </c>
      <c r="E3274" s="27" t="inlineStr">
        <is>
          <t>YW624303</t>
        </is>
      </c>
      <c r="F3274" s="27" t="inlineStr">
        <is>
          <t>Волчок Auldey Infinity Nado Стандарт Glittering Butterfly Іскристий Метелик,</t>
        </is>
      </c>
      <c r="G3274" s="7" t="n">
        <v>25</v>
      </c>
      <c r="H3274" s="8" t="n">
        <v>9</v>
      </c>
    </row>
    <row r="3275" ht="16" customFormat="1" customHeight="1" s="27">
      <c r="B3275" s="27" t="inlineStr">
        <is>
          <t>Infinity Nado</t>
        </is>
      </c>
      <c r="C3275" s="27" t="inlineStr">
        <is>
          <t>სათამაშოები და თამაშები</t>
        </is>
      </c>
      <c r="D3275" s="27" t="inlineStr">
        <is>
          <t>სათამაშოები</t>
        </is>
      </c>
      <c r="E3275" s="27" t="inlineStr">
        <is>
          <t>YW624311</t>
        </is>
      </c>
      <c r="F3275" s="27" t="inlineStr">
        <is>
          <t>Волчок Auldey Infinity Nado Стандарт Super Whisker Небесний Вихор закрытая упаковка,</t>
        </is>
      </c>
      <c r="G3275" s="7" t="n">
        <v>19</v>
      </c>
      <c r="H3275" s="8" t="n">
        <v>9</v>
      </c>
    </row>
    <row r="3276" ht="16" customFormat="1" customHeight="1" s="27">
      <c r="B3276" s="27" t="inlineStr">
        <is>
          <t>Infinity Nado</t>
        </is>
      </c>
      <c r="C3276" s="27" t="inlineStr">
        <is>
          <t>სათამაშოები და თამაშები</t>
        </is>
      </c>
      <c r="D3276" s="27" t="inlineStr">
        <is>
          <t>სათამაშოები</t>
        </is>
      </c>
      <c r="E3276" s="27" t="inlineStr">
        <is>
          <t>YW624313</t>
        </is>
      </c>
      <c r="F3276" s="27" t="inlineStr">
        <is>
          <t>Волчок Auldey Infinity Nado Стандарт баттл Super Whisker &amp; Blade Небесний Вихор + Клинок,</t>
        </is>
      </c>
      <c r="G3276" s="7" t="n">
        <v>39</v>
      </c>
      <c r="H3276" s="8" t="n">
        <v>15</v>
      </c>
    </row>
    <row r="3277" ht="16" customFormat="1" customHeight="1" s="27">
      <c r="B3277" s="27" t="inlineStr">
        <is>
          <t>Infinity Nado</t>
        </is>
      </c>
      <c r="C3277" s="27" t="inlineStr">
        <is>
          <t>სათამაშოები და თამაშები</t>
        </is>
      </c>
      <c r="D3277" s="27" t="inlineStr">
        <is>
          <t>სათამაშოები</t>
        </is>
      </c>
      <c r="E3277" s="27" t="inlineStr">
        <is>
          <t>YW858170</t>
        </is>
      </c>
      <c r="F3277" s="27" t="inlineStr">
        <is>
          <t>Игровой дрон Auldey Drone Force ракетный защитник Vulture Strike,</t>
        </is>
      </c>
      <c r="G3277" s="7" t="n">
        <v>215</v>
      </c>
      <c r="H3277" s="8" t="n">
        <v>89</v>
      </c>
    </row>
    <row r="3278" ht="16" customFormat="1" customHeight="1" s="27">
      <c r="B3278" s="27" t="inlineStr">
        <is>
          <t>ARDESTO</t>
        </is>
      </c>
      <c r="C3278" s="27" t="inlineStr">
        <is>
          <t>სახლი და სამზარეულო</t>
        </is>
      </c>
      <c r="D3278" t="inlineStr">
        <is>
          <t>სამზარეულოს ჭურჭელი და ნივთები</t>
        </is>
      </c>
      <c r="E3278" s="27" t="inlineStr">
        <is>
          <t>AR1924GMG</t>
        </is>
      </c>
      <c r="F3278" s="27" t="inlineStr">
        <is>
          <t>Open deep frypan ARDESTO with lid Gemini Gourmet, 24cm, aluminium, black 767637176446</t>
        </is>
      </c>
      <c r="G3278" s="7" t="n">
        <v>49</v>
      </c>
      <c r="H3278" s="8" t="inlineStr">
        <is>
          <t> </t>
        </is>
      </c>
    </row>
    <row r="3279" ht="16" customFormat="1" customHeight="1" s="27">
      <c r="B3279" s="27" t="inlineStr">
        <is>
          <t>ARDESTO</t>
        </is>
      </c>
      <c r="C3279" s="27" t="inlineStr">
        <is>
          <t>სახლი და სამზარეულო</t>
        </is>
      </c>
      <c r="D3279" t="inlineStr">
        <is>
          <t>სამზარეულოს ჭურჭელი და ნივთები</t>
        </is>
      </c>
      <c r="E3279" s="27" t="inlineStr">
        <is>
          <t>AR1926GMG</t>
        </is>
      </c>
      <c r="F3279" s="27" t="inlineStr">
        <is>
          <t>Open deep frypan ARDESTO with lid Gemini Gourmet, 26cm, aluminium, black 767637176453</t>
        </is>
      </c>
      <c r="G3279" s="7" t="n">
        <v>55</v>
      </c>
      <c r="H3279" s="8" t="inlineStr">
        <is>
          <t> </t>
        </is>
      </c>
    </row>
    <row r="3280" ht="16" customFormat="1" customHeight="1" s="27">
      <c r="B3280" s="27" t="inlineStr">
        <is>
          <t>ARDESTO</t>
        </is>
      </c>
      <c r="C3280" s="27" t="inlineStr">
        <is>
          <t>სახლი და სამზარეულო</t>
        </is>
      </c>
      <c r="D3280" t="inlineStr">
        <is>
          <t>სამზარეულოს ჭურჭელი და ნივთები</t>
        </is>
      </c>
      <c r="E3280" s="27" t="inlineStr">
        <is>
          <t>AR1928GMG</t>
        </is>
      </c>
      <c r="F3280" s="27" t="inlineStr">
        <is>
          <t>Open deep frypan ARDESTO with lid Gemini Gourmet, 28cm, aluminium, black 767637176460</t>
        </is>
      </c>
      <c r="G3280" s="7" t="n">
        <v>59</v>
      </c>
      <c r="H3280" s="8" t="inlineStr">
        <is>
          <t> </t>
        </is>
      </c>
    </row>
    <row r="3281" ht="16" customFormat="1" customHeight="1" s="27">
      <c r="B3281" s="27" t="inlineStr">
        <is>
          <t>ARDESTO</t>
        </is>
      </c>
      <c r="C3281" s="27" t="inlineStr">
        <is>
          <t>სახლი და სამზარეულო</t>
        </is>
      </c>
      <c r="D3281" t="inlineStr">
        <is>
          <t>სამზარეულოს ჭურჭელი და ნივთები</t>
        </is>
      </c>
      <c r="E3281" s="27" t="inlineStr">
        <is>
          <t>AR2412GE</t>
        </is>
      </c>
      <c r="F3281" s="27" t="inlineStr">
        <is>
          <t>Casserole with glass lid ARDESTO Gemini Anzio, 1.2l, aluminium, black 767637173353</t>
        </is>
      </c>
      <c r="G3281" s="7" t="n">
        <v>35</v>
      </c>
      <c r="H3281" s="8" t="inlineStr">
        <is>
          <t> </t>
        </is>
      </c>
    </row>
    <row r="3282" ht="16" customFormat="1" customHeight="1" s="27">
      <c r="B3282" s="27" t="inlineStr">
        <is>
          <t>Lexmark</t>
        </is>
      </c>
      <c r="C3282" s="27" t="inlineStr">
        <is>
          <t>ელექტრო ტექნიკა</t>
        </is>
      </c>
      <c r="D3282" s="27" t="inlineStr">
        <is>
          <t>კომპიუტერი და აქსესუარები</t>
        </is>
      </c>
      <c r="E3282" s="27" t="inlineStr">
        <is>
          <t>100S14896</t>
        </is>
      </c>
      <c r="F3282" s="27" t="inlineStr">
        <is>
          <t>MFP Lexmark CX962se</t>
        </is>
      </c>
      <c r="G3282" s="7" t="n">
        <v>16288.47983694259</v>
      </c>
      <c r="H3282" s="8" t="inlineStr">
        <is>
          <t> </t>
        </is>
      </c>
    </row>
    <row r="3283" ht="16" customFormat="1" customHeight="1" s="27">
      <c r="B3283" s="27" t="inlineStr">
        <is>
          <t>Lexmark</t>
        </is>
      </c>
      <c r="C3283" s="27" t="inlineStr">
        <is>
          <t>ელექტრო ტექნიკა</t>
        </is>
      </c>
      <c r="D3283" s="27" t="inlineStr">
        <is>
          <t>კომპიუტერი და აქსესუარები</t>
        </is>
      </c>
      <c r="E3283" s="27" t="inlineStr">
        <is>
          <t>100S14901</t>
        </is>
      </c>
      <c r="F3283" s="27" t="inlineStr">
        <is>
          <t>MFP Lexmark CX963se</t>
        </is>
      </c>
      <c r="G3283" s="7" t="n">
        <v>19941.20279851758</v>
      </c>
      <c r="H3283" s="8" t="inlineStr">
        <is>
          <t> </t>
        </is>
      </c>
    </row>
    <row r="3284" ht="16" customFormat="1" customHeight="1" s="27">
      <c r="B3284" s="27" t="inlineStr">
        <is>
          <t>XEROX</t>
        </is>
      </c>
      <c r="C3284" s="27" t="inlineStr">
        <is>
          <t>ელექტრო ტექნიკა</t>
        </is>
      </c>
      <c r="D3284" s="27" t="inlineStr">
        <is>
          <t>კომპიუტერი და აქსესუარები</t>
        </is>
      </c>
      <c r="E3284" s="27" t="inlineStr">
        <is>
          <t>097S05248</t>
        </is>
      </c>
      <c r="F3284" s="27" t="inlineStr">
        <is>
          <t>Xerox ALTALINK C8245 INITIALISATION KIT</t>
        </is>
      </c>
      <c r="G3284" s="7" t="n">
        <v>80.13343147083805</v>
      </c>
      <c r="H3284" s="8" t="inlineStr">
        <is>
          <t> </t>
        </is>
      </c>
    </row>
    <row r="3285" ht="16" customFormat="1" customHeight="1" s="27">
      <c r="B3285" s="27" t="inlineStr">
        <is>
          <t>XEROX</t>
        </is>
      </c>
      <c r="C3285" s="27" t="inlineStr">
        <is>
          <t>ელექტრო ტექნიკა</t>
        </is>
      </c>
      <c r="D3285" s="27" t="inlineStr">
        <is>
          <t>კომპიუტერი და აქსესუარები</t>
        </is>
      </c>
      <c r="E3285" s="27" t="inlineStr">
        <is>
          <t>C8202V_F</t>
        </is>
      </c>
      <c r="F3285" s="27" t="inlineStr">
        <is>
          <t>MFP Xerox ALTALINK C8245 / C8255 BASE</t>
        </is>
      </c>
      <c r="G3285" s="7" t="n">
        <v>21045.5891797128</v>
      </c>
      <c r="H3285" s="8" t="inlineStr">
        <is>
          <t> </t>
        </is>
      </c>
    </row>
    <row r="3286" ht="16" customFormat="1" customHeight="1" s="27">
      <c r="B3286" s="27" t="inlineStr">
        <is>
          <t>XEROX</t>
        </is>
      </c>
      <c r="C3286" s="27" t="inlineStr">
        <is>
          <t>ელექტრო ტექნიკა</t>
        </is>
      </c>
      <c r="D3286" s="27" t="inlineStr">
        <is>
          <t>კომპიუტერი და აქსესუარები</t>
        </is>
      </c>
      <c r="E3286" s="27" t="inlineStr">
        <is>
          <t>013R00710</t>
        </is>
      </c>
      <c r="F3286" s="27" t="inlineStr">
        <is>
          <t>IMAGING UNIT (IU) RETURN COLOR (250K)</t>
        </is>
      </c>
      <c r="G3286" s="7" t="n">
        <v>1597.874615725227</v>
      </c>
      <c r="H3286" s="8" t="inlineStr">
        <is>
          <t> </t>
        </is>
      </c>
    </row>
    <row r="3287" ht="16" customFormat="1" customHeight="1" s="27">
      <c r="B3287" s="27" t="inlineStr">
        <is>
          <t>XEROX</t>
        </is>
      </c>
      <c r="C3287" s="27" t="inlineStr">
        <is>
          <t>ელექტრო ტექნიკა</t>
        </is>
      </c>
      <c r="D3287" s="27" t="inlineStr">
        <is>
          <t>კომპიუტერი და აქსესუარები</t>
        </is>
      </c>
      <c r="E3287" s="27" t="inlineStr">
        <is>
          <t>930W00222</t>
        </is>
      </c>
      <c r="F3287" s="27" t="inlineStr">
        <is>
          <t>EXIT SENSOR Xerox</t>
        </is>
      </c>
      <c r="G3287" s="7" t="n">
        <v>16.98526270393544</v>
      </c>
      <c r="H3287" s="8" t="inlineStr">
        <is>
          <t> </t>
        </is>
      </c>
    </row>
    <row r="3288" ht="16" customFormat="1" customHeight="1" s="27">
      <c r="B3288" s="27" t="inlineStr">
        <is>
          <t>XEROX</t>
        </is>
      </c>
      <c r="C3288" s="27" t="inlineStr">
        <is>
          <t>ელექტრო ტექნიკა</t>
        </is>
      </c>
      <c r="D3288" s="27" t="inlineStr">
        <is>
          <t>კომპიუტერი და აქსესუარები</t>
        </is>
      </c>
      <c r="E3288" s="27" t="inlineStr">
        <is>
          <t>106R02773</t>
        </is>
      </c>
      <c r="F3288" s="27" t="inlineStr">
        <is>
          <t>Cartridge Xerox Phaser 3020/WC3025</t>
        </is>
      </c>
      <c r="G3288" s="7" t="n">
        <v>231.0410278187256</v>
      </c>
      <c r="H3288" s="8" t="inlineStr">
        <is>
          <t> </t>
        </is>
      </c>
    </row>
    <row r="3289" ht="16" customFormat="1" customHeight="1" s="27">
      <c r="B3289" s="27" t="inlineStr">
        <is>
          <t>Lexmark</t>
        </is>
      </c>
      <c r="C3289" s="27" t="inlineStr">
        <is>
          <t>ელექტრო ტექნიკა</t>
        </is>
      </c>
      <c r="D3289" s="27" t="inlineStr">
        <is>
          <t>კომპიუტერი და აქსესუარები</t>
        </is>
      </c>
      <c r="E3289" s="27" t="inlineStr">
        <is>
          <t>77L9HC0</t>
        </is>
      </c>
      <c r="F3289" s="27" t="inlineStr">
        <is>
          <t>Toner cartridge Lexmark CX950/951 Cyan (46 900 p)</t>
        </is>
      </c>
      <c r="G3289" s="7" t="n">
        <v>777.5756626668175</v>
      </c>
      <c r="H3289" s="8" t="inlineStr">
        <is>
          <t> </t>
        </is>
      </c>
    </row>
    <row r="3290" ht="16" customFormat="1" customHeight="1" s="27">
      <c r="B3290" s="27" t="inlineStr">
        <is>
          <t>Lexmark</t>
        </is>
      </c>
      <c r="C3290" s="27" t="inlineStr">
        <is>
          <t>ელექტრო ტექნიკა</t>
        </is>
      </c>
      <c r="D3290" s="27" t="inlineStr">
        <is>
          <t>კომპიუტერი და აქსესუარები</t>
        </is>
      </c>
      <c r="E3290" s="27" t="inlineStr">
        <is>
          <t>77L9HM0</t>
        </is>
      </c>
      <c r="F3290" s="27" t="inlineStr">
        <is>
          <t>Toner cartridge Lexmark CX962/963 Magenta (46 900 p)</t>
        </is>
      </c>
      <c r="G3290" s="7" t="n">
        <v>777.6340557227209</v>
      </c>
      <c r="H3290" s="8" t="inlineStr">
        <is>
          <t> </t>
        </is>
      </c>
    </row>
    <row r="3291" ht="16" customFormat="1" customHeight="1" s="27">
      <c r="B3291" s="27" t="inlineStr">
        <is>
          <t>Lexmark</t>
        </is>
      </c>
      <c r="C3291" s="27" t="inlineStr">
        <is>
          <t>ელექტრო ტექნიკა</t>
        </is>
      </c>
      <c r="D3291" s="27" t="inlineStr">
        <is>
          <t>კომპიუტერი და აქსესუარები</t>
        </is>
      </c>
      <c r="E3291" s="27" t="inlineStr">
        <is>
          <t>77L9HY0</t>
        </is>
      </c>
      <c r="F3291" s="27" t="inlineStr">
        <is>
          <t>Toner cartridge Lexmark CX962/963 Yellow (46 900 p)</t>
        </is>
      </c>
      <c r="G3291" s="7" t="n">
        <v>777.750841834527</v>
      </c>
      <c r="H3291" s="8" t="inlineStr">
        <is>
          <t> </t>
        </is>
      </c>
    </row>
    <row r="3292" ht="16" customFormat="1" customHeight="1" s="27">
      <c r="B3292" s="27" t="inlineStr">
        <is>
          <t>Dell</t>
        </is>
      </c>
      <c r="C3292" s="27" t="inlineStr">
        <is>
          <t>ელექტრო ტექნიკა</t>
        </is>
      </c>
      <c r="D3292" s="27" t="inlineStr">
        <is>
          <t>პლანშეტები, ლეპტოპები და აქსესუარები</t>
        </is>
      </c>
      <c r="E3292" s="27" t="inlineStr">
        <is>
          <t>BTO107_QCT1250GE_UBU</t>
        </is>
      </c>
      <c r="F3292" s="27" t="inlineStr">
        <is>
          <t>Dell Pro Tower, Intel U5-235, 16GB, F512GB, ODD, UMA, kb+m, Lin</t>
        </is>
      </c>
      <c r="G3292" s="7" t="n">
        <v>3959</v>
      </c>
      <c r="H3292" s="8" t="inlineStr">
        <is>
          <t> </t>
        </is>
      </c>
    </row>
    <row r="3293" ht="16" customFormat="1" customHeight="1" s="27">
      <c r="B3293" s="27" t="inlineStr">
        <is>
          <t>Dell</t>
        </is>
      </c>
      <c r="C3293" s="27" t="inlineStr">
        <is>
          <t>ელექტრო ტექნიკა</t>
        </is>
      </c>
      <c r="D3293" s="27" t="inlineStr">
        <is>
          <t>კომპიუეტერი და აქსესუარები</t>
        </is>
      </c>
      <c r="E3293" s="27" t="inlineStr">
        <is>
          <t>BTO106_QCM1250GE_UBU</t>
        </is>
      </c>
      <c r="F3293" s="27" t="inlineStr">
        <is>
          <t>Dell Pro Micro, Intel U5-235T, 16GB, F512GB, UMA, WiFi, kb+m, Lin</t>
        </is>
      </c>
      <c r="G3293" s="7" t="n">
        <v>3749</v>
      </c>
      <c r="H3293" s="8" t="inlineStr">
        <is>
          <t> </t>
        </is>
      </c>
    </row>
    <row r="3294" ht="16" customFormat="1" customHeight="1" s="27">
      <c r="B3294" s="27" t="inlineStr">
        <is>
          <t>Dell</t>
        </is>
      </c>
      <c r="C3294" s="27" t="inlineStr">
        <is>
          <t>ელექტრო ტექნიკა</t>
        </is>
      </c>
      <c r="D3294" s="27" t="inlineStr">
        <is>
          <t>პლანშეტები, ლეპტოპები და აქსესუარები</t>
        </is>
      </c>
      <c r="E3294" s="27" t="inlineStr">
        <is>
          <t>BTO011_QVS1260GE</t>
        </is>
      </c>
      <c r="F3294" s="27" t="inlineStr">
        <is>
          <t>Dell Pro Slim Essential SFF, Intel i7-14700, 16GB, F1TB, UMA, WiFi, kb+m, Win11P</t>
        </is>
      </c>
      <c r="G3294" s="7" t="n">
        <v>4869</v>
      </c>
      <c r="H3294" s="8" t="inlineStr">
        <is>
          <t> </t>
        </is>
      </c>
    </row>
    <row r="3295" ht="16" customFormat="1" customHeight="1" s="27">
      <c r="B3295" s="27" t="inlineStr">
        <is>
          <t>Dell</t>
        </is>
      </c>
      <c r="C3295" s="27" t="inlineStr">
        <is>
          <t>ელექტრო ტექნიკა</t>
        </is>
      </c>
      <c r="D3295" s="27" t="inlineStr">
        <is>
          <t>კომპიუეტერი და აქსესუარები</t>
        </is>
      </c>
      <c r="E3295" s="27" t="inlineStr">
        <is>
          <t>BTO004B_QVS1260GE_UBU</t>
        </is>
      </c>
      <c r="F3295" s="27" t="inlineStr">
        <is>
          <t>Dell Pro Slim Essential SFF, Intel i5-14500, 16GB, F512GB, UMA, WiFi, kb+m, Lin</t>
        </is>
      </c>
      <c r="G3295" s="7" t="n">
        <v>3315</v>
      </c>
      <c r="H3295" s="8" t="inlineStr">
        <is>
          <t> </t>
        </is>
      </c>
    </row>
    <row r="3296" ht="16" customFormat="1" customHeight="1" s="27">
      <c r="B3296" s="27" t="inlineStr">
        <is>
          <t>Dell</t>
        </is>
      </c>
      <c r="C3296" s="27" t="inlineStr">
        <is>
          <t>ელექტრო ტექნიკა</t>
        </is>
      </c>
      <c r="D3296" s="27" t="inlineStr">
        <is>
          <t>პლანშეტები, ლეპტოპები და აქსესუარები</t>
        </is>
      </c>
      <c r="E3296" s="27" t="inlineStr">
        <is>
          <t>BTO005B_QVT1260GE_UBU</t>
        </is>
      </c>
      <c r="F3296" s="27" t="inlineStr">
        <is>
          <t>Dell Pro Tower Essential, Intel i5-14500, 16GB, F512GB, UMA, WiFi, kb+m, Lin</t>
        </is>
      </c>
      <c r="G3296" s="7" t="n">
        <v>3369</v>
      </c>
      <c r="H3296" s="8" t="inlineStr">
        <is>
          <t> </t>
        </is>
      </c>
    </row>
    <row r="3297" ht="16" customFormat="1" customHeight="1" s="27">
      <c r="B3297" s="27" t="inlineStr">
        <is>
          <t>ARDESTO</t>
        </is>
      </c>
      <c r="C3297" t="inlineStr">
        <is>
          <t>სახლი და სამზარეულო</t>
        </is>
      </c>
      <c r="D3297" t="inlineStr">
        <is>
          <t>სამზარეულოს ჭურჭელი და ნივთები</t>
        </is>
      </c>
      <c r="E3297" s="27" t="inlineStr">
        <is>
          <t>AR1910CA</t>
        </is>
      </c>
      <c r="F3297" s="27" t="inlineStr">
        <is>
          <t>Casserole with glass lid ARDESTO Gemini, 10l, aluminum, black</t>
        </is>
      </c>
      <c r="G3297" s="7" t="n">
        <v>75</v>
      </c>
      <c r="H3297" s="8" t="inlineStr">
        <is>
          <t> </t>
        </is>
      </c>
    </row>
    <row r="3298" ht="16" customFormat="1" customHeight="1" s="27">
      <c r="B3298" s="27" t="inlineStr">
        <is>
          <t>ARDESTO</t>
        </is>
      </c>
      <c r="C3298" t="inlineStr">
        <is>
          <t>სახლი და სამზარეულო</t>
        </is>
      </c>
      <c r="D3298" t="inlineStr">
        <is>
          <t>სამზარეულოს ჭურჭელი და ნივთები</t>
        </is>
      </c>
      <c r="E3298" s="27" t="inlineStr">
        <is>
          <t>AR1914CA</t>
        </is>
      </c>
      <c r="F3298" s="27" t="inlineStr">
        <is>
          <t>Deep saucepan with glass lid ARDESTO Gemini, 14l, aluminum, black</t>
        </is>
      </c>
      <c r="G3298" s="7" t="n">
        <v>99</v>
      </c>
      <c r="H3298" s="8" t="inlineStr">
        <is>
          <t> </t>
        </is>
      </c>
    </row>
    <row r="3299" ht="16" customFormat="1" customHeight="1" s="27">
      <c r="B3299" s="27" t="inlineStr">
        <is>
          <t>ARDESTO</t>
        </is>
      </c>
      <c r="C3299" t="inlineStr">
        <is>
          <t>სახლი და სამზარეულო</t>
        </is>
      </c>
      <c r="D3299" t="inlineStr">
        <is>
          <t>სამზარეულოს ჭურჭელი და ნივთები</t>
        </is>
      </c>
      <c r="E3299" s="27" t="inlineStr">
        <is>
          <t>AR1945CA</t>
        </is>
      </c>
      <c r="F3299" s="27" t="inlineStr">
        <is>
          <t>Casserole with glass lid ARDESTO Gemini, 4.5l, aluminum, black</t>
        </is>
      </c>
      <c r="G3299" s="7" t="n">
        <v>49</v>
      </c>
      <c r="H3299" s="8" t="inlineStr">
        <is>
          <t> </t>
        </is>
      </c>
    </row>
    <row r="3300" ht="16" customFormat="1" customHeight="1" s="27">
      <c r="B3300" s="27" t="inlineStr">
        <is>
          <t>ARDESTO</t>
        </is>
      </c>
      <c r="C3300" t="inlineStr">
        <is>
          <t>სახლი და სამზარეულო</t>
        </is>
      </c>
      <c r="D3300" t="inlineStr">
        <is>
          <t>სამზარეულოს ჭურჭელი და ნივთები</t>
        </is>
      </c>
      <c r="E3300" s="27" t="inlineStr">
        <is>
          <t>AR1926CK</t>
        </is>
      </c>
      <c r="F3300" s="27" t="inlineStr">
        <is>
          <t>Cakepan ARDESTO Gemini, 26cm, aluminum, black</t>
        </is>
      </c>
      <c r="G3300" s="7" t="n">
        <v>39</v>
      </c>
      <c r="H3300" s="8" t="inlineStr">
        <is>
          <t> </t>
        </is>
      </c>
    </row>
    <row r="3301" ht="16" customFormat="1" customHeight="1" s="27">
      <c r="B3301" s="27" t="inlineStr">
        <is>
          <t>ARDESTO</t>
        </is>
      </c>
      <c r="C3301" t="inlineStr">
        <is>
          <t>სახლი და სამზარეულო</t>
        </is>
      </c>
      <c r="D3301" t="inlineStr">
        <is>
          <t>სამზარეულოს ჭურჭელი და ნივთები</t>
        </is>
      </c>
      <c r="E3301" s="27" t="inlineStr">
        <is>
          <t>AR1940CA</t>
        </is>
      </c>
      <c r="F3301" s="27" t="inlineStr">
        <is>
          <t>Casserole with glass lid ARDESTO Gemini, 4l, aluminum, black</t>
        </is>
      </c>
      <c r="G3301" s="7" t="n">
        <v>45</v>
      </c>
      <c r="H3301" s="8" t="inlineStr">
        <is>
          <t> </t>
        </is>
      </c>
    </row>
    <row r="3302" ht="16" customFormat="1" customHeight="1" s="27">
      <c r="B3302" s="27" t="inlineStr">
        <is>
          <t>ARDESTO</t>
        </is>
      </c>
      <c r="C3302" t="inlineStr">
        <is>
          <t>სახლი და სამზარეულო</t>
        </is>
      </c>
      <c r="D3302" t="inlineStr">
        <is>
          <t>სამზარეულოს ჭურჭელი და ნივთები</t>
        </is>
      </c>
      <c r="E3302" s="27" t="inlineStr">
        <is>
          <t>AR1980CA</t>
        </is>
      </c>
      <c r="F3302" s="27" t="inlineStr">
        <is>
          <t>Saucepan with glass lid ARDESTO Gemini, 36cm, 8l, aluminum, black</t>
        </is>
      </c>
      <c r="G3302" s="7" t="n">
        <v>79</v>
      </c>
      <c r="H3302" s="8" t="inlineStr">
        <is>
          <t> </t>
        </is>
      </c>
    </row>
    <row r="3303" ht="16" customFormat="1" customHeight="1" s="27">
      <c r="B3303" s="27" t="inlineStr">
        <is>
          <t>ARDESTO</t>
        </is>
      </c>
      <c r="C3303" t="inlineStr">
        <is>
          <t>სახლი და სამზარეულო</t>
        </is>
      </c>
      <c r="D3303" t="inlineStr">
        <is>
          <t>სამზარეულოს ჭურჭელი და ნივთები</t>
        </is>
      </c>
      <c r="E3303" s="27" t="inlineStr">
        <is>
          <t>AR1917CA</t>
        </is>
      </c>
      <c r="F3303" s="27" t="inlineStr">
        <is>
          <t>Casserole with glass lid ARDESTO Gemini, 1.7l, aluminum, black</t>
        </is>
      </c>
      <c r="G3303" s="7" t="n">
        <v>35</v>
      </c>
      <c r="H3303" s="8" t="inlineStr">
        <is>
          <t> </t>
        </is>
      </c>
    </row>
    <row r="3304" ht="16" customFormat="1" customHeight="1" s="27">
      <c r="B3304" s="27" t="inlineStr">
        <is>
          <t>ARDESTO</t>
        </is>
      </c>
      <c r="C3304" t="inlineStr">
        <is>
          <t>სახლი და სამზარეულო</t>
        </is>
      </c>
      <c r="D3304" t="inlineStr">
        <is>
          <t>სამზარეულოს ჭურჭელი და ნივთები</t>
        </is>
      </c>
      <c r="E3304" s="27" t="inlineStr">
        <is>
          <t>AR1965CA</t>
        </is>
      </c>
      <c r="F3304" s="27" t="inlineStr">
        <is>
          <t>Casserole with glass lid ARDESTO Gemini, 6.5l, aluminum, black</t>
        </is>
      </c>
      <c r="G3304" s="7" t="n">
        <v>59</v>
      </c>
      <c r="H3304" s="8" t="inlineStr">
        <is>
          <t> </t>
        </is>
      </c>
    </row>
    <row r="3305" ht="16" customFormat="1" customHeight="1" s="27">
      <c r="B3305" s="27" t="inlineStr">
        <is>
          <t>ARDESTO</t>
        </is>
      </c>
      <c r="C3305" t="inlineStr">
        <is>
          <t>სახლი და სამზარეულო</t>
        </is>
      </c>
      <c r="D3305" t="inlineStr">
        <is>
          <t>სამზარეულოს ჭურჭელი და ნივთები</t>
        </is>
      </c>
      <c r="E3305" s="27" t="inlineStr">
        <is>
          <t>AR1999CA</t>
        </is>
      </c>
      <c r="F3305" s="27" t="inlineStr">
        <is>
          <t>Casserole with glass lid ARDESTO Gemini, 9.9l, aluminum, black</t>
        </is>
      </c>
      <c r="G3305" s="7" t="n">
        <v>89</v>
      </c>
      <c r="H3305" s="8" t="inlineStr">
        <is>
          <t> </t>
        </is>
      </c>
    </row>
    <row r="3306" ht="16" customFormat="1" customHeight="1" s="27">
      <c r="B3306" s="27" t="inlineStr">
        <is>
          <t>ARDESTO</t>
        </is>
      </c>
      <c r="C3306" t="inlineStr">
        <is>
          <t>სახლი და სამზარეულო</t>
        </is>
      </c>
      <c r="D3306" t="inlineStr">
        <is>
          <t>სამზარეულოს ჭურჭელი და ნივთები</t>
        </is>
      </c>
      <c r="E3306" s="27" t="inlineStr">
        <is>
          <t>AR1918CA</t>
        </is>
      </c>
      <c r="F3306" s="27" t="inlineStr">
        <is>
          <t>Casserole with glass lid ARDESTO Gemini, 18.5l, aluminum, black</t>
        </is>
      </c>
      <c r="G3306" s="7" t="n">
        <v>119</v>
      </c>
      <c r="H3306" s="8" t="inlineStr">
        <is>
          <t> </t>
        </is>
      </c>
    </row>
    <row r="3307" ht="16" customFormat="1" customHeight="1" s="27">
      <c r="B3307" s="27" t="inlineStr">
        <is>
          <t>ARDESTO</t>
        </is>
      </c>
      <c r="C3307" t="inlineStr">
        <is>
          <t>სახლი და სამზარეულო</t>
        </is>
      </c>
      <c r="D3307" t="inlineStr">
        <is>
          <t>სამზარეულოს ჭურჭელი და ნივთები</t>
        </is>
      </c>
      <c r="E3307" s="27" t="inlineStr">
        <is>
          <t>AR1955RR</t>
        </is>
      </c>
      <c r="F3307" s="27" t="inlineStr">
        <is>
          <t>Roaster with glass lid ARDESTO Gemini , 5.5l, 32x22x10.6cm, aluminum, rectangular, black</t>
        </is>
      </c>
      <c r="G3307" s="7" t="n">
        <v>95</v>
      </c>
      <c r="H3307" s="8" t="inlineStr">
        <is>
          <t> </t>
        </is>
      </c>
    </row>
    <row r="3308" ht="16" customFormat="1" customHeight="1" s="27">
      <c r="B3308" s="27" t="inlineStr">
        <is>
          <t>ARDESTO</t>
        </is>
      </c>
      <c r="C3308" t="inlineStr">
        <is>
          <t>სახლი და სამზარეულო</t>
        </is>
      </c>
      <c r="D3308" t="inlineStr">
        <is>
          <t>სამზარეულოს ჭურჭელი და ნივთები</t>
        </is>
      </c>
      <c r="E3308" s="27" t="inlineStr">
        <is>
          <t>AR1925CA</t>
        </is>
      </c>
      <c r="F3308" s="27" t="inlineStr">
        <is>
          <t>Shallow casserole with glass lid ARDESTO Gemini, 2.5l, aluminum, black</t>
        </is>
      </c>
      <c r="G3308" s="7" t="n">
        <v>49</v>
      </c>
      <c r="H3308" s="8" t="inlineStr">
        <is>
          <t> </t>
        </is>
      </c>
    </row>
    <row r="3309" ht="16" customFormat="1" customHeight="1" s="27">
      <c r="B3309" s="27" t="inlineStr">
        <is>
          <t>ARDESTO</t>
        </is>
      </c>
      <c r="C3309" t="inlineStr">
        <is>
          <t>სახლი და სამზარეულო</t>
        </is>
      </c>
      <c r="D3309" t="inlineStr">
        <is>
          <t>სამზარეულოს ჭურჭელი და ნივთები</t>
        </is>
      </c>
      <c r="E3309" s="27" t="inlineStr">
        <is>
          <t>AR1950CA</t>
        </is>
      </c>
      <c r="F3309" s="27" t="inlineStr">
        <is>
          <t>Saucepan with glass lid ARDESTO Gemini, 32cm, 5.5l, aluminum, black</t>
        </is>
      </c>
      <c r="G3309" s="7" t="n">
        <v>75</v>
      </c>
      <c r="H3309" s="8" t="inlineStr">
        <is>
          <t> </t>
        </is>
      </c>
    </row>
    <row r="3310" ht="16" customFormat="1" customHeight="1" s="27">
      <c r="B3310" s="27" t="inlineStr">
        <is>
          <t>ARDESTO</t>
        </is>
      </c>
      <c r="C3310" t="inlineStr">
        <is>
          <t>სახლი და სამზარეულო</t>
        </is>
      </c>
      <c r="D3310" t="inlineStr">
        <is>
          <t>სამზარეულოს ჭურჭელი და ნივთები</t>
        </is>
      </c>
      <c r="E3310" s="27" t="inlineStr">
        <is>
          <t>AR1913SA</t>
        </is>
      </c>
      <c r="F3310" s="27" t="inlineStr">
        <is>
          <t>Saucepan with glass lid ARDESTO Gemini, 1.3l, aluminum, black</t>
        </is>
      </c>
      <c r="G3310" s="7" t="n">
        <v>39</v>
      </c>
      <c r="H3310" s="8" t="inlineStr">
        <is>
          <t> </t>
        </is>
      </c>
    </row>
    <row r="3311" ht="16" customFormat="1" customHeight="1" s="27">
      <c r="B3311" s="27" t="inlineStr">
        <is>
          <t>ASUS</t>
        </is>
      </c>
      <c r="C3311" t="inlineStr">
        <is>
          <t>ელექტრო ტექნიკა</t>
        </is>
      </c>
      <c r="D3311" t="inlineStr">
        <is>
          <t>კომპიუტერი და აქსესუარები</t>
        </is>
      </c>
      <c r="E3311" s="27" t="inlineStr">
        <is>
          <t>90LM05K1-B01K71</t>
        </is>
      </c>
      <c r="F3311" s="27" t="inlineStr">
        <is>
          <t>Monitor Asus 24.1" Asus ProArt PA248QFV HDMI, DP, 4xUSB, MM, IPS, 1920x1200, 100Hz, 16:10, sRGB 100%</t>
        </is>
      </c>
      <c r="G3311" s="7" t="n">
        <v>749</v>
      </c>
      <c r="H3311" s="8" t="inlineStr">
        <is>
          <t> </t>
        </is>
      </c>
    </row>
    <row r="3312" ht="16" customFormat="1" customHeight="1" s="27">
      <c r="B3312" s="27" t="inlineStr">
        <is>
          <t>ASUS</t>
        </is>
      </c>
      <c r="C3312" t="inlineStr">
        <is>
          <t>ელექტრო ტექნიკა</t>
        </is>
      </c>
      <c r="D3312" t="inlineStr">
        <is>
          <t>კომპიუტერი და აქსესუარები</t>
        </is>
      </c>
      <c r="E3312" s="27" t="inlineStr">
        <is>
          <t>90LM0AZ3-B01171</t>
        </is>
      </c>
      <c r="F3312" s="27" t="inlineStr">
        <is>
          <t>Monitor portable Asus 15.6" ZenScreen MB169CK mini-HDMI, 2xUSB-C, IPS, Cover</t>
        </is>
      </c>
      <c r="G3312" s="7" t="n">
        <v>425</v>
      </c>
      <c r="H3312" s="8" t="inlineStr">
        <is>
          <t> </t>
        </is>
      </c>
    </row>
    <row r="3313" ht="16" customFormat="1" customHeight="1" s="27">
      <c r="B3313" s="27" t="inlineStr">
        <is>
          <t>ASUS</t>
        </is>
      </c>
      <c r="C3313" t="inlineStr">
        <is>
          <t>ელექტრო ტექნიკა</t>
        </is>
      </c>
      <c r="D3313" t="inlineStr">
        <is>
          <t>კომპიუტერი და აქსესუარები</t>
        </is>
      </c>
      <c r="E3313" s="27" t="inlineStr">
        <is>
          <t>90LM0540-B01371</t>
        </is>
      </c>
      <c r="F3313" s="27" t="inlineStr">
        <is>
          <t>Monitor Asus 23.8" VA24DQFS D-Sub, HDMI, DP, 2xUSB, MM, IPS, 100Hz, 1ms, sRGB 99%, AdaptiveSync, Pivot</t>
        </is>
      </c>
      <c r="G3313" s="7" t="n">
        <v>525</v>
      </c>
      <c r="H3313" s="8" t="inlineStr">
        <is>
          <t> </t>
        </is>
      </c>
    </row>
    <row r="3314" ht="16" customFormat="1" customHeight="1" s="27">
      <c r="B3314" s="27" t="inlineStr">
        <is>
          <t>ASUS</t>
        </is>
      </c>
      <c r="C3314" t="inlineStr">
        <is>
          <t>ელექტრო ტექნიკა</t>
        </is>
      </c>
      <c r="D3314" t="inlineStr">
        <is>
          <t>კომპიუტერი და აქსესუარები</t>
        </is>
      </c>
      <c r="E3314" s="27" t="inlineStr">
        <is>
          <t>90LM06A3-B01471</t>
        </is>
      </c>
      <c r="F3314" s="27" t="inlineStr">
        <is>
          <t>Monitor Asus 23.8" VY249HGR D-Sub, HDMI, Audio, IPS, 120Hz, 1ms, AdaptiveSync</t>
        </is>
      </c>
      <c r="G3314" s="7" t="n">
        <v>355</v>
      </c>
      <c r="H3314" s="8" t="inlineStr">
        <is>
          <t> </t>
        </is>
      </c>
    </row>
    <row r="3315" ht="16" customFormat="1" customHeight="1" s="27">
      <c r="B3315" s="27" t="inlineStr">
        <is>
          <t>ASUS</t>
        </is>
      </c>
      <c r="C3315" t="inlineStr">
        <is>
          <t>ელექტრო ტექნიკა</t>
        </is>
      </c>
      <c r="D3315" t="inlineStr">
        <is>
          <t>კომპიუტერი და აქსესუარები</t>
        </is>
      </c>
      <c r="E3315" s="27" t="inlineStr">
        <is>
          <t>90LM0B01-B01171</t>
        </is>
      </c>
      <c r="F3315" s="27" t="inlineStr">
        <is>
          <t>Monitor Asus 31.5" ROG Strix XG32UCG HDMI, DP, USB-C, IPS, 3840x2160, dual mode (4K 160Hz/ FHD 320Hz), 160Hz, 0.3ms, DCI-P3 95%, G-SYNC, HDR, Aura Sync</t>
        </is>
      </c>
      <c r="G3315" s="7" t="n">
        <v>2219</v>
      </c>
      <c r="H3315" s="8" t="inlineStr">
        <is>
          <t> </t>
        </is>
      </c>
    </row>
    <row r="3316" ht="16" customFormat="1" customHeight="1" s="27">
      <c r="B3316" s="27" t="inlineStr">
        <is>
          <t>ASUS</t>
        </is>
      </c>
      <c r="C3316" t="inlineStr">
        <is>
          <t>ელექტრო ტექნიკა</t>
        </is>
      </c>
      <c r="D3316" t="inlineStr">
        <is>
          <t>კომპიუტერი და აქსესუარები</t>
        </is>
      </c>
      <c r="E3316" s="27" t="inlineStr">
        <is>
          <t>90LM05M1-B0B370</t>
        </is>
      </c>
      <c r="F3316" s="27" t="inlineStr">
        <is>
          <t>Monitor Asus 23.8" BE24ECSBT HDMI, DP, USB-C, 3xUSB, MM, IPS, Touch Screen, Pivot</t>
        </is>
      </c>
      <c r="G3316" s="7" t="n">
        <v>1365</v>
      </c>
      <c r="H3316" s="8" t="inlineStr">
        <is>
          <t> </t>
        </is>
      </c>
    </row>
    <row r="3317" ht="16" customFormat="1" customHeight="1" s="27">
      <c r="B3317" s="27" t="inlineStr">
        <is>
          <t>ASUS</t>
        </is>
      </c>
      <c r="C3317" t="inlineStr">
        <is>
          <t>ელექტრო ტექნიკა</t>
        </is>
      </c>
      <c r="D3317" t="inlineStr">
        <is>
          <t>კომპიუტერი და აქსესუარები</t>
        </is>
      </c>
      <c r="E3317" s="27" t="inlineStr">
        <is>
          <t>90LM0CR1-B01171</t>
        </is>
      </c>
      <c r="F3317" s="27" t="inlineStr">
        <is>
          <t>Monitor Asus 27" TUF Gaming VG27UQEL5A 2xHDMI, DP, MM, IPS, 4K(3840x2160), dual mode (4K 80Hz or FHD 310Hz), 1ms, sRGB 120%, G-SYNC</t>
        </is>
      </c>
      <c r="G3317" s="7" t="n">
        <v>949</v>
      </c>
      <c r="H3317" s="8" t="inlineStr">
        <is>
          <t> </t>
        </is>
      </c>
    </row>
    <row r="3318" ht="16" customFormat="1" customHeight="1" s="27">
      <c r="B3318" s="27" t="inlineStr">
        <is>
          <t>ASUS</t>
        </is>
      </c>
      <c r="C3318" t="inlineStr">
        <is>
          <t>ელექტრო ტექნიკა</t>
        </is>
      </c>
      <c r="D3318" t="inlineStr">
        <is>
          <t>კომპიუტერი და აქსესუარები</t>
        </is>
      </c>
      <c r="E3318" s="27" t="inlineStr">
        <is>
          <t>90LM09V1-B01170</t>
        </is>
      </c>
      <c r="F3318" s="27" t="inlineStr">
        <is>
          <t>Monitor Asus 15.6" VT169HE D-Sub, HDMI, IPS, Touch Screen</t>
        </is>
      </c>
      <c r="G3318" s="7" t="n">
        <v>745</v>
      </c>
      <c r="H3318" s="8" t="inlineStr">
        <is>
          <t> </t>
        </is>
      </c>
    </row>
    <row r="3319" ht="16" customFormat="1" customHeight="1" s="27">
      <c r="B3319" s="27" t="inlineStr">
        <is>
          <t>ASUS</t>
        </is>
      </c>
      <c r="C3319" t="inlineStr">
        <is>
          <t>ელექტრო ტექნიკა</t>
        </is>
      </c>
      <c r="D3319" t="inlineStr">
        <is>
          <t>კომპიუტერი და აქსესუარები</t>
        </is>
      </c>
      <c r="E3319" s="27" t="inlineStr">
        <is>
          <t>90LM07I1-B01370</t>
        </is>
      </c>
      <c r="F3319" s="27" t="inlineStr">
        <is>
          <t>Monitor portable Asus 15.6" ZenScreen GO MB16AWP mHDMI, USB-C, WiFi, MM, IPS, 7800mAh, Cover</t>
        </is>
      </c>
      <c r="G3319" s="7" t="n">
        <v>1785</v>
      </c>
      <c r="H3319" s="8" t="inlineStr">
        <is>
          <t> </t>
        </is>
      </c>
    </row>
    <row r="3320" ht="16" customFormat="1" customHeight="1" s="27">
      <c r="B3320" s="27" t="inlineStr">
        <is>
          <t>ASUS</t>
        </is>
      </c>
      <c r="C3320" t="inlineStr">
        <is>
          <t>ელექტრო ტექნიკა</t>
        </is>
      </c>
      <c r="D3320" t="inlineStr">
        <is>
          <t>კომპიუტერი და აქსესუარები</t>
        </is>
      </c>
      <c r="E3320" s="27" t="inlineStr">
        <is>
          <t>90LM0D91-B01171</t>
        </is>
      </c>
      <c r="F3320" s="27" t="inlineStr">
        <is>
          <t>Monitor Asus 23.8" TUF Gaming VG249QM5F 2xHDMI, DP, MM, IPS, 260Hz, 0.3ms, sRGB 99%, G-SYNC, FreeSync Premium, Gaming AI</t>
        </is>
      </c>
      <c r="G3320" s="7" t="n">
        <v>569</v>
      </c>
      <c r="H3320" s="8" t="inlineStr">
        <is>
          <t> </t>
        </is>
      </c>
    </row>
    <row r="3321" ht="16" customFormat="1" customHeight="1" s="27">
      <c r="B3321" s="27" t="inlineStr">
        <is>
          <t>ASUS</t>
        </is>
      </c>
      <c r="C3321" t="inlineStr">
        <is>
          <t>ელექტრო ტექნიკა</t>
        </is>
      </c>
      <c r="D3321" t="inlineStr">
        <is>
          <t>კომპიუტერი და აქსესუარები</t>
        </is>
      </c>
      <c r="E3321" s="27" t="inlineStr">
        <is>
          <t>90LM04S0-B02170</t>
        </is>
      </c>
      <c r="F3321" s="27" t="inlineStr">
        <is>
          <t>Monitor portable Asus 15.6" ZenScreen MB16AMTR mini-HDMI, 2xUSB-C, MM, IPS, 7800mAh, Touch, Case</t>
        </is>
      </c>
      <c r="G3321" s="7" t="n">
        <v>1485</v>
      </c>
      <c r="H3321" s="8" t="inlineStr">
        <is>
          <t> </t>
        </is>
      </c>
    </row>
    <row r="3322" ht="16" customFormat="1" customHeight="1" s="27">
      <c r="B3322" s="27" t="inlineStr">
        <is>
          <t>ASUS</t>
        </is>
      </c>
      <c r="C3322" t="inlineStr">
        <is>
          <t>ელექტრო ტექნიკა</t>
        </is>
      </c>
      <c r="D3322" t="inlineStr">
        <is>
          <t>კომპიუტერი და აქსესუარები</t>
        </is>
      </c>
      <c r="E3322" s="27" t="inlineStr">
        <is>
          <t>90LM07D3-B03170</t>
        </is>
      </c>
      <c r="F3322" s="27" t="inlineStr">
        <is>
          <t>Monitor portable Asus 15.6" ZenScreen MB166CR USB-C, IPS, Case</t>
        </is>
      </c>
      <c r="G3322" s="7" t="n">
        <v>515</v>
      </c>
      <c r="H3322" s="8" t="inlineStr">
        <is>
          <t> </t>
        </is>
      </c>
    </row>
    <row r="3323" ht="16" customFormat="1" customHeight="1" s="27">
      <c r="B3323" s="27" t="inlineStr">
        <is>
          <t>ASUS</t>
        </is>
      </c>
      <c r="C3323" t="inlineStr">
        <is>
          <t>ელექტრო ტექნიკა</t>
        </is>
      </c>
      <c r="D3323" t="inlineStr">
        <is>
          <t>კომპიუტერი და აქსესუარები</t>
        </is>
      </c>
      <c r="E3323" s="27" t="inlineStr">
        <is>
          <t>90LM0385-B01N71</t>
        </is>
      </c>
      <c r="F3323" s="27" t="inlineStr">
        <is>
          <t>Monitor portable Asus 15.6" ZenScreen MB16AHVE mHDMI, 2xUSB-C, IPS, Sleeve</t>
        </is>
      </c>
      <c r="G3323" s="7" t="n">
        <v>445</v>
      </c>
      <c r="H3323" s="8" t="inlineStr">
        <is>
          <t> </t>
        </is>
      </c>
    </row>
    <row r="3324" ht="16" customFormat="1" customHeight="1" s="27">
      <c r="B3324" s="27" t="inlineStr">
        <is>
          <t>ASUS</t>
        </is>
      </c>
      <c r="C3324" t="inlineStr">
        <is>
          <t>ელექტრო ტექნიკა</t>
        </is>
      </c>
      <c r="D3324" t="inlineStr">
        <is>
          <t>კომპიუტერი და აქსესუარები</t>
        </is>
      </c>
      <c r="E3324" s="27" t="inlineStr">
        <is>
          <t>90LM0890-B01170</t>
        </is>
      </c>
      <c r="F3324" s="27" t="inlineStr">
        <is>
          <t>Monitor portable Asus 15.6" ZenScreen MB16AHT mHDMI, 2xUSB-C, MM, IPS, Touch</t>
        </is>
      </c>
      <c r="G3324" s="7" t="n">
        <v>1265</v>
      </c>
      <c r="H3324" s="8" t="inlineStr">
        <is>
          <t> </t>
        </is>
      </c>
    </row>
    <row r="3325" ht="16" customFormat="1" customHeight="1" s="27">
      <c r="B3325" s="27" t="inlineStr">
        <is>
          <t>ASUS</t>
        </is>
      </c>
      <c r="C3325" t="inlineStr">
        <is>
          <t>ელექტრო ტექნიკა</t>
        </is>
      </c>
      <c r="D3325" t="inlineStr">
        <is>
          <t>კომპიუტერი და აქსესუარები</t>
        </is>
      </c>
      <c r="E3325" s="27" t="inlineStr">
        <is>
          <t>90LM0AP1-B01171</t>
        </is>
      </c>
      <c r="F3325" s="27" t="inlineStr">
        <is>
          <t>Monitor Asus 31.5" TUF Gaming VG32WQ3B 2xHDMI, DP, MM, VA, 2560x1440, 180Hz, 0.5ms, sRGB 120%, CURVED</t>
        </is>
      </c>
      <c r="G3325" s="7" t="n">
        <v>859</v>
      </c>
      <c r="H3325" s="8" t="inlineStr">
        <is>
          <t> </t>
        </is>
      </c>
    </row>
    <row r="3326" ht="16" customFormat="1" customHeight="1" s="27">
      <c r="B3326" s="27" t="inlineStr">
        <is>
          <t>ASUS</t>
        </is>
      </c>
      <c r="C3326" t="inlineStr">
        <is>
          <t>ელექტრო ტექნიკა</t>
        </is>
      </c>
      <c r="D3326" t="inlineStr">
        <is>
          <t>კომპიუტერი და აქსესუარები</t>
        </is>
      </c>
      <c r="E3326" s="27" t="inlineStr">
        <is>
          <t>90LM0CC0-B01171</t>
        </is>
      </c>
      <c r="F3326" s="27" t="inlineStr">
        <is>
          <t>Monitor Asus 26.5" ROG Strix XG27AQDMGR 2xHDMI, DP, 2xUSB, WOLED, 2560x1440, 240Hz, 0.03ms, DCI-P3 99%, G-SYNC</t>
        </is>
      </c>
      <c r="G3326" s="7" t="n">
        <v>1949</v>
      </c>
      <c r="H3326" s="8" t="inlineStr">
        <is>
          <t> </t>
        </is>
      </c>
    </row>
    <row r="3327" ht="16" customFormat="1" customHeight="1" s="27">
      <c r="B3327" s="27" t="inlineStr">
        <is>
          <t>ASUS</t>
        </is>
      </c>
      <c r="C3327" t="inlineStr">
        <is>
          <t>ელექტრო ტექნიკა</t>
        </is>
      </c>
      <c r="D3327" t="inlineStr">
        <is>
          <t>კომპიუტერი და აქსესუარები</t>
        </is>
      </c>
      <c r="E3327" s="27" t="inlineStr">
        <is>
          <t>90LM0D81-B01171</t>
        </is>
      </c>
      <c r="F3327" s="27" t="inlineStr">
        <is>
          <t>Monitor Asus 27" TUF Gaming VG279QM5F 2xHDMI, DP, MM, IPS, 260Hz, 0.3ms, sRGB 99%, G-SYNC, FreeSync Premium, Gaming AI</t>
        </is>
      </c>
      <c r="G3327" s="7" t="n">
        <v>689</v>
      </c>
      <c r="H3327" s="8" t="inlineStr">
        <is>
          <t> </t>
        </is>
      </c>
    </row>
    <row r="3328" ht="16" customFormat="1" customHeight="1" s="27">
      <c r="B3328" s="27" t="inlineStr">
        <is>
          <t>ASUS</t>
        </is>
      </c>
      <c r="C3328" t="inlineStr">
        <is>
          <t>ელექტრო ტექნიკა</t>
        </is>
      </c>
      <c r="D3328" t="inlineStr">
        <is>
          <t>კომპიუტერი და აქსესუარები</t>
        </is>
      </c>
      <c r="E3328" s="27" t="inlineStr">
        <is>
          <t>90LM02W2-B01171</t>
        </is>
      </c>
      <c r="F3328" s="27" t="inlineStr">
        <is>
          <t>Monitor Asus 23.8" VA249QGS-W D-Sub, HDMI, DP, 4xUSB, MM, IPS, 120Hz, 1ms, sRGB 99%, AdaptiveSync, Flicker Free</t>
        </is>
      </c>
      <c r="G3328" s="7" t="n">
        <v>549</v>
      </c>
      <c r="H3328" s="8" t="inlineStr">
        <is>
          <t> </t>
        </is>
      </c>
    </row>
    <row r="3329" ht="16" customFormat="1" customHeight="1" s="27">
      <c r="B3329" s="27" t="inlineStr">
        <is>
          <t>ASUS</t>
        </is>
      </c>
      <c r="C3329" t="inlineStr">
        <is>
          <t>ელექტრო ტექნიკა</t>
        </is>
      </c>
      <c r="D3329" t="inlineStr">
        <is>
          <t>კომპიუტერი და აქსესუარები</t>
        </is>
      </c>
      <c r="E3329" s="27" t="inlineStr">
        <is>
          <t>90LM04T0-B01170</t>
        </is>
      </c>
      <c r="F3329" s="27" t="inlineStr">
        <is>
          <t>Monitor LCD 15.6" Asus MB16AHP MicroHDMI, USB-C, MM, IPS, 1920x1080, 7800mAh, Foldable Smart case</t>
        </is>
      </c>
      <c r="G3329" s="7" t="n">
        <v>1289</v>
      </c>
      <c r="H3329" s="8" t="inlineStr">
        <is>
          <t> </t>
        </is>
      </c>
    </row>
    <row r="3330" ht="16" customFormat="1" customHeight="1" s="27">
      <c r="B3330" s="27" t="inlineStr">
        <is>
          <t>ASUS</t>
        </is>
      </c>
      <c r="C3330" t="inlineStr">
        <is>
          <t>ელექტრო ტექნიკა</t>
        </is>
      </c>
      <c r="D3330" t="inlineStr">
        <is>
          <t>კომპიუტერი და აქსესუარები</t>
        </is>
      </c>
      <c r="E3330" s="27" t="inlineStr">
        <is>
          <t>90LM04A0-B02370</t>
        </is>
      </c>
      <c r="F3330" s="27" t="inlineStr">
        <is>
          <t>Monitor Asus 34.1" ProArt PA34VCNV 2xHDMI, 2xDP, USB-C (PD 96W), 2xUSB, RJ-45, MM, IPS, 3440x1440, 21:9, 3800R Curvature, 100% sRGB</t>
        </is>
      </c>
      <c r="G3330" s="7" t="n">
        <v>2065</v>
      </c>
      <c r="H3330" s="8" t="inlineStr">
        <is>
          <t> </t>
        </is>
      </c>
    </row>
    <row r="3331" ht="16" customFormat="1" customHeight="1" s="27">
      <c r="B3331" s="27" t="inlineStr">
        <is>
          <t>ASUS</t>
        </is>
      </c>
      <c r="C3331" t="inlineStr">
        <is>
          <t>ელექტრო ტექნიკა</t>
        </is>
      </c>
      <c r="D3331" t="inlineStr">
        <is>
          <t>კომპიუტერი და აქსესუარები</t>
        </is>
      </c>
      <c r="E3331" s="27" t="inlineStr">
        <is>
          <t>90LM06Q1-B01K71</t>
        </is>
      </c>
      <c r="F3331" s="27" t="inlineStr">
        <is>
          <t>Monitor Asus 27" ProArt PA278CGRV HDMI, 2xDP, USB-C (PD 96W), 3xUSB, MM, IPS, 2560x1440, 144Hz, 5ms, 97% DCI-P3, Auto KVM, VESA DisplayHDR 400</t>
        </is>
      </c>
      <c r="G3331" s="7" t="n">
        <v>1125</v>
      </c>
      <c r="H3331" s="8" t="inlineStr">
        <is>
          <t> </t>
        </is>
      </c>
    </row>
    <row r="3332" ht="16" customFormat="1" customHeight="1" s="27">
      <c r="B3332" s="27" t="inlineStr">
        <is>
          <t>ASUS</t>
        </is>
      </c>
      <c r="C3332" t="inlineStr">
        <is>
          <t>ელექტრო ტექნიკა</t>
        </is>
      </c>
      <c r="D3332" t="inlineStr">
        <is>
          <t>კომპიუტერი და აქსესუარები</t>
        </is>
      </c>
      <c r="E3332" s="27" t="inlineStr">
        <is>
          <t>90LM0CU0-B01971</t>
        </is>
      </c>
      <c r="F3332" s="27" t="inlineStr">
        <is>
          <t>Monitor Asus 34" ROG Swift OLED PG34WCDN 2xHDMI, DP 2.1, USB-C (90W PD), 3xUSB, Audio, QD-OLED, 3440x1440, 21:9, 360Hz, G-SYNC, Proximity Sensor, VESA DisplayHDR™ 500 True Black</t>
        </is>
      </c>
      <c r="G3332" s="7" t="n">
        <v>4939</v>
      </c>
      <c r="H3332" s="8" t="inlineStr">
        <is>
          <t> </t>
        </is>
      </c>
    </row>
    <row r="3333" ht="16" customFormat="1" customHeight="1" s="27">
      <c r="B3333" s="27" t="inlineStr">
        <is>
          <t>SteelSeries</t>
        </is>
      </c>
      <c r="C3333" s="27" t="inlineStr">
        <is>
          <t>ელექტრო ტექნიკა</t>
        </is>
      </c>
      <c r="D3333" t="inlineStr">
        <is>
          <t>ყურსასმენები, Earbuds და აქსესუარები</t>
        </is>
      </c>
      <c r="E3333" s="27" t="inlineStr">
        <is>
          <t>61528_SS</t>
        </is>
      </c>
      <c r="F3333" s="27" t="inlineStr">
        <is>
          <t>SteelSeries Headset Arctis Nova Pro X, mini-jack, black</t>
        </is>
      </c>
      <c r="G3333" s="7" t="n">
        <v>899</v>
      </c>
      <c r="H3333" s="8" t="inlineStr">
        <is>
          <t> </t>
        </is>
      </c>
    </row>
    <row r="3334" ht="16" customFormat="1" customHeight="1" s="27">
      <c r="B3334" s="27" t="inlineStr">
        <is>
          <t>SteelSeries</t>
        </is>
      </c>
      <c r="C3334" s="27" t="inlineStr">
        <is>
          <t>ელექტრო ტექნიკა</t>
        </is>
      </c>
      <c r="D3334" t="inlineStr">
        <is>
          <t>ყურსასმენები, Earbuds და აქსესუარები</t>
        </is>
      </c>
      <c r="E3334" s="27" t="inlineStr">
        <is>
          <t>61775_SS</t>
        </is>
      </c>
      <c r="F3334" s="27" t="inlineStr">
        <is>
          <t>SteelSeries Headset Arctis Nova 3, WL, black</t>
        </is>
      </c>
      <c r="G3334" s="7" t="n">
        <v>299</v>
      </c>
      <c r="H3334" s="8" t="inlineStr">
        <is>
          <t> </t>
        </is>
      </c>
    </row>
    <row r="3335" ht="16" customFormat="1" customHeight="1" s="27">
      <c r="B3335" s="27" t="inlineStr">
        <is>
          <t>SteelSeries</t>
        </is>
      </c>
      <c r="C3335" s="27" t="inlineStr">
        <is>
          <t>ელექტრო ტექნიკა</t>
        </is>
      </c>
      <c r="D3335" t="inlineStr">
        <is>
          <t>ყურსასმენები, Earbuds და აქსესუარები</t>
        </is>
      </c>
      <c r="E3335" s="27" t="inlineStr">
        <is>
          <t>61776_SS</t>
        </is>
      </c>
      <c r="F3335" s="27" t="inlineStr">
        <is>
          <t>SteelSeries Headset Arctis Nova 3, WL, white</t>
        </is>
      </c>
      <c r="G3335" s="7" t="n">
        <v>299</v>
      </c>
      <c r="H3335" s="8" t="inlineStr">
        <is>
          <t> </t>
        </is>
      </c>
    </row>
    <row r="3336" ht="16" customFormat="1" customHeight="1" s="27">
      <c r="B3336" s="27" t="inlineStr">
        <is>
          <t>SteelSeries</t>
        </is>
      </c>
      <c r="C3336" s="27" t="inlineStr">
        <is>
          <t>ელექტრო ტექნიკა</t>
        </is>
      </c>
      <c r="D3336" t="inlineStr">
        <is>
          <t>ყურსასმენები, Earbuds და აქსესუარები</t>
        </is>
      </c>
      <c r="E3336" s="27" t="inlineStr">
        <is>
          <t>61778_SS</t>
        </is>
      </c>
      <c r="F3336" s="27" t="inlineStr">
        <is>
          <t>SteelSeries Headset Arctis Nova 3, WL, lavender</t>
        </is>
      </c>
      <c r="G3336" s="7" t="n">
        <v>299</v>
      </c>
      <c r="H3336" s="8" t="inlineStr">
        <is>
          <t> </t>
        </is>
      </c>
    </row>
    <row r="3337" ht="16" customFormat="1" customHeight="1" s="27">
      <c r="B3337" s="27" t="inlineStr">
        <is>
          <t>SteelSeries</t>
        </is>
      </c>
      <c r="C3337" s="27" t="inlineStr">
        <is>
          <t>ელექტრო ტექნიკა</t>
        </is>
      </c>
      <c r="D3337" s="27" t="inlineStr">
        <is>
          <t>კლავიატურა, მაუსები და აქსესუარები</t>
        </is>
      </c>
      <c r="E3337" s="27" t="inlineStr">
        <is>
          <t>64740_SS</t>
        </is>
      </c>
      <c r="F3337" s="27" t="inlineStr">
        <is>
          <t>SteelSeries Keyboard mechanical Apex Pro Gen 3, 84key, HyperMagnetic Switches OmniPoint 3.0, USB-A, EN, RGB, black</t>
        </is>
      </c>
      <c r="G3337" s="7" t="n">
        <v>749</v>
      </c>
      <c r="H3337" s="8" t="inlineStr">
        <is>
          <t> </t>
        </is>
      </c>
    </row>
    <row r="3338" ht="16" customFormat="1" customHeight="1" s="27">
      <c r="B3338" s="27" t="inlineStr">
        <is>
          <t>SteelSeries</t>
        </is>
      </c>
      <c r="C3338" s="27" t="inlineStr">
        <is>
          <t>ელექტრო ტექნიკა</t>
        </is>
      </c>
      <c r="D3338" s="27" t="inlineStr">
        <is>
          <t>კლავიატურა, მაუსები და აქსესუარები</t>
        </is>
      </c>
      <c r="E3338" s="27" t="inlineStr">
        <is>
          <t>64660_SS</t>
        </is>
      </c>
      <c r="F3338" s="27" t="inlineStr">
        <is>
          <t>SteelSeries Keyboard mechanical Apex Pro Gen 3, 105key, OmniPoint 3.0 Adjustable HyperMagnetic Switches, USB-A, EN, RGB,</t>
        </is>
      </c>
      <c r="G3338" s="7" t="n">
        <v>799</v>
      </c>
      <c r="H3338" s="8" t="inlineStr">
        <is>
          <t> </t>
        </is>
      </c>
    </row>
    <row r="3339" ht="16" customFormat="1" customHeight="1" s="27">
      <c r="B3339" s="27" t="inlineStr">
        <is>
          <t>ARDESTO</t>
        </is>
      </c>
      <c r="C3339" s="27" t="inlineStr">
        <is>
          <t>სახლი და სამზარეულო</t>
        </is>
      </c>
      <c r="D3339" t="inlineStr">
        <is>
          <t>სამზარეულოს ჭურჭელი და ნივთები</t>
        </is>
      </c>
      <c r="E3339" s="27" t="inlineStr">
        <is>
          <t>AR2645CR</t>
        </is>
      </c>
      <c r="F3339" s="27" t="inlineStr">
        <is>
          <t>Travel mug ARDESTO Coffee Time Corgi 450ml, stainless steel, grey 767637175869</t>
        </is>
      </c>
      <c r="G3339" s="7" t="n">
        <v>19</v>
      </c>
      <c r="H3339" s="8" t="inlineStr">
        <is>
          <t> </t>
        </is>
      </c>
    </row>
    <row r="3340" ht="16" customFormat="1" customHeight="1" s="27">
      <c r="B3340" s="27" t="inlineStr">
        <is>
          <t>ARDESTO</t>
        </is>
      </c>
      <c r="C3340" s="27" t="inlineStr">
        <is>
          <t>სახლი და სამზარეულო</t>
        </is>
      </c>
      <c r="D3340" s="27" t="inlineStr">
        <is>
          <t>ტექსტილი</t>
        </is>
      </c>
      <c r="E3340" s="27" t="inlineStr">
        <is>
          <t>ART1622AW</t>
        </is>
      </c>
      <c r="F3340" s="27" t="inlineStr">
        <is>
          <t>Bedding set ARDESTO 1.5 Aura, duvet cover 160x220cm, sheet 160x220cm, pillowcases (2) 50x70cm, 100% cotton, poplin, flowers, green</t>
        </is>
      </c>
      <c r="G3340" s="7" t="n">
        <v>79</v>
      </c>
      <c r="H3340" s="8" t="inlineStr">
        <is>
          <t> </t>
        </is>
      </c>
    </row>
    <row r="3341" ht="16" customFormat="1" customHeight="1" s="27">
      <c r="B3341" s="27" t="inlineStr">
        <is>
          <t>ARDESTO</t>
        </is>
      </c>
      <c r="C3341" s="27" t="inlineStr">
        <is>
          <t>სახლი და სამზარეულო</t>
        </is>
      </c>
      <c r="D3341" s="27" t="inlineStr">
        <is>
          <t>ტექსტილი</t>
        </is>
      </c>
      <c r="E3341" s="27" t="inlineStr">
        <is>
          <t>ART2022AW</t>
        </is>
      </c>
      <c r="F3341" s="27" t="inlineStr">
        <is>
          <t>Bedding set ARDESTO 2.0 Aura, duvet cover 200x220cm, sheet 220х240cm, pillowcases (2) 50x70cm, 100% cotton, poplin, flowers, green</t>
        </is>
      </c>
      <c r="G3341" s="7" t="n">
        <v>99</v>
      </c>
      <c r="H3341" s="8" t="inlineStr">
        <is>
          <t> </t>
        </is>
      </c>
    </row>
    <row r="3342" ht="16" customFormat="1" customHeight="1" s="27">
      <c r="B3342" s="27" t="inlineStr">
        <is>
          <t>ARDESTO</t>
        </is>
      </c>
      <c r="C3342" s="27" t="inlineStr">
        <is>
          <t>სახლი და სამზარეულო</t>
        </is>
      </c>
      <c r="D3342" s="27" t="inlineStr">
        <is>
          <t>ტექსტილი</t>
        </is>
      </c>
      <c r="E3342" s="27" t="inlineStr">
        <is>
          <t>ART1622AR</t>
        </is>
      </c>
      <c r="F3342" s="27" t="inlineStr">
        <is>
          <t>Bedding set ARDESTO 1.5 Aura, duvet cover 160x220cm, sheet 160x220cm, pillowcases (2) 50x70cm, 100% cotton, poplin, geometry, grey</t>
        </is>
      </c>
      <c r="G3342" s="7" t="n">
        <v>79</v>
      </c>
      <c r="H3342" s="8" t="inlineStr">
        <is>
          <t> </t>
        </is>
      </c>
    </row>
    <row r="3343" ht="16" customFormat="1" customHeight="1" s="27">
      <c r="B3343" s="27" t="inlineStr">
        <is>
          <t>ARDESTO</t>
        </is>
      </c>
      <c r="C3343" s="27" t="inlineStr">
        <is>
          <t>სახლი და სამზარეულო</t>
        </is>
      </c>
      <c r="D3343" s="27" t="inlineStr">
        <is>
          <t>ტექსტილი</t>
        </is>
      </c>
      <c r="E3343" s="27" t="inlineStr">
        <is>
          <t>ART2022AR</t>
        </is>
      </c>
      <c r="F3343" s="27" t="inlineStr">
        <is>
          <t>Bedding set ARDESTO 2.0 Aura, duvet cover 200x220cm, sheet 220х240cm, pillowcases (2) 50x70cm, 100% cotton, poplin, geometry, grey</t>
        </is>
      </c>
      <c r="G3343" s="7" t="n">
        <v>99</v>
      </c>
      <c r="H3343" s="8" t="inlineStr">
        <is>
          <t> </t>
        </is>
      </c>
    </row>
    <row r="3344" ht="16" customFormat="1" customHeight="1" s="27">
      <c r="B3344" s="27" t="inlineStr">
        <is>
          <t>ARDESTO</t>
        </is>
      </c>
      <c r="C3344" s="27" t="inlineStr">
        <is>
          <t>სახლი და სამზარეულო</t>
        </is>
      </c>
      <c r="D3344" s="27" t="inlineStr">
        <is>
          <t>ტექსტილი</t>
        </is>
      </c>
      <c r="E3344" s="27" t="inlineStr">
        <is>
          <t>ART1622AB</t>
        </is>
      </c>
      <c r="F3344" s="27" t="inlineStr">
        <is>
          <t>Bedding set ARDESTO 1.5 Aura, duvet cover 160x220cm, sheet 160x220cm, pillowcases (2) 50x70cm, 100% cotton, poplin, herbs, grey</t>
        </is>
      </c>
      <c r="G3344" s="7" t="n">
        <v>79</v>
      </c>
      <c r="H3344" s="8" t="inlineStr">
        <is>
          <t> </t>
        </is>
      </c>
    </row>
    <row r="3345" ht="16" customFormat="1" customHeight="1" s="27">
      <c r="B3345" s="27" t="inlineStr">
        <is>
          <t>ARDESTO</t>
        </is>
      </c>
      <c r="C3345" s="27" t="inlineStr">
        <is>
          <t>სახლი და სამზარეულო</t>
        </is>
      </c>
      <c r="D3345" s="27" t="inlineStr">
        <is>
          <t>ტექსტილი</t>
        </is>
      </c>
      <c r="E3345" s="27" t="inlineStr">
        <is>
          <t>ART2022AB</t>
        </is>
      </c>
      <c r="F3345" s="27" t="inlineStr">
        <is>
          <t>Bedding set ARDESTO 2.0 Aura, duvet cover 200x220cm, sheet 220х240cm, pillowcases (2) 50x70cm, 100% cotton, herbs, grey</t>
        </is>
      </c>
      <c r="G3345" s="7" t="n">
        <v>99</v>
      </c>
      <c r="H3345" s="8" t="inlineStr">
        <is>
          <t> </t>
        </is>
      </c>
    </row>
    <row r="3346" ht="16" customFormat="1" customHeight="1" s="27">
      <c r="B3346" s="27" t="inlineStr">
        <is>
          <t>ARDESTO</t>
        </is>
      </c>
      <c r="C3346" s="27" t="inlineStr">
        <is>
          <t>სახლი და სამზარეულო</t>
        </is>
      </c>
      <c r="D3346" s="27" t="inlineStr">
        <is>
          <t>ტექსტილი</t>
        </is>
      </c>
      <c r="E3346" s="27" t="inlineStr">
        <is>
          <t>ART1622LE</t>
        </is>
      </c>
      <c r="F3346" s="27" t="inlineStr">
        <is>
          <t>Bedding set ARDESTO 1.5 Gloria Luxe, duvet cover 160x220cm, sheet 160x220cm, pillowcases (2) 50x70cm, 100% cotton, satin, leaves, green</t>
        </is>
      </c>
      <c r="G3346" s="7" t="n">
        <v>119</v>
      </c>
      <c r="H3346" s="8" t="inlineStr">
        <is>
          <t> </t>
        </is>
      </c>
    </row>
    <row r="3347" ht="16" customFormat="1" customHeight="1" s="27">
      <c r="B3347" s="27" t="inlineStr">
        <is>
          <t>ARDESTO</t>
        </is>
      </c>
      <c r="C3347" s="27" t="inlineStr">
        <is>
          <t>სახლი და სამზარეულო</t>
        </is>
      </c>
      <c r="D3347" s="27" t="inlineStr">
        <is>
          <t>ტექსტილი</t>
        </is>
      </c>
      <c r="E3347" s="27" t="inlineStr">
        <is>
          <t>ART2022LE</t>
        </is>
      </c>
      <c r="F3347" s="27" t="inlineStr">
        <is>
          <t>Bedding set ARDESTO 2.0 Gloria Luxe, duvet cover 200x220cm, sheet 230x240cm, pillowcases (2) 50x70cm, 100% cotton, satin, leaves, green</t>
        </is>
      </c>
      <c r="G3347" s="7" t="n">
        <v>139</v>
      </c>
      <c r="H3347" s="8" t="inlineStr">
        <is>
          <t> </t>
        </is>
      </c>
    </row>
    <row r="3348" ht="16" customFormat="1" customHeight="1" s="27">
      <c r="B3348" s="27" t="inlineStr">
        <is>
          <t>ARDESTO</t>
        </is>
      </c>
      <c r="C3348" s="27" t="inlineStr">
        <is>
          <t>სახლი და სამზარეულო</t>
        </is>
      </c>
      <c r="D3348" s="27" t="inlineStr">
        <is>
          <t>ტექსტილი</t>
        </is>
      </c>
      <c r="E3348" s="27" t="inlineStr">
        <is>
          <t>ART1622LK</t>
        </is>
      </c>
      <c r="F3348" s="27" t="inlineStr">
        <is>
          <t>Bedding set ARDESTO 1.5 Gloria Luxe, duvet cover 160x220cm, sheet 160x220cm, pillowcases (2) 50x70cm, 100% cotton, satin, flowers, pink</t>
        </is>
      </c>
      <c r="G3348" s="7" t="n">
        <v>119</v>
      </c>
      <c r="H3348" s="8" t="inlineStr">
        <is>
          <t> </t>
        </is>
      </c>
    </row>
    <row r="3349" ht="16" customFormat="1" customHeight="1" s="27">
      <c r="B3349" s="27" t="inlineStr">
        <is>
          <t>ARDESTO</t>
        </is>
      </c>
      <c r="C3349" s="27" t="inlineStr">
        <is>
          <t>სახლი და სამზარეულო</t>
        </is>
      </c>
      <c r="D3349" s="27" t="inlineStr">
        <is>
          <t>ტექსტილი</t>
        </is>
      </c>
      <c r="E3349" s="27" t="inlineStr">
        <is>
          <t>ART2022LK</t>
        </is>
      </c>
      <c r="F3349" s="27" t="inlineStr">
        <is>
          <t>Bedding set ARDESTO 2.0 Gloria Luxe, duvet cover 200x220cm, sheet 230x240cm, pillowcases (2) 50x70cm, 100% cotton, satin, flowers, pink</t>
        </is>
      </c>
      <c r="G3349" s="7" t="n">
        <v>139</v>
      </c>
      <c r="H3349" s="8" t="inlineStr">
        <is>
          <t> </t>
        </is>
      </c>
    </row>
    <row r="3350" ht="16" customFormat="1" customHeight="1" s="27">
      <c r="B3350" s="27" t="inlineStr">
        <is>
          <t>ARDESTO</t>
        </is>
      </c>
      <c r="C3350" s="27" t="inlineStr">
        <is>
          <t>სახლი და სამზარეულო</t>
        </is>
      </c>
      <c r="D3350" t="inlineStr">
        <is>
          <t>სამზარეულოს ჭურჭელი და ნივთები</t>
        </is>
      </c>
      <c r="E3350" s="27" t="inlineStr">
        <is>
          <t>AR1419SS</t>
        </is>
      </c>
      <c r="F3350" s="27" t="inlineStr">
        <is>
          <t>Salt and pepper mill 2 in 1 ARDESTO Gemini, 140ml, acryl, stainless steel, transparent 767637175593</t>
        </is>
      </c>
      <c r="G3350" s="7" t="n">
        <v>25</v>
      </c>
      <c r="H3350" s="8" t="inlineStr">
        <is>
          <t> </t>
        </is>
      </c>
    </row>
    <row r="3351" ht="16" customFormat="1" customHeight="1" s="27">
      <c r="B3351" s="27" t="inlineStr">
        <is>
          <t>ARDESTO</t>
        </is>
      </c>
      <c r="C3351" t="inlineStr">
        <is>
          <t>სახლი და სამზარეულო</t>
        </is>
      </c>
      <c r="D3351" t="inlineStr">
        <is>
          <t>სამზარეულოს ჭურჭელი და ნივთები</t>
        </is>
      </c>
      <c r="E3351" s="27" t="inlineStr">
        <is>
          <t>AR2418GE</t>
        </is>
      </c>
      <c r="F3351" s="27" t="inlineStr">
        <is>
          <t>Casserole with glass lid ARDESTO Gemini Anzio, 1.8l, aluminium, black 767637173360</t>
        </is>
      </c>
      <c r="G3351" s="7" t="n">
        <v>49</v>
      </c>
      <c r="H3351" s="8" t="inlineStr">
        <is>
          <t> </t>
        </is>
      </c>
    </row>
    <row r="3352" ht="16" customFormat="1" customHeight="1" s="27">
      <c r="B3352" s="27" t="inlineStr">
        <is>
          <t>ARDESTO</t>
        </is>
      </c>
      <c r="C3352" t="inlineStr">
        <is>
          <t>სახლი და სამზარეულო</t>
        </is>
      </c>
      <c r="D3352" t="inlineStr">
        <is>
          <t>სამზარეულოს ჭურჭელი და ნივთები</t>
        </is>
      </c>
      <c r="E3352" s="27" t="inlineStr">
        <is>
          <t>AR2430GE</t>
        </is>
      </c>
      <c r="F3352" s="27" t="inlineStr">
        <is>
          <t>Casserole with glass lid ARDESTO Gemini Anzio, 3.1l, aluminium, black 767637173377</t>
        </is>
      </c>
      <c r="G3352" s="7" t="n">
        <v>59</v>
      </c>
      <c r="H3352" s="8" t="inlineStr">
        <is>
          <t> </t>
        </is>
      </c>
    </row>
    <row r="3353" ht="16" customFormat="1" customHeight="1" s="27">
      <c r="B3353" s="27" t="inlineStr">
        <is>
          <t>ARDESTO</t>
        </is>
      </c>
      <c r="C3353" t="inlineStr">
        <is>
          <t>სახლი და სამზარეულო</t>
        </is>
      </c>
      <c r="D3353" t="inlineStr">
        <is>
          <t>სამზარეულოს ჭურჭელი და ნივთები</t>
        </is>
      </c>
      <c r="E3353" s="27" t="inlineStr">
        <is>
          <t>AR2454GE</t>
        </is>
      </c>
      <c r="F3353" s="27" t="inlineStr">
        <is>
          <t>Casserole with glass lid ARDESTO Gemini Anzio, 5l, aluminium, black 767637173384</t>
        </is>
      </c>
      <c r="G3353" s="7" t="n">
        <v>75</v>
      </c>
      <c r="H3353" s="8" t="inlineStr">
        <is>
          <t> </t>
        </is>
      </c>
    </row>
    <row r="3354" ht="16" customFormat="1" customHeight="1" s="27">
      <c r="B3354" s="27" t="inlineStr">
        <is>
          <t>2E</t>
        </is>
      </c>
      <c r="C3354" s="27" t="inlineStr">
        <is>
          <t>საოფისე და სასკოლო ნივთები</t>
        </is>
      </c>
      <c r="D3354" s="27" t="inlineStr">
        <is>
          <t>სკამები და დივნები</t>
        </is>
      </c>
      <c r="E3354" s="27" t="inlineStr">
        <is>
          <t>2E-OC150-BLACK</t>
        </is>
      </c>
      <c r="F3354" s="27" t="inlineStr">
        <is>
          <t>2E Office Chair OC150, fabric, 4D armrests, headrest, black</t>
        </is>
      </c>
      <c r="G3354" s="7" t="n">
        <v>369</v>
      </c>
      <c r="H3354" s="8" t="inlineStr">
        <is>
          <t> </t>
        </is>
      </c>
    </row>
    <row r="3355" ht="16" customFormat="1" customHeight="1" s="27">
      <c r="B3355" s="27" t="inlineStr">
        <is>
          <t>2E</t>
        </is>
      </c>
      <c r="C3355" s="27" t="inlineStr">
        <is>
          <t>საოფისე და სასკოლო ნივთები</t>
        </is>
      </c>
      <c r="D3355" s="27" t="inlineStr">
        <is>
          <t>სკამები და დივნები</t>
        </is>
      </c>
      <c r="E3355" s="27" t="inlineStr">
        <is>
          <t>2E-OC140-BLACK</t>
        </is>
      </c>
      <c r="F3355" s="27" t="inlineStr">
        <is>
          <t>2E Office Chair OC140, fabric, fixed armrests, black</t>
        </is>
      </c>
      <c r="G3355" s="7" t="n">
        <v>329</v>
      </c>
      <c r="H3355" s="8" t="inlineStr">
        <is>
          <t> </t>
        </is>
      </c>
    </row>
    <row r="3356" ht="16" customFormat="1" customHeight="1" s="27">
      <c r="B3356" s="27" t="inlineStr">
        <is>
          <t>2E</t>
        </is>
      </c>
      <c r="C3356" s="27" t="inlineStr">
        <is>
          <t>საოფისე და სასკოლო ნივთები</t>
        </is>
      </c>
      <c r="D3356" s="27" t="inlineStr">
        <is>
          <t>სკამები და დივნები</t>
        </is>
      </c>
      <c r="E3356" s="27" t="inlineStr">
        <is>
          <t>2E-OC135-BLACK</t>
        </is>
      </c>
      <c r="F3356" s="27" t="inlineStr">
        <is>
          <t>2E Office Chair OC135, PU leather, fixed armrests, black</t>
        </is>
      </c>
      <c r="G3356" s="7" t="n">
        <v>319</v>
      </c>
      <c r="H3356" s="8" t="inlineStr">
        <is>
          <t> </t>
        </is>
      </c>
    </row>
    <row r="3357" ht="16" customFormat="1" customHeight="1" s="27">
      <c r="B3357" s="27" t="inlineStr">
        <is>
          <t>LEGO</t>
        </is>
      </c>
      <c r="C3357" s="27" t="inlineStr">
        <is>
          <t>სათამაშოები და თამაშები</t>
        </is>
      </c>
      <c r="D3357" s="27" t="inlineStr">
        <is>
          <t>სათამაშოები</t>
        </is>
      </c>
      <c r="E3357" s="27" t="n">
        <v>11379</v>
      </c>
      <c r="F3357" s="27" t="inlineStr">
        <is>
          <t>LEGO Constructor  ICONS 11379 *</t>
        </is>
      </c>
      <c r="G3357" s="7" t="n">
        <v>599</v>
      </c>
      <c r="H3357" s="8" t="inlineStr">
        <is>
          <t> </t>
        </is>
      </c>
    </row>
    <row r="3358" ht="16" customFormat="1" customHeight="1" s="27">
      <c r="B3358" s="27" t="inlineStr">
        <is>
          <t>LEGO</t>
        </is>
      </c>
      <c r="C3358" s="27" t="inlineStr">
        <is>
          <t>სათამაშოები და თამაშები</t>
        </is>
      </c>
      <c r="D3358" s="27" t="inlineStr">
        <is>
          <t>სათამაშოები</t>
        </is>
      </c>
      <c r="E3358" s="27" t="n">
        <v>72154</v>
      </c>
      <c r="F3358" s="27" t="inlineStr">
        <is>
          <t>LEGO Constructor  Iconic Trainer Moments Poké Ball *</t>
        </is>
      </c>
      <c r="G3358" s="7" t="n">
        <v>1079</v>
      </c>
      <c r="H3358" s="8" t="inlineStr">
        <is>
          <t> </t>
        </is>
      </c>
    </row>
    <row r="3359" ht="16" customFormat="1" customHeight="1" s="27">
      <c r="B3359" s="27" t="inlineStr">
        <is>
          <t>LEGO</t>
        </is>
      </c>
      <c r="C3359" t="inlineStr">
        <is>
          <t>სათამაშოები და თამაშები</t>
        </is>
      </c>
      <c r="D3359" s="27" t="inlineStr">
        <is>
          <t>კონსტრუქტორები</t>
        </is>
      </c>
      <c r="E3359" s="27" t="n">
        <v>76347</v>
      </c>
      <c r="F3359" s="27" t="inlineStr">
        <is>
          <t>LEGO Constructor  Avengers: Doomsday Quinjet *</t>
        </is>
      </c>
      <c r="G3359" s="7" t="n">
        <v>249</v>
      </c>
      <c r="H3359" s="8" t="inlineStr">
        <is>
          <t> </t>
        </is>
      </c>
    </row>
    <row r="3360" ht="16" customFormat="1" customHeight="1" s="27">
      <c r="B3360" s="27" t="inlineStr">
        <is>
          <t>LEGO</t>
        </is>
      </c>
      <c r="C3360" s="27" t="inlineStr">
        <is>
          <t>სათამაშოები და თამაშები</t>
        </is>
      </c>
      <c r="D3360" s="27" t="inlineStr">
        <is>
          <t>სათამაშოები</t>
        </is>
      </c>
      <c r="E3360" s="27" t="n">
        <v>76348</v>
      </c>
      <c r="F3360" s="27" t="inlineStr">
        <is>
          <t>LEGO Constructor  Epic Battle: Avengers: Doomsday *</t>
        </is>
      </c>
      <c r="G3360" s="7" t="n">
        <v>419</v>
      </c>
      <c r="H3360" s="8" t="inlineStr">
        <is>
          <t> </t>
        </is>
      </c>
    </row>
    <row r="3361" ht="16" customFormat="1" customHeight="1" s="27">
      <c r="B3361" s="27" t="inlineStr">
        <is>
          <t>LEGO</t>
        </is>
      </c>
      <c r="C3361" s="27" t="inlineStr">
        <is>
          <t>სათამაშოები და თამაშები</t>
        </is>
      </c>
      <c r="D3361" s="27" t="inlineStr">
        <is>
          <t>სათამაშოები</t>
        </is>
      </c>
      <c r="E3361" s="27" t="n">
        <v>76352</v>
      </c>
      <c r="F3361" s="27" t="inlineStr">
        <is>
          <t>LEGO Constructor  Avengers: Doomsday New Avengers Tower *</t>
        </is>
      </c>
      <c r="G3361" s="7" t="n">
        <v>499</v>
      </c>
      <c r="H3361" s="8" t="inlineStr">
        <is>
          <t> </t>
        </is>
      </c>
    </row>
    <row r="3362" ht="16" customFormat="1" customHeight="1" s="27">
      <c r="B3362" s="27" t="inlineStr">
        <is>
          <t>GravaStar</t>
        </is>
      </c>
      <c r="C3362" s="27" t="inlineStr">
        <is>
          <t>ელექტრო ტექნიკა</t>
        </is>
      </c>
      <c r="D3362" s="27" t="inlineStr">
        <is>
          <t>კლავიატურა, მაუსები და აქსესუარები</t>
        </is>
      </c>
      <c r="E3362" s="27" t="inlineStr">
        <is>
          <t>GSV60PRO_XTAL_S_SLV</t>
        </is>
      </c>
      <c r="F3362" s="27" t="inlineStr">
        <is>
          <t>Magnetic keyboard GravaStar Mercury V60 PRO 60keys, UFO Magnetic Gaming, 8K, USB-A, RGB, Sliver Frost</t>
        </is>
      </c>
      <c r="G3362" s="7" t="n">
        <v>449</v>
      </c>
      <c r="H3362" s="8" t="inlineStr">
        <is>
          <t> </t>
        </is>
      </c>
    </row>
    <row r="3363" ht="16" customFormat="1" customHeight="1" s="27">
      <c r="B3363" s="27" t="inlineStr">
        <is>
          <t>GravaStar</t>
        </is>
      </c>
      <c r="C3363" s="27" t="inlineStr">
        <is>
          <t>ელექტრო ტექნიკა</t>
        </is>
      </c>
      <c r="D3363" s="27" t="inlineStr">
        <is>
          <t>კლავიატურა, მაუსები და აქსესუარები</t>
        </is>
      </c>
      <c r="E3363" s="27" t="inlineStr">
        <is>
          <t>GSV75_U_XTAL_BLK</t>
        </is>
      </c>
      <c r="F3363" s="27" t="inlineStr">
        <is>
          <t>Mechanical keyboard GravaStar Mercury V75 80keys, Magnetic Jade Pro, 8K, USB-A, RGB, Stealth Black</t>
        </is>
      </c>
      <c r="G3363" s="7" t="n">
        <v>379</v>
      </c>
      <c r="H3363" s="8" t="inlineStr">
        <is>
          <t> </t>
        </is>
      </c>
    </row>
    <row r="3364" ht="16" customFormat="1" customHeight="1" s="27">
      <c r="B3364" s="27" t="inlineStr">
        <is>
          <t>GravaStar</t>
        </is>
      </c>
      <c r="C3364" s="27" t="inlineStr">
        <is>
          <t>ელექტრო ტექნიკა</t>
        </is>
      </c>
      <c r="D3364" s="27" t="inlineStr">
        <is>
          <t>კლავიატურა, მაუსები და აქსესუარები</t>
        </is>
      </c>
      <c r="E3364" s="27" t="inlineStr">
        <is>
          <t>GSXPRO_GRY</t>
        </is>
      </c>
      <c r="F3364" s="27" t="inlineStr">
        <is>
          <t>GravaStar  Mercury XPro Wireless Gaming Mouse+8K Dongle</t>
        </is>
      </c>
      <c r="G3364" s="7" t="n">
        <v>269</v>
      </c>
      <c r="H3364" s="8" t="inlineStr">
        <is>
          <t> </t>
        </is>
      </c>
    </row>
    <row r="3365" ht="16" customFormat="1" customHeight="1" s="27">
      <c r="B3365" s="27" t="inlineStr">
        <is>
          <t>Acer</t>
        </is>
      </c>
      <c r="C3365" t="inlineStr">
        <is>
          <t>ელექტრო ტექნიკა</t>
        </is>
      </c>
      <c r="D3365" t="inlineStr">
        <is>
          <t>კომპიუტერი და აქსესუარები</t>
        </is>
      </c>
      <c r="E3365" s="27" t="inlineStr">
        <is>
          <t>UM.HX3EE.219</t>
        </is>
      </c>
      <c r="F3365" s="27" t="inlineStr">
        <is>
          <t>Monitor Acer 27"XB273UX2BMIIPRX 2xHDMI, DP, MM, IPS, 2560x1440, 210Hz, 1ms</t>
        </is>
      </c>
      <c r="G3365" s="7" t="n">
        <v>669</v>
      </c>
      <c r="H3365" s="8" t="inlineStr">
        <is>
          <t> </t>
        </is>
      </c>
    </row>
    <row r="3366" ht="16" customFormat="1" customHeight="1" s="27">
      <c r="B3366" s="27" t="inlineStr">
        <is>
          <t>Acer</t>
        </is>
      </c>
      <c r="C3366" t="inlineStr">
        <is>
          <t>ელექტრო ტექნიკა</t>
        </is>
      </c>
      <c r="D3366" t="inlineStr">
        <is>
          <t>კომპიუტერი და აქსესუარები</t>
        </is>
      </c>
      <c r="E3366" s="27" t="inlineStr">
        <is>
          <t>UM.HV0EE.107</t>
        </is>
      </c>
      <c r="F3366" s="27" t="inlineStr">
        <is>
          <t>Monitor Acer 27"Nitro VG270UZ1bmiipx 2xHDMI, DP, MM, IPS, 2560x1440, 270Hz, 1ms</t>
        </is>
      </c>
      <c r="G3366" s="7" t="n">
        <v>709</v>
      </c>
      <c r="H3366" s="8" t="inlineStr">
        <is>
          <t> </t>
        </is>
      </c>
    </row>
    <row r="3367" ht="16" customFormat="1" customHeight="1" s="27">
      <c r="B3367" s="27" t="inlineStr">
        <is>
          <t>Acer</t>
        </is>
      </c>
      <c r="C3367" t="inlineStr">
        <is>
          <t>ელექტრო ტექნიკა</t>
        </is>
      </c>
      <c r="D3367" t="inlineStr">
        <is>
          <t>კომპიუტერი და აქსესუარები</t>
        </is>
      </c>
      <c r="E3367" s="27" t="inlineStr">
        <is>
          <t>UM.HV0EE.309</t>
        </is>
      </c>
      <c r="F3367" s="27" t="inlineStr">
        <is>
          <t>Monitor Acer 27" Nitro VG270W3bmiipx 2xHDMI, DP, MM, IPS, 240Hz, 1ms</t>
        </is>
      </c>
      <c r="G3367" s="7" t="n">
        <v>475</v>
      </c>
      <c r="H3367" s="8" t="inlineStr">
        <is>
          <t> </t>
        </is>
      </c>
    </row>
    <row r="3368" ht="16" customFormat="1" customHeight="1" s="27">
      <c r="B3368" s="27" t="inlineStr">
        <is>
          <t>Acer</t>
        </is>
      </c>
      <c r="C3368" t="inlineStr">
        <is>
          <t>ელექტრო ტექნიკა</t>
        </is>
      </c>
      <c r="D3368" t="inlineStr">
        <is>
          <t>კომპიუტერი და აქსესუარები</t>
        </is>
      </c>
      <c r="E3368" s="27" t="inlineStr">
        <is>
          <t>UM.GXXEE.305</t>
        </is>
      </c>
      <c r="F3368" s="27" t="inlineStr">
        <is>
          <t>Monitor Acer 27"X27U W3bmiiprx 2*HDMI, DP, MM, OLED, 2560x1440, 240Hz, 1ms</t>
        </is>
      </c>
      <c r="G3368" s="7" t="n">
        <v>1499</v>
      </c>
      <c r="H3368" s="8" t="inlineStr">
        <is>
          <t> </t>
        </is>
      </c>
    </row>
    <row r="3369" ht="16" customFormat="1" customHeight="1" s="27">
      <c r="B3369" s="27" t="inlineStr">
        <is>
          <t>Acer</t>
        </is>
      </c>
      <c r="C3369" t="inlineStr">
        <is>
          <t>ელექტრო ტექნიკა</t>
        </is>
      </c>
      <c r="D3369" t="inlineStr">
        <is>
          <t>კომპიუტერი და აქსესუარები</t>
        </is>
      </c>
      <c r="E3369" s="27" t="inlineStr">
        <is>
          <t>UM.HV0EE.111</t>
        </is>
      </c>
      <c r="F3369" s="27" t="inlineStr">
        <is>
          <t>Monitor Acer 27" Nitro VG270KL1bmiipx 2xHDMI, DP, MM, IPS, 3840x2160, 1ms</t>
        </is>
      </c>
      <c r="G3369" s="7" t="n">
        <v>649</v>
      </c>
      <c r="H3369" s="8" t="inlineStr">
        <is>
          <t> </t>
        </is>
      </c>
    </row>
    <row r="3370" ht="16" customFormat="1" customHeight="1" s="27">
      <c r="B3370" s="27" t="inlineStr">
        <is>
          <t>Acer</t>
        </is>
      </c>
      <c r="C3370" t="inlineStr">
        <is>
          <t>ელექტრო ტექნიკა</t>
        </is>
      </c>
      <c r="D3370" t="inlineStr">
        <is>
          <t>კომპიუტერი და აქსესუარები</t>
        </is>
      </c>
      <c r="E3370" s="27" t="inlineStr">
        <is>
          <t>UM.HX0EE.605</t>
        </is>
      </c>
      <c r="F3370" s="27" t="inlineStr">
        <is>
          <t>Monitor Acer 27" XV270UP6bmiiprx 2xHDMI, DP, MM IPS, 2560x1440, 144Hz, 1ms, Pivot</t>
        </is>
      </c>
      <c r="G3370" s="7" t="n">
        <v>545</v>
      </c>
      <c r="H3370" s="8" t="inlineStr">
        <is>
          <t> </t>
        </is>
      </c>
    </row>
    <row r="3371" ht="16" customFormat="1" customHeight="1" s="27">
      <c r="B3371" s="27" t="inlineStr">
        <is>
          <t>Acer</t>
        </is>
      </c>
      <c r="C3371" t="inlineStr">
        <is>
          <t>ელექტრო ტექნიკა</t>
        </is>
      </c>
      <c r="D3371" t="inlineStr">
        <is>
          <t>კომპიუტერი და აქსესუარები</t>
        </is>
      </c>
      <c r="E3371" s="27" t="inlineStr">
        <is>
          <t>UM.HX2EE.111</t>
        </is>
      </c>
      <c r="F3371" s="27" t="inlineStr">
        <is>
          <t>Monitor Acer 27"Nitro XV270UF3bmiiprx 2xHDMI, DP, MM IPS, 2560x1440, 320Hz, 1ms</t>
        </is>
      </c>
      <c r="G3371" s="7" t="n">
        <v>635</v>
      </c>
      <c r="H3371" s="8" t="inlineStr">
        <is>
          <t> </t>
        </is>
      </c>
    </row>
    <row r="3372" ht="16" customFormat="1" customHeight="1" s="27">
      <c r="B3372" s="27" t="inlineStr">
        <is>
          <t>ARDESTO</t>
        </is>
      </c>
      <c r="C3372" s="27" t="inlineStr">
        <is>
          <t>ტექნიკა</t>
        </is>
      </c>
      <c r="D3372" s="27" t="inlineStr">
        <is>
          <t>სამზარეულოს ტექნიკა</t>
        </is>
      </c>
      <c r="E3372" s="27" t="inlineStr">
        <is>
          <t>HT-F700MW</t>
        </is>
      </c>
      <c r="F3372" s="27" t="inlineStr">
        <is>
          <t>ARDESTO Hood telescopic HT-F700MW, 60cm, 450m3h, metal, 2х1W LED, button, white</t>
        </is>
      </c>
      <c r="G3372" s="7" t="n">
        <v>239</v>
      </c>
      <c r="H3372" s="8" t="inlineStr">
        <is>
          <t> </t>
        </is>
      </c>
    </row>
    <row r="3373" ht="16" customFormat="1" customHeight="1" s="27">
      <c r="B3373" s="27" t="inlineStr">
        <is>
          <t>ARDESTO</t>
        </is>
      </c>
      <c r="C3373" s="27" t="inlineStr">
        <is>
          <t>ტექნიკა</t>
        </is>
      </c>
      <c r="D3373" s="27" t="inlineStr">
        <is>
          <t>სამზარეულოს ტექნიკა</t>
        </is>
      </c>
      <c r="E3373" s="27" t="inlineStr">
        <is>
          <t>HFI-F700MW</t>
        </is>
      </c>
      <c r="F3373" s="27" t="inlineStr">
        <is>
          <t>ARDESTO Hood integrated HFI-F700MW, 52cm, 450m3h, metal, 2х1W LED, button, white</t>
        </is>
      </c>
      <c r="G3373" s="7" t="n">
        <v>219</v>
      </c>
      <c r="H3373" s="8" t="inlineStr">
        <is>
          <t> </t>
        </is>
      </c>
    </row>
    <row r="3374" ht="16" customFormat="1" customHeight="1" s="27">
      <c r="B3374" s="27" t="inlineStr">
        <is>
          <t>ARDESTO</t>
        </is>
      </c>
      <c r="C3374" t="inlineStr">
        <is>
          <t>ტექნიკა</t>
        </is>
      </c>
      <c r="D3374" t="inlineStr">
        <is>
          <t>სამზარეულოს ტექნიკა</t>
        </is>
      </c>
      <c r="E3374" s="27" t="inlineStr">
        <is>
          <t>MO-T60PSS</t>
        </is>
      </c>
      <c r="F3374" s="27" t="inlineStr">
        <is>
          <t>ARDESTO Electric oven , 60L, 2200W, mech., convection, double glass, grey</t>
        </is>
      </c>
      <c r="G3374" s="7" t="n">
        <v>430</v>
      </c>
      <c r="H3374" s="8" t="inlineStr">
        <is>
          <t> </t>
        </is>
      </c>
    </row>
    <row r="3375" ht="16" customFormat="1" customHeight="1" s="27">
      <c r="B3375" s="27" t="inlineStr">
        <is>
          <t>ARDESTO</t>
        </is>
      </c>
      <c r="C3375" t="inlineStr">
        <is>
          <t>ტექნიკა</t>
        </is>
      </c>
      <c r="D3375" t="inlineStr">
        <is>
          <t>სამზარეულოს ტექნიკა</t>
        </is>
      </c>
      <c r="E3375" s="27" t="inlineStr">
        <is>
          <t>MO-T60ABL</t>
        </is>
      </c>
      <c r="F3375" s="27" t="inlineStr">
        <is>
          <t>ARDESTO Electric oven , 60L, 2200W, mech., convection, double glass, black</t>
        </is>
      </c>
      <c r="G3375" s="7" t="n">
        <v>419</v>
      </c>
      <c r="H3375" s="8" t="inlineStr">
        <is>
          <t> </t>
        </is>
      </c>
    </row>
    <row r="3376" ht="16" customFormat="1" customHeight="1" s="27">
      <c r="B3376" s="27" t="inlineStr">
        <is>
          <t>ARDESTO</t>
        </is>
      </c>
      <c r="C3376" t="inlineStr">
        <is>
          <t>ტექნიკა</t>
        </is>
      </c>
      <c r="D3376" t="inlineStr">
        <is>
          <t>სამზარეულოს ტექნიკა</t>
        </is>
      </c>
      <c r="E3376" s="27" t="inlineStr">
        <is>
          <t>MO-T60BBGR</t>
        </is>
      </c>
      <c r="F3376" s="27" t="inlineStr">
        <is>
          <t>ARDESTO Electric oven , 60L, 2200W, mech., double glass, grey</t>
        </is>
      </c>
      <c r="G3376" s="7" t="n">
        <v>379</v>
      </c>
      <c r="H3376" s="8" t="inlineStr">
        <is>
          <t> </t>
        </is>
      </c>
    </row>
    <row r="3377" ht="16" customFormat="1" customHeight="1" s="27">
      <c r="B3377" s="27" t="inlineStr">
        <is>
          <t>ARDESTO</t>
        </is>
      </c>
      <c r="C3377" t="inlineStr">
        <is>
          <t>ტექნიკა</t>
        </is>
      </c>
      <c r="D3377" t="inlineStr">
        <is>
          <t>სამზარეულოს ტექნიკა</t>
        </is>
      </c>
      <c r="E3377" s="27" t="inlineStr">
        <is>
          <t>SBG-MF400B</t>
        </is>
      </c>
      <c r="F3377" s="27" t="inlineStr">
        <is>
          <t>ARDESTO Multifunctional blender , 400W, 5in1, bowl-1000ml, silver-black</t>
        </is>
      </c>
      <c r="G3377" s="7" t="n">
        <v>179</v>
      </c>
      <c r="H3377" s="8" t="inlineStr">
        <is>
          <t> </t>
        </is>
      </c>
    </row>
    <row r="3378" ht="16" customFormat="1" customHeight="1" s="27">
      <c r="B3378" s="27" t="inlineStr">
        <is>
          <t>ARDESTO</t>
        </is>
      </c>
      <c r="C3378" t="inlineStr">
        <is>
          <t>ტექნიკა</t>
        </is>
      </c>
      <c r="D3378" t="inlineStr">
        <is>
          <t>სამზარეულოს ტექნიკა</t>
        </is>
      </c>
      <c r="E3378" s="27" t="inlineStr">
        <is>
          <t>BM-D1500W</t>
        </is>
      </c>
      <c r="F3378" s="27" t="inlineStr">
        <is>
          <t>ARDESTO Bread maker 850W, programs-13, max weight -1.3kg, form-rectangle, plastic, white</t>
        </is>
      </c>
      <c r="G3378" s="7" t="n">
        <v>295</v>
      </c>
      <c r="H3378" s="8" t="inlineStr">
        <is>
          <t> </t>
        </is>
      </c>
    </row>
    <row r="3379" ht="16" customFormat="1" customHeight="1" s="27">
      <c r="B3379" s="27" t="inlineStr">
        <is>
          <t>ARDESTO</t>
        </is>
      </c>
      <c r="C3379" t="inlineStr">
        <is>
          <t>ტექნიკა</t>
        </is>
      </c>
      <c r="D3379" s="27" t="inlineStr">
        <is>
          <t>პირადი მოვლის ტექნიკა</t>
        </is>
      </c>
      <c r="E3379" s="27" t="inlineStr">
        <is>
          <t>SCB-965SURF</t>
        </is>
      </c>
      <c r="F3379" s="27" t="inlineStr">
        <is>
          <t>ARDESTO Scales for floor SURF, 150kg, AAAx2 included, glass, multi-colored</t>
        </is>
      </c>
      <c r="G3379" s="7" t="n">
        <v>35</v>
      </c>
      <c r="H3379" s="8" t="inlineStr">
        <is>
          <t> </t>
        </is>
      </c>
    </row>
    <row r="3380" ht="16" customFormat="1" customHeight="1" s="27">
      <c r="B3380" s="27" t="inlineStr">
        <is>
          <t>ARDESTO</t>
        </is>
      </c>
      <c r="C3380" t="inlineStr">
        <is>
          <t>ტექნიკა</t>
        </is>
      </c>
      <c r="D3380" s="27" t="inlineStr">
        <is>
          <t>თმის მოვლა</t>
        </is>
      </c>
      <c r="E3380" s="27" t="inlineStr">
        <is>
          <t>HC-R360PT</t>
        </is>
      </c>
      <c r="F3380" s="27" t="inlineStr">
        <is>
          <t>ARDESTO Hair straightener Pink Touch, 52W, 150-230C, ceramics, gray+pink</t>
        </is>
      </c>
      <c r="G3380" s="7" t="n">
        <v>49</v>
      </c>
      <c r="H3380" s="8" t="inlineStr">
        <is>
          <t> </t>
        </is>
      </c>
    </row>
    <row r="3381" ht="16" customFormat="1" customHeight="1" s="27">
      <c r="B3381" s="27" t="inlineStr">
        <is>
          <t>ARDESTO</t>
        </is>
      </c>
      <c r="C3381" t="inlineStr">
        <is>
          <t>ტექნიკა</t>
        </is>
      </c>
      <c r="D3381" s="27" t="inlineStr">
        <is>
          <t>თმის მოვლა</t>
        </is>
      </c>
      <c r="E3381" s="27" t="inlineStr">
        <is>
          <t>HC-R365PT</t>
        </is>
      </c>
      <c r="F3381" s="27" t="inlineStr">
        <is>
          <t>ARDESTO Hair straightener Pink Touch, 68W, 150-230C, ceramics, gray+pink</t>
        </is>
      </c>
      <c r="G3381" s="7" t="n">
        <v>55</v>
      </c>
      <c r="H3381" s="8" t="inlineStr">
        <is>
          <t> </t>
        </is>
      </c>
    </row>
    <row r="3382" ht="16" customFormat="1" customHeight="1" s="27">
      <c r="B3382" s="27" t="inlineStr">
        <is>
          <t>ARDESTO</t>
        </is>
      </c>
      <c r="C3382" t="inlineStr">
        <is>
          <t>ტექნიკა</t>
        </is>
      </c>
      <c r="D3382" s="27" t="inlineStr">
        <is>
          <t>თმის მოვლა</t>
        </is>
      </c>
      <c r="E3382" s="27" t="inlineStr">
        <is>
          <t>HD-R360PT</t>
        </is>
      </c>
      <c r="F3382" s="27" t="inlineStr">
        <is>
          <t>ARDESTO Hair Dryer Pink Touch, 1300W, 2 speeds, 3 heat setting, foldable handle, gray+pink</t>
        </is>
      </c>
      <c r="G3382" s="7" t="n">
        <v>129</v>
      </c>
      <c r="H3382" s="8" t="inlineStr">
        <is>
          <t> </t>
        </is>
      </c>
    </row>
    <row r="3383" ht="16" customFormat="1" customHeight="1" s="27">
      <c r="B3383" s="27" t="inlineStr">
        <is>
          <t>ARDESTO</t>
        </is>
      </c>
      <c r="C3383" s="27" t="inlineStr">
        <is>
          <t>ტექნიკა</t>
        </is>
      </c>
      <c r="D3383" s="27" t="inlineStr">
        <is>
          <t>სამზარეულოს ტექნიკა</t>
        </is>
      </c>
      <c r="E3383" s="27" t="inlineStr">
        <is>
          <t>STC-C1200W3-5</t>
        </is>
      </c>
      <c r="F3383" s="27" t="inlineStr">
        <is>
          <t>ARDESTO Steam cleaner , 1200W, 400ml, 3.5Bar, white+blue</t>
        </is>
      </c>
      <c r="G3383" s="7" t="n">
        <v>129</v>
      </c>
      <c r="H3383" s="8" t="inlineStr">
        <is>
          <t> </t>
        </is>
      </c>
    </row>
    <row r="3384" ht="16" customFormat="1" customHeight="1" s="27">
      <c r="B3384" s="27" t="inlineStr">
        <is>
          <t>Gigabyte</t>
        </is>
      </c>
      <c r="C3384" s="27" t="inlineStr">
        <is>
          <t>ელექტრო ტექნიკა</t>
        </is>
      </c>
      <c r="D3384" s="27" t="inlineStr">
        <is>
          <t>კომპიუტერი და აქსესუარები</t>
        </is>
      </c>
      <c r="E3384" s="27" t="inlineStr">
        <is>
          <t>GP-UD1000GM_PG5_ICE</t>
        </is>
      </c>
      <c r="F3384" s="27" t="inlineStr">
        <is>
          <t>GIGABYTE PSU GP-UD1000GM PG5 ICE 1000W GOLD</t>
        </is>
      </c>
      <c r="G3384" s="7" t="n">
        <v>459</v>
      </c>
      <c r="H3384" s="8" t="inlineStr">
        <is>
          <t> </t>
        </is>
      </c>
    </row>
    <row r="3385" ht="16" customFormat="1" customHeight="1" s="27">
      <c r="B3385" s="27" t="inlineStr">
        <is>
          <t>Gigabyte</t>
        </is>
      </c>
      <c r="C3385" t="inlineStr">
        <is>
          <t>ელექტრო ტექნიკა</t>
        </is>
      </c>
      <c r="D3385" t="inlineStr">
        <is>
          <t>კომპიუტერის ნაწილები</t>
        </is>
      </c>
      <c r="E3385" s="27" t="inlineStr">
        <is>
          <t>GP-UD1000GM_PG5_V2</t>
        </is>
      </c>
      <c r="F3385" s="27" t="inlineStr">
        <is>
          <t>GIGABYTE PSU GP-UD1000GM PG5 V2 1000W GOLD PLUS</t>
        </is>
      </c>
      <c r="G3385" s="7" t="n">
        <v>455</v>
      </c>
      <c r="H3385" s="8" t="inlineStr">
        <is>
          <t> </t>
        </is>
      </c>
    </row>
    <row r="3386" ht="16" customFormat="1" customHeight="1" s="27">
      <c r="B3386" s="27" t="inlineStr">
        <is>
          <t>Gigabyte</t>
        </is>
      </c>
      <c r="C3386" s="27" t="inlineStr">
        <is>
          <t>ელექტრო ტექნიკა</t>
        </is>
      </c>
      <c r="D3386" s="27" t="inlineStr">
        <is>
          <t>კომპიუტერი და აქსესუარები</t>
        </is>
      </c>
      <c r="E3386" s="27" t="inlineStr">
        <is>
          <t>GP-GIGABYTE_GME_360I</t>
        </is>
      </c>
      <c r="F3386" s="27" t="inlineStr">
        <is>
          <t>GIGABYTE GME 360I</t>
        </is>
      </c>
      <c r="G3386" s="7" t="n">
        <v>349</v>
      </c>
      <c r="H3386" s="8" t="inlineStr">
        <is>
          <t> </t>
        </is>
      </c>
    </row>
    <row r="3387" ht="16" customFormat="1" customHeight="1" s="27">
      <c r="B3387" s="27" t="inlineStr">
        <is>
          <t>Gigabyte</t>
        </is>
      </c>
      <c r="C3387" t="inlineStr">
        <is>
          <t>ელექტრო ტექნიკა</t>
        </is>
      </c>
      <c r="D3387" t="inlineStr">
        <is>
          <t>კომპიუტერის ნაწილები</t>
        </is>
      </c>
      <c r="E3387" s="27" t="inlineStr">
        <is>
          <t>GP-GIGABYTE_GME_360</t>
        </is>
      </c>
      <c r="F3387" s="27" t="inlineStr">
        <is>
          <t>GIGABTYE Cooler GP-GIGABYTE GME 360</t>
        </is>
      </c>
      <c r="G3387" s="7" t="n">
        <v>349</v>
      </c>
      <c r="H3387" s="8" t="inlineStr">
        <is>
          <t> </t>
        </is>
      </c>
    </row>
    <row r="3388" ht="16" customFormat="1" customHeight="1" s="27">
      <c r="B3388" s="27" t="inlineStr">
        <is>
          <t>Gigabyte</t>
        </is>
      </c>
      <c r="C3388" s="27" t="inlineStr">
        <is>
          <t>ელექტრო ტექნიკა</t>
        </is>
      </c>
      <c r="D3388" s="27" t="inlineStr">
        <is>
          <t>კომპიუტერი და აქსესუარები</t>
        </is>
      </c>
      <c r="E3388" s="27" t="inlineStr">
        <is>
          <t>GP-GIGABYTE_GME_240I</t>
        </is>
      </c>
      <c r="F3388" s="27" t="inlineStr">
        <is>
          <t>GIGABYTE Cooler GP-GIGABYTE GME 240I</t>
        </is>
      </c>
      <c r="G3388" s="7" t="n">
        <v>269</v>
      </c>
      <c r="H3388" s="8" t="inlineStr">
        <is>
          <t> </t>
        </is>
      </c>
    </row>
    <row r="3389" ht="16" customFormat="1" customHeight="1" s="27">
      <c r="B3389" s="27" t="inlineStr">
        <is>
          <t>Gigabyte</t>
        </is>
      </c>
      <c r="C3389" t="inlineStr">
        <is>
          <t>ელექტრო ტექნიკა</t>
        </is>
      </c>
      <c r="D3389" t="inlineStr">
        <is>
          <t>კომპიუტერის ნაწილები</t>
        </is>
      </c>
      <c r="E3389" s="27" t="inlineStr">
        <is>
          <t>GP-GIGABYTE_GME_240</t>
        </is>
      </c>
      <c r="F3389" s="27" t="inlineStr">
        <is>
          <t>GIGABYTE Cooler GP-GIGABYTE_GME_240</t>
        </is>
      </c>
      <c r="G3389" s="7" t="n">
        <v>269</v>
      </c>
      <c r="H3389" s="8" t="inlineStr">
        <is>
          <t> </t>
        </is>
      </c>
    </row>
    <row r="3390" ht="16" customFormat="1" customHeight="1" s="27">
      <c r="B3390" s="27" t="inlineStr">
        <is>
          <t>Gigabyte</t>
        </is>
      </c>
      <c r="C3390" s="27" t="inlineStr">
        <is>
          <t>ელექტრო ტექნიკა</t>
        </is>
      </c>
      <c r="D3390" s="27" t="inlineStr">
        <is>
          <t>კომპიუტერი და აქსესუარები</t>
        </is>
      </c>
      <c r="E3390" s="27" t="inlineStr">
        <is>
          <t>GP-GIGABYTE_EAGLE_360I</t>
        </is>
      </c>
      <c r="F3390" s="27" t="inlineStr">
        <is>
          <t>GIGABYTE Cooler GP-GIGABYTE EAGLE 360I</t>
        </is>
      </c>
      <c r="G3390" s="7" t="n">
        <v>289</v>
      </c>
      <c r="H3390" s="8" t="inlineStr">
        <is>
          <t> </t>
        </is>
      </c>
    </row>
    <row r="3391" ht="16" customFormat="1" customHeight="1" s="27">
      <c r="B3391" s="27" t="inlineStr">
        <is>
          <t>Gigabyte</t>
        </is>
      </c>
      <c r="C3391" t="inlineStr">
        <is>
          <t>ელექტრო ტექნიკა</t>
        </is>
      </c>
      <c r="D3391" t="inlineStr">
        <is>
          <t>კომპიუტერის ნაწილები</t>
        </is>
      </c>
      <c r="E3391" s="27" t="inlineStr">
        <is>
          <t>GP-GIGABYTE_EAGLE_360</t>
        </is>
      </c>
      <c r="F3391" s="27" t="inlineStr">
        <is>
          <t>GIGABYTE Cooler GP-GIGABYTE_EAGLE_360</t>
        </is>
      </c>
      <c r="G3391" s="7" t="n">
        <v>289</v>
      </c>
      <c r="H3391" s="8" t="inlineStr">
        <is>
          <t> </t>
        </is>
      </c>
    </row>
    <row r="3392" ht="16" customFormat="1" customHeight="1" s="27">
      <c r="B3392" s="27" t="inlineStr">
        <is>
          <t>ASUS</t>
        </is>
      </c>
      <c r="C3392" t="inlineStr">
        <is>
          <t>ელექტრო ტექნიკა</t>
        </is>
      </c>
      <c r="D3392" t="inlineStr">
        <is>
          <t>კომპიუტერის ნაწილები</t>
        </is>
      </c>
      <c r="E3392" s="27" t="inlineStr">
        <is>
          <t>90YE00SE-B0NA00</t>
        </is>
      </c>
      <c r="F3392" s="27" t="inlineStr">
        <is>
          <t>TUF-GAMING-1000G-EVO//PSU, UNIVERSAL</t>
        </is>
      </c>
      <c r="G3392" s="7" t="n">
        <v>585</v>
      </c>
      <c r="H3392" s="8" t="inlineStr">
        <is>
          <t> </t>
        </is>
      </c>
    </row>
    <row r="3393" ht="16" customFormat="1" customHeight="1" s="27">
      <c r="B3393" s="27" t="inlineStr">
        <is>
          <t>ASUS</t>
        </is>
      </c>
      <c r="C3393" t="inlineStr">
        <is>
          <t>ელექტრო ტექნიკა</t>
        </is>
      </c>
      <c r="D3393" t="inlineStr">
        <is>
          <t>კომპიუტერის ნაწილები</t>
        </is>
      </c>
      <c r="E3393" s="27" t="inlineStr">
        <is>
          <t>90DD0295-M29000</t>
        </is>
      </c>
      <c r="F3393" s="27" t="inlineStr">
        <is>
          <t>SDRW-08U8M-U/GOLD/G/AS//</t>
        </is>
      </c>
      <c r="G3393" s="7" t="n">
        <v>129</v>
      </c>
      <c r="H3393" s="8" t="inlineStr">
        <is>
          <t> </t>
        </is>
      </c>
    </row>
    <row r="3394" ht="16" customFormat="1" customHeight="1" s="27">
      <c r="B3394" s="27" t="inlineStr">
        <is>
          <t>ASUS</t>
        </is>
      </c>
      <c r="C3394" s="27" t="inlineStr">
        <is>
          <t>ელექტრო ტექნიკა</t>
        </is>
      </c>
      <c r="D3394" s="27" t="inlineStr">
        <is>
          <t>კომპიუტერი და აქსესუარები</t>
        </is>
      </c>
      <c r="E3394" s="27" t="inlineStr">
        <is>
          <t>90YE0101-B0NA00</t>
        </is>
      </c>
      <c r="F3394" s="27" t="inlineStr">
        <is>
          <t>TUF-GAMING-1000P//PSU, UNIVERSAL</t>
        </is>
      </c>
      <c r="G3394" s="7" t="n">
        <v>725</v>
      </c>
      <c r="H3394" s="8" t="inlineStr">
        <is>
          <t> </t>
        </is>
      </c>
    </row>
    <row r="3395" ht="16" customFormat="1" customHeight="1" s="27">
      <c r="B3395" s="27" t="inlineStr">
        <is>
          <t>ASUS</t>
        </is>
      </c>
      <c r="C3395" t="inlineStr">
        <is>
          <t>ელექტრო ტექნიკა</t>
        </is>
      </c>
      <c r="D3395" t="inlineStr">
        <is>
          <t>კომპიუტერის ნაწილები</t>
        </is>
      </c>
      <c r="E3395" s="27" t="inlineStr">
        <is>
          <t>90DA0090-B09000</t>
        </is>
      </c>
      <c r="F3395" s="27" t="inlineStr">
        <is>
          <t>TR120-1/BK//</t>
        </is>
      </c>
      <c r="G3395" s="7" t="n">
        <v>55</v>
      </c>
      <c r="H3395" s="8" t="inlineStr">
        <is>
          <t> </t>
        </is>
      </c>
    </row>
    <row r="3396" ht="16" customFormat="1" customHeight="1" s="27">
      <c r="B3396" s="27" t="inlineStr">
        <is>
          <t>ASUS</t>
        </is>
      </c>
      <c r="C3396" s="27" t="inlineStr">
        <is>
          <t>ელექტრო ტექნიკა</t>
        </is>
      </c>
      <c r="D3396" s="27" t="inlineStr">
        <is>
          <t>კომპიუტერი და აქსესუარები</t>
        </is>
      </c>
      <c r="E3396" s="27" t="inlineStr">
        <is>
          <t>90DD02A0-M29000</t>
        </is>
      </c>
      <c r="F3396" s="27" t="inlineStr">
        <is>
          <t>SDRW-08U9M-U/BLK/G/AS//</t>
        </is>
      </c>
      <c r="G3396" s="7" t="n">
        <v>129</v>
      </c>
      <c r="H3396" s="8" t="inlineStr">
        <is>
          <t> </t>
        </is>
      </c>
    </row>
    <row r="3397" ht="16" customFormat="1" customHeight="1" s="27">
      <c r="B3397" s="27" t="inlineStr">
        <is>
          <t>ASUS</t>
        </is>
      </c>
      <c r="C3397" t="inlineStr">
        <is>
          <t>ელექტრო ტექნიკა</t>
        </is>
      </c>
      <c r="D3397" t="inlineStr">
        <is>
          <t>კომპიუტერის ნაწილები</t>
        </is>
      </c>
      <c r="E3397" s="27" t="inlineStr">
        <is>
          <t>90DA0093-B09000</t>
        </is>
      </c>
      <c r="F3397" s="27" t="inlineStr">
        <is>
          <t>TR120-1/WT//</t>
        </is>
      </c>
      <c r="G3397" s="7" t="n">
        <v>55</v>
      </c>
      <c r="H3397" s="8" t="inlineStr">
        <is>
          <t> </t>
        </is>
      </c>
    </row>
    <row r="3398" ht="16" customFormat="1" customHeight="1" s="27">
      <c r="B3398" s="27" t="inlineStr">
        <is>
          <t>ASUS</t>
        </is>
      </c>
      <c r="C3398" t="inlineStr">
        <is>
          <t>ელექტრო ტექნიკა</t>
        </is>
      </c>
      <c r="D3398" t="inlineStr">
        <is>
          <t>კომპიუტერის ნაწილები</t>
        </is>
      </c>
      <c r="E3398" s="27" t="inlineStr">
        <is>
          <t>90MB1G00-M0EAY0</t>
        </is>
      </c>
      <c r="F3398" s="27" t="inlineStr">
        <is>
          <t>PRIME H610M-A WIFI//LGA1700,H610,USB3.2GEN2,WIFI5,MB</t>
        </is>
      </c>
      <c r="G3398" s="7" t="n">
        <v>389</v>
      </c>
      <c r="H3398" s="8" t="inlineStr">
        <is>
          <t> </t>
        </is>
      </c>
    </row>
    <row r="3399" ht="16" customFormat="1" customHeight="1" s="27">
      <c r="B3399" s="27" t="inlineStr">
        <is>
          <t>ASUS</t>
        </is>
      </c>
      <c r="C3399" s="27" t="inlineStr">
        <is>
          <t>ელექტრო ტექნიკა</t>
        </is>
      </c>
      <c r="D3399" s="27" t="inlineStr">
        <is>
          <t>კომპიუტერი და აქსესუარები</t>
        </is>
      </c>
      <c r="E3399" s="27" t="inlineStr">
        <is>
          <t>90YE00Z0-B0EA00</t>
        </is>
      </c>
      <c r="F3399" s="27" t="inlineStr">
        <is>
          <t>ASUS-PRO-WS-3000P//PSU, CE</t>
        </is>
      </c>
      <c r="G3399" s="7" t="n">
        <v>2609</v>
      </c>
      <c r="H3399" s="8" t="inlineStr">
        <is>
          <t> </t>
        </is>
      </c>
    </row>
    <row r="3400" ht="16" customFormat="1" customHeight="1" s="27">
      <c r="B3400" s="27" t="inlineStr">
        <is>
          <t>ARDESTO</t>
        </is>
      </c>
      <c r="C3400" s="27" t="inlineStr">
        <is>
          <t>საყოფაცხოვრებო ტექნიკა</t>
        </is>
      </c>
      <c r="D3400" s="27" t="inlineStr">
        <is>
          <t>კლიმატი და ჰაერი</t>
        </is>
      </c>
      <c r="E3400" s="27" t="inlineStr">
        <is>
          <t>OFH-E11X2</t>
        </is>
      </c>
      <c r="F3400" s="27" t="inlineStr">
        <is>
          <t>Oil radiator ARDESTO OFH-E11X2 25m2, 2500w, electr. control, 11 sections, remote control, black</t>
        </is>
      </c>
      <c r="G3400" s="7" t="n">
        <v>199</v>
      </c>
      <c r="H3400" s="8" t="inlineStr">
        <is>
          <t> </t>
        </is>
      </c>
    </row>
    <row r="3401" ht="16" customFormat="1" customHeight="1" s="27">
      <c r="B3401" s="27" t="inlineStr">
        <is>
          <t>ARDESTO</t>
        </is>
      </c>
      <c r="C3401" s="27" t="inlineStr">
        <is>
          <t>საყოფაცხოვრებო ტექნიკა</t>
        </is>
      </c>
      <c r="D3401" s="27" t="inlineStr">
        <is>
          <t>კლიმატი და ჰაერი</t>
        </is>
      </c>
      <c r="E3401" s="27" t="inlineStr">
        <is>
          <t>OFH-E13X2</t>
        </is>
      </c>
      <c r="F3401" s="27" t="inlineStr">
        <is>
          <t>Oil radiator ARDESTO OFH-E13X2 25m2, 2500w, electr. control, 13 sections, remote control, black</t>
        </is>
      </c>
      <c r="G3401" s="7" t="n">
        <v>239</v>
      </c>
      <c r="H3401" s="8" t="inlineStr">
        <is>
          <t> </t>
        </is>
      </c>
    </row>
    <row r="3402" ht="16" customFormat="1" customHeight="1" s="27">
      <c r="B3402" s="27" t="inlineStr">
        <is>
          <t>ARDESTO</t>
        </is>
      </c>
      <c r="C3402" s="27" t="inlineStr">
        <is>
          <t>საყოფაცხოვრებო ტექნიკა</t>
        </is>
      </c>
      <c r="D3402" s="27" t="inlineStr">
        <is>
          <t>კლიმატი და ჰაერი</t>
        </is>
      </c>
      <c r="E3402" s="27" t="inlineStr">
        <is>
          <t>OFH-13X1</t>
        </is>
      </c>
      <c r="F3402" s="27" t="inlineStr">
        <is>
          <t>Oil radiator ARDESTO OFH-13X1 25m2, 2500w, mechanical control, 13 sections, white</t>
        </is>
      </c>
      <c r="G3402" s="7" t="n">
        <v>199</v>
      </c>
      <c r="H3402" s="8" t="inlineStr">
        <is>
          <t> </t>
        </is>
      </c>
    </row>
    <row r="3403" ht="16" customFormat="1" customHeight="1" s="27">
      <c r="B3403" s="27" t="inlineStr">
        <is>
          <t>ARDESTO</t>
        </is>
      </c>
      <c r="C3403" s="27" t="inlineStr">
        <is>
          <t>საყოფაცხოვრებო ტექნიკა</t>
        </is>
      </c>
      <c r="D3403" s="27" t="inlineStr">
        <is>
          <t>კლიმატი და ჰაერი</t>
        </is>
      </c>
      <c r="E3403" s="27" t="inlineStr">
        <is>
          <t>FHC-2000ECGR</t>
        </is>
      </c>
      <c r="F3403" s="27" t="inlineStr">
        <is>
          <t>Fan heater ARDESTO FHC-2000ECGR 20m2, 2000w, electronic control, ceramic heating element, remote control, gray</t>
        </is>
      </c>
      <c r="G3403" s="7" t="n">
        <v>149</v>
      </c>
      <c r="H3403" s="8" t="inlineStr">
        <is>
          <t> </t>
        </is>
      </c>
    </row>
    <row r="3404" ht="16" customFormat="1" customHeight="1" s="27">
      <c r="B3404" s="27" t="inlineStr">
        <is>
          <t>ARDESTO</t>
        </is>
      </c>
      <c r="C3404" s="27" t="inlineStr">
        <is>
          <t>საყოფაცხოვრებო ტექნიკა</t>
        </is>
      </c>
      <c r="D3404" s="27" t="inlineStr">
        <is>
          <t>კლიმატი და ჰაერი</t>
        </is>
      </c>
      <c r="E3404" s="27" t="inlineStr">
        <is>
          <t>FHC-2000ECWH</t>
        </is>
      </c>
      <c r="F3404" s="27" t="inlineStr">
        <is>
          <t>Fan heater ARDESTO FHC-2000ECWH 20m2, 2000w, electronic control, ceramic heating element, remote control, white</t>
        </is>
      </c>
      <c r="G3404" s="7" t="n">
        <v>145</v>
      </c>
      <c r="H3404" s="8" t="inlineStr">
        <is>
          <t> </t>
        </is>
      </c>
    </row>
  </sheetData>
  <autoFilter ref="B1:I3404"/>
  <conditionalFormatting sqref="E13">
    <cfRule type="duplicateValues" priority="2063" dxfId="0"/>
    <cfRule type="duplicateValues" priority="2064" dxfId="0"/>
    <cfRule type="duplicateValues" priority="2065" dxfId="0"/>
    <cfRule type="duplicateValues" priority="2066" dxfId="0"/>
    <cfRule type="duplicateValues" priority="2067" dxfId="0"/>
    <cfRule type="duplicateValues" priority="2068" dxfId="0"/>
    <cfRule type="duplicateValues" priority="2069" dxfId="0"/>
    <cfRule type="duplicateValues" priority="2070" dxfId="0"/>
    <cfRule type="duplicateValues" priority="2071" dxfId="0"/>
    <cfRule type="duplicateValues" priority="2072" dxfId="0"/>
    <cfRule type="duplicateValues" priority="2073" dxfId="0"/>
    <cfRule type="duplicateValues" priority="2074" dxfId="0"/>
  </conditionalFormatting>
  <conditionalFormatting sqref="E21:E26">
    <cfRule type="duplicateValues" priority="414" dxfId="0"/>
    <cfRule type="duplicateValues" priority="415" dxfId="0"/>
    <cfRule type="duplicateValues" priority="416" dxfId="0"/>
    <cfRule type="duplicateValues" priority="417" dxfId="0"/>
    <cfRule type="duplicateValues" priority="418" dxfId="0"/>
  </conditionalFormatting>
  <conditionalFormatting sqref="E2870:E2873">
    <cfRule type="duplicateValues" priority="2061" dxfId="0"/>
    <cfRule type="duplicateValues" priority="2062" dxfId="0"/>
  </conditionalFormatting>
  <conditionalFormatting sqref="E2874:E2887">
    <cfRule type="duplicateValues" priority="2059" dxfId="0"/>
    <cfRule type="duplicateValues" priority="2060" dxfId="0"/>
  </conditionalFormatting>
  <conditionalFormatting sqref="E2883:E2887">
    <cfRule type="duplicateValues" priority="2041" dxfId="0"/>
    <cfRule type="duplicateValues" priority="2042" dxfId="0"/>
    <cfRule type="duplicateValues" priority="2043" dxfId="0"/>
    <cfRule type="duplicateValues" priority="2044" dxfId="0"/>
    <cfRule type="duplicateValues" priority="2045" dxfId="0"/>
    <cfRule type="duplicateValues" priority="2046" dxfId="0"/>
  </conditionalFormatting>
  <conditionalFormatting sqref="E2886:E2887">
    <cfRule type="duplicateValues" priority="2053" dxfId="0"/>
  </conditionalFormatting>
  <conditionalFormatting sqref="E2888:E2917">
    <cfRule type="duplicateValues" priority="1991" dxfId="0"/>
    <cfRule type="duplicateValues" priority="1992" dxfId="0"/>
    <cfRule type="duplicateValues" priority="1993" dxfId="0"/>
    <cfRule type="duplicateValues" priority="1994" dxfId="0"/>
    <cfRule type="duplicateValues" priority="1995" dxfId="0"/>
    <cfRule type="duplicateValues" priority="1996" dxfId="0"/>
    <cfRule type="duplicateValues" priority="1997" dxfId="0"/>
    <cfRule type="duplicateValues" priority="1998" dxfId="0"/>
    <cfRule type="duplicateValues" priority="1999" dxfId="0"/>
  </conditionalFormatting>
  <conditionalFormatting sqref="E2904:E2917">
    <cfRule type="duplicateValues" priority="504" dxfId="0"/>
    <cfRule type="duplicateValues" priority="505" dxfId="0"/>
    <cfRule type="duplicateValues" priority="506" dxfId="0"/>
  </conditionalFormatting>
  <conditionalFormatting sqref="E2918:E2936">
    <cfRule type="duplicateValues" priority="1979" dxfId="0"/>
    <cfRule type="duplicateValues" priority="1980" dxfId="0"/>
    <cfRule type="duplicateValues" priority="1981" dxfId="0"/>
    <cfRule type="duplicateValues" priority="1982" dxfId="0"/>
    <cfRule type="duplicateValues" priority="1983" dxfId="0"/>
    <cfRule type="duplicateValues" priority="1984" dxfId="0"/>
    <cfRule type="duplicateValues" priority="1985" dxfId="0"/>
    <cfRule type="duplicateValues" priority="1986" dxfId="0"/>
    <cfRule type="duplicateValues" priority="1987" dxfId="0"/>
    <cfRule type="duplicateValues" priority="1988" dxfId="0"/>
    <cfRule type="duplicateValues" priority="1989" dxfId="0"/>
    <cfRule type="duplicateValues" priority="1990" dxfId="0"/>
  </conditionalFormatting>
  <conditionalFormatting sqref="E2920:E2936">
    <cfRule type="duplicateValues" priority="1964" dxfId="0"/>
    <cfRule type="duplicateValues" priority="1965" dxfId="0"/>
    <cfRule type="duplicateValues" priority="1966" dxfId="0"/>
  </conditionalFormatting>
  <conditionalFormatting sqref="E2923:E2936">
    <cfRule type="duplicateValues" priority="1970" dxfId="0"/>
  </conditionalFormatting>
  <conditionalFormatting sqref="E2933:E2936">
    <cfRule type="duplicateValues" priority="1972" dxfId="0"/>
    <cfRule type="duplicateValues" priority="1973" dxfId="0"/>
  </conditionalFormatting>
  <conditionalFormatting sqref="E3098:E3103">
    <cfRule type="duplicateValues" priority="1713" dxfId="0"/>
    <cfRule type="duplicateValues" priority="1714" dxfId="0"/>
    <cfRule type="duplicateValues" priority="1715" dxfId="0"/>
    <cfRule type="duplicateValues" priority="1716" dxfId="0"/>
    <cfRule type="duplicateValues" priority="1717" dxfId="0"/>
    <cfRule type="duplicateValues" priority="1718" dxfId="0"/>
    <cfRule type="duplicateValues" priority="1719" dxfId="0"/>
    <cfRule type="duplicateValues" priority="1720" dxfId="0"/>
    <cfRule type="duplicateValues" priority="1721" dxfId="0"/>
  </conditionalFormatting>
  <conditionalFormatting sqref="E3024:E3097 E3104:E3208">
    <cfRule type="duplicateValues" priority="5981" dxfId="0"/>
    <cfRule type="duplicateValues" priority="5982" dxfId="0"/>
    <cfRule type="duplicateValues" priority="5983" dxfId="0"/>
    <cfRule type="duplicateValues" priority="5984" dxfId="0"/>
    <cfRule type="duplicateValues" priority="5985" dxfId="0"/>
  </conditionalFormatting>
  <conditionalFormatting sqref="F3290">
    <cfRule type="duplicateValues" priority="385" dxfId="0"/>
    <cfRule type="duplicateValues" priority="386" dxfId="0"/>
    <cfRule type="duplicateValues" priority="387" dxfId="0"/>
    <cfRule type="duplicateValues" priority="388" dxfId="0"/>
    <cfRule type="duplicateValues" priority="389" dxfId="0"/>
    <cfRule type="duplicateValues" priority="390" dxfId="0"/>
  </conditionalFormatting>
  <conditionalFormatting sqref="E2937:E2971">
    <cfRule type="duplicateValues" priority="5986" dxfId="0"/>
    <cfRule type="duplicateValues" priority="5987" dxfId="0"/>
    <cfRule type="duplicateValues" priority="5988" dxfId="0"/>
    <cfRule type="duplicateValues" priority="5989" dxfId="0"/>
    <cfRule type="duplicateValues" priority="5990" dxfId="0"/>
    <cfRule type="duplicateValues" priority="5991" dxfId="0"/>
    <cfRule type="duplicateValues" priority="5992" dxfId="0"/>
    <cfRule type="duplicateValues" priority="5993" dxfId="0"/>
    <cfRule type="duplicateValues" priority="5994" dxfId="0"/>
    <cfRule type="duplicateValues" priority="5995" dxfId="0"/>
    <cfRule type="duplicateValues" priority="5996" dxfId="0"/>
    <cfRule type="duplicateValues" priority="5997" dxfId="0"/>
    <cfRule type="duplicateValues" priority="5998" dxfId="0"/>
    <cfRule type="duplicateValues" priority="5999" dxfId="0"/>
    <cfRule type="duplicateValues" priority="6000" dxfId="0"/>
    <cfRule type="duplicateValues" priority="6001" dxfId="0"/>
    <cfRule type="duplicateValues" priority="6002" dxfId="0"/>
    <cfRule type="duplicateValues" priority="6003" dxfId="0"/>
  </conditionalFormatting>
  <conditionalFormatting sqref="E3297:E3404">
    <cfRule type="duplicateValues" priority="6044" dxfId="0"/>
    <cfRule type="duplicateValues" priority="6045" dxfId="0"/>
  </conditionalFormatting>
  <conditionalFormatting sqref="E3282:E3404">
    <cfRule type="duplicateValues" priority="6048" dxfId="0"/>
  </conditionalFormatting>
  <conditionalFormatting sqref="E3209:E3404">
    <cfRule type="duplicateValues" priority="6050" dxfId="0"/>
    <cfRule type="duplicateValues" priority="6051" dxfId="0"/>
    <cfRule type="duplicateValues" priority="6052" dxfId="0"/>
    <cfRule type="duplicateValues" priority="6053" dxfId="0"/>
    <cfRule type="duplicateValues" priority="6054" dxfId="0"/>
  </conditionalFormatting>
  <hyperlinks>
    <hyperlink xmlns:r="http://schemas.openxmlformats.org/officeDocument/2006/relationships" ref="I2"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display="LINK" r:id="rId6"/>
    <hyperlink xmlns:r="http://schemas.openxmlformats.org/officeDocument/2006/relationships" ref="I9" display="LINK" r:id="rId7"/>
    <hyperlink xmlns:r="http://schemas.openxmlformats.org/officeDocument/2006/relationships" ref="I10" display="LINK" r:id="rId8"/>
    <hyperlink xmlns:r="http://schemas.openxmlformats.org/officeDocument/2006/relationships" ref="I11" r:id="rId9"/>
    <hyperlink xmlns:r="http://schemas.openxmlformats.org/officeDocument/2006/relationships" ref="I12" display="LINK" r:id="rId10"/>
    <hyperlink xmlns:r="http://schemas.openxmlformats.org/officeDocument/2006/relationships" ref="I13" display="LINK"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75" r:id="rId17"/>
    <hyperlink xmlns:r="http://schemas.openxmlformats.org/officeDocument/2006/relationships" ref="I78" r:id="rId18"/>
    <hyperlink xmlns:r="http://schemas.openxmlformats.org/officeDocument/2006/relationships" ref="I79" r:id="rId19"/>
    <hyperlink xmlns:r="http://schemas.openxmlformats.org/officeDocument/2006/relationships" ref="I210" r:id="rId20"/>
    <hyperlink xmlns:r="http://schemas.openxmlformats.org/officeDocument/2006/relationships" ref="I448" r:id="rId21"/>
    <hyperlink xmlns:r="http://schemas.openxmlformats.org/officeDocument/2006/relationships" ref="I452" r:id="rId22"/>
    <hyperlink xmlns:r="http://schemas.openxmlformats.org/officeDocument/2006/relationships" ref="I453" r:id="rId23"/>
    <hyperlink xmlns:r="http://schemas.openxmlformats.org/officeDocument/2006/relationships" ref="I470" r:id="rId24"/>
    <hyperlink xmlns:r="http://schemas.openxmlformats.org/officeDocument/2006/relationships" ref="I481" r:id="rId25"/>
    <hyperlink xmlns:r="http://schemas.openxmlformats.org/officeDocument/2006/relationships" ref="I499" r:id="rId26"/>
    <hyperlink xmlns:r="http://schemas.openxmlformats.org/officeDocument/2006/relationships" ref="I500" r:id="rId27"/>
    <hyperlink xmlns:r="http://schemas.openxmlformats.org/officeDocument/2006/relationships" ref="I508" r:id="rId28"/>
    <hyperlink xmlns:r="http://schemas.openxmlformats.org/officeDocument/2006/relationships" ref="I534" r:id="rId29"/>
    <hyperlink xmlns:r="http://schemas.openxmlformats.org/officeDocument/2006/relationships" ref="I961" r:id="rId30"/>
    <hyperlink xmlns:r="http://schemas.openxmlformats.org/officeDocument/2006/relationships" ref="I1838" r:id="rId31"/>
    <hyperlink xmlns:r="http://schemas.openxmlformats.org/officeDocument/2006/relationships" ref="I1976" r:id="rId32"/>
    <hyperlink xmlns:r="http://schemas.openxmlformats.org/officeDocument/2006/relationships" ref="I1978" r:id="rId33"/>
    <hyperlink xmlns:r="http://schemas.openxmlformats.org/officeDocument/2006/relationships" ref="I1987" r:id="rId34"/>
    <hyperlink xmlns:r="http://schemas.openxmlformats.org/officeDocument/2006/relationships" ref="I2036" r:id="rId35"/>
    <hyperlink xmlns:r="http://schemas.openxmlformats.org/officeDocument/2006/relationships" ref="I2037" r:id="rId36"/>
    <hyperlink xmlns:r="http://schemas.openxmlformats.org/officeDocument/2006/relationships" ref="I2109" r:id="rId37"/>
    <hyperlink xmlns:r="http://schemas.openxmlformats.org/officeDocument/2006/relationships" ref="I2110" r:id="rId38"/>
    <hyperlink xmlns:r="http://schemas.openxmlformats.org/officeDocument/2006/relationships" ref="I2111" r:id="rId39"/>
    <hyperlink xmlns:r="http://schemas.openxmlformats.org/officeDocument/2006/relationships" ref="I2112" r:id="rId40"/>
    <hyperlink xmlns:r="http://schemas.openxmlformats.org/officeDocument/2006/relationships" ref="I2113" r:id="rId41"/>
  </hyperlinks>
  <pageMargins left="0.7" right="0.7" top="0.75" bottom="0.75" header="0.3" footer="0.3"/>
  <pageSetup orientation="portrait"/>
</worksheet>
</file>

<file path=xl/worksheets/sheet2.xml><?xml version="1.0" encoding="utf-8"?>
<worksheet xmlns="http://schemas.openxmlformats.org/spreadsheetml/2006/main">
  <sheetPr codeName="Sheet2">
    <outlinePr summaryBelow="1" summaryRight="1"/>
    <pageSetUpPr/>
  </sheetPr>
  <dimension ref="A1:I1370"/>
  <sheetViews>
    <sheetView zoomScale="85" zoomScaleNormal="85" workbookViewId="0">
      <pane ySplit="1" topLeftCell="A2" activePane="bottomLeft" state="frozen"/>
      <selection pane="bottomLeft" activeCell="D6" sqref="D6"/>
    </sheetView>
  </sheetViews>
  <sheetFormatPr baseColWidth="8" defaultRowHeight="16.5"/>
  <cols>
    <col width="17.36328125" customWidth="1" style="31" min="1" max="1"/>
    <col width="27.6328125" customWidth="1" style="4" min="2" max="2"/>
    <col width="20.54296875" customWidth="1" style="4" min="3" max="3"/>
    <col width="25" customWidth="1" style="4" min="4" max="4"/>
    <col width="99.6328125" customWidth="1" style="4" min="5" max="5"/>
    <col width="12.54296875" customWidth="1" style="4" min="6" max="6"/>
    <col width="16.90625" customWidth="1" style="4" min="7" max="8"/>
    <col width="14.54296875" customWidth="1" style="23" min="9" max="9"/>
  </cols>
  <sheetData>
    <row r="1" ht="40.5" customHeight="1">
      <c r="A1" s="18" t="inlineStr">
        <is>
          <t>Brand</t>
        </is>
      </c>
      <c r="B1" s="18" t="inlineStr">
        <is>
          <t>Category</t>
        </is>
      </c>
      <c r="C1" s="18" t="inlineStr">
        <is>
          <t>Sub-category</t>
        </is>
      </c>
      <c r="D1" s="18" t="inlineStr">
        <is>
          <t>Model</t>
        </is>
      </c>
      <c r="E1" s="18" t="inlineStr">
        <is>
          <t>Name</t>
        </is>
      </c>
      <c r="F1" s="18" t="inlineStr">
        <is>
          <t>Quantity</t>
        </is>
      </c>
      <c r="G1" s="19" t="inlineStr">
        <is>
          <t>PROMO PRICE GEL</t>
        </is>
      </c>
      <c r="H1" s="20" t="inlineStr">
        <is>
          <t>PROMO RRP GEL</t>
        </is>
      </c>
      <c r="I1" s="21" t="inlineStr">
        <is>
          <t>PROMO END DATE</t>
        </is>
      </c>
    </row>
    <row r="2">
      <c r="A2" s="12" t="inlineStr">
        <is>
          <t>Kingston</t>
        </is>
      </c>
      <c r="B2" s="12" t="inlineStr">
        <is>
          <t>Storage</t>
        </is>
      </c>
      <c r="C2" s="12" t="inlineStr">
        <is>
          <t>Flash Drive</t>
        </is>
      </c>
      <c r="D2" s="15" t="inlineStr">
        <is>
          <t>DTXM/128GB</t>
        </is>
      </c>
      <c r="E2" s="13" t="inlineStr">
        <is>
          <t>Kingston 128GB USB 3.2 Type-A Gen1 DT Exodia M</t>
        </is>
      </c>
      <c r="F2" s="14" t="inlineStr">
        <is>
          <t>10+</t>
        </is>
      </c>
      <c r="G2" s="17" t="n">
        <v>29</v>
      </c>
      <c r="H2" s="22" t="n">
        <v>35</v>
      </c>
      <c r="I2" s="16" t="n"/>
    </row>
    <row r="3">
      <c r="A3" s="12" t="inlineStr">
        <is>
          <t>Dell</t>
        </is>
      </c>
      <c r="B3" s="12" t="inlineStr">
        <is>
          <t>Monitors, Projectors</t>
        </is>
      </c>
      <c r="C3" s="12" t="inlineStr">
        <is>
          <t>Monitor</t>
        </is>
      </c>
      <c r="D3" s="15" t="inlineStr">
        <is>
          <t>210-BKJF</t>
        </is>
      </c>
      <c r="E3" s="13" t="inlineStr">
        <is>
          <t>Monitor DELL 23.8" USB-C HUB, U2424HE HDMI, DP, USB-C, RJ-45, Audio, IPS, 120Hz, sRGB 100%, Pivot, 1920x1080</t>
        </is>
      </c>
      <c r="F3" s="14" t="n">
        <v>4</v>
      </c>
      <c r="G3" s="17" t="n">
        <v>599</v>
      </c>
      <c r="H3" s="22" t="n">
        <v>675</v>
      </c>
      <c r="I3" s="16" t="n"/>
    </row>
    <row r="4">
      <c r="A4" s="12" t="inlineStr">
        <is>
          <t>Kingston</t>
        </is>
      </c>
      <c r="B4" s="12" t="inlineStr">
        <is>
          <t>PC components</t>
        </is>
      </c>
      <c r="C4" s="12" t="inlineStr">
        <is>
          <t>RAM</t>
        </is>
      </c>
      <c r="D4" s="15" t="inlineStr">
        <is>
          <t>KVR56U46BS6-8</t>
        </is>
      </c>
      <c r="E4" s="13" t="inlineStr">
        <is>
          <t xml:space="preserve">Kingston 8GB 5600MHz DDR5 DIMM CL46 1Rx16 1G x 64-Bit </t>
        </is>
      </c>
      <c r="F4" s="14" t="n">
        <v>2</v>
      </c>
      <c r="G4" s="17" t="n">
        <v>359</v>
      </c>
      <c r="H4" s="22" t="n">
        <v>405</v>
      </c>
      <c r="I4" s="16" t="n"/>
    </row>
    <row r="5">
      <c r="A5" s="12" t="inlineStr">
        <is>
          <t>MSI</t>
        </is>
      </c>
      <c r="B5" s="12" t="inlineStr">
        <is>
          <t>Monitors, Projectors</t>
        </is>
      </c>
      <c r="C5" s="12" t="inlineStr">
        <is>
          <t>Monitor</t>
        </is>
      </c>
      <c r="D5" s="15" t="inlineStr">
        <is>
          <t>9S6-3PD1CT-001</t>
        </is>
      </c>
      <c r="E5" s="13" t="inlineStr">
        <is>
          <t>MSI Monitor 23.8" PRO MP242A-E2 D-Sub, HDMI, DP, MM, IPS, 120Hz, 1 ms, sRGB 115%, AdaptiveSync</t>
        </is>
      </c>
      <c r="F5" s="14" t="n">
        <v>6</v>
      </c>
      <c r="G5" s="17" t="n">
        <v>269</v>
      </c>
      <c r="H5" s="22" t="n">
        <v>299</v>
      </c>
      <c r="I5" s="16" t="n"/>
    </row>
    <row r="6">
      <c r="A6" s="12" t="inlineStr">
        <is>
          <t>2E</t>
        </is>
      </c>
      <c r="B6" s="12" t="inlineStr">
        <is>
          <t>Monitors, Projectors</t>
        </is>
      </c>
      <c r="C6" s="12" t="inlineStr">
        <is>
          <t>Monitor</t>
        </is>
      </c>
      <c r="D6" s="15" t="inlineStr">
        <is>
          <t>2E-R2723BV-01.UA</t>
        </is>
      </c>
      <c r="E6" s="13" t="inlineStr">
        <is>
          <t>2E Monitor  GAMING 27" R2723BV HDMI, DP, VA, 165Hz, 6ms, CURVED, FreeSync</t>
        </is>
      </c>
      <c r="F6" s="14" t="inlineStr">
        <is>
          <t>10+</t>
        </is>
      </c>
      <c r="G6" s="17" t="n">
        <v>275</v>
      </c>
      <c r="H6" s="22" t="n">
        <v>309</v>
      </c>
      <c r="I6" s="16" t="n"/>
    </row>
    <row r="7">
      <c r="A7" s="12" t="inlineStr">
        <is>
          <t>2E</t>
        </is>
      </c>
      <c r="B7" s="12" t="inlineStr">
        <is>
          <t>Supplies</t>
        </is>
      </c>
      <c r="C7" s="12" t="inlineStr">
        <is>
          <t>Portable Solar Panel</t>
        </is>
      </c>
      <c r="D7" s="15" t="inlineStr">
        <is>
          <t>2E-PSP0020</t>
        </is>
      </c>
      <c r="E7" s="13" t="inlineStr">
        <is>
          <t>2E portable solar panel, 22 W, 2*USB-A 5V/2.4A</t>
        </is>
      </c>
      <c r="F7" s="14" t="n">
        <v>3</v>
      </c>
      <c r="G7" s="17" t="n">
        <v>50</v>
      </c>
      <c r="H7" s="22" t="n">
        <v>59</v>
      </c>
      <c r="I7" s="16" t="n"/>
    </row>
    <row r="8">
      <c r="A8" s="12" t="inlineStr">
        <is>
          <t>2E</t>
        </is>
      </c>
      <c r="B8" s="12" t="inlineStr">
        <is>
          <t>Supplies</t>
        </is>
      </c>
      <c r="C8" s="12" t="inlineStr">
        <is>
          <t>Portable Solar Panel</t>
        </is>
      </c>
      <c r="D8" s="15" t="inlineStr">
        <is>
          <t>2E-PSP0021</t>
        </is>
      </c>
      <c r="E8" s="13" t="inlineStr">
        <is>
          <t>2E portable solar panel, 36 W, USB-С 20W, USB-A 18W</t>
        </is>
      </c>
      <c r="F8" s="14" t="n">
        <v>1</v>
      </c>
      <c r="G8" s="17" t="n">
        <v>70</v>
      </c>
      <c r="H8" s="22" t="n">
        <v>79</v>
      </c>
      <c r="I8" s="16" t="n"/>
    </row>
    <row r="9">
      <c r="A9" s="12" t="inlineStr">
        <is>
          <t>2E</t>
        </is>
      </c>
      <c r="B9" s="12" t="inlineStr">
        <is>
          <t>Monitors, Projectors</t>
        </is>
      </c>
      <c r="C9" s="12" t="inlineStr">
        <is>
          <t>Projectors</t>
        </is>
      </c>
      <c r="D9" s="15" t="inlineStr">
        <is>
          <t>2epjdeimos</t>
        </is>
      </c>
      <c r="E9" s="13" t="inlineStr">
        <is>
          <t>Projector 2E Deimos FHD, 200 lm, LED, 1.57, WiFi</t>
        </is>
      </c>
      <c r="F9" s="14" t="n">
        <v>5</v>
      </c>
      <c r="G9" s="17" t="n">
        <v>270.99699</v>
      </c>
      <c r="H9" s="22" t="n">
        <v>309</v>
      </c>
      <c r="I9" s="16" t="n"/>
    </row>
    <row r="10">
      <c r="A10" s="12" t="inlineStr">
        <is>
          <t>2E</t>
        </is>
      </c>
      <c r="B10" s="12" t="inlineStr">
        <is>
          <t>Monitors, Projectors</t>
        </is>
      </c>
      <c r="C10" s="12" t="inlineStr">
        <is>
          <t>Projectors</t>
        </is>
      </c>
      <c r="D10" s="15" t="inlineStr">
        <is>
          <t>2epjphobos</t>
        </is>
      </c>
      <c r="E10" s="13" t="inlineStr">
        <is>
          <t>Projector 2E Phobos FHD, 200 lm, LED, 1.3, WiFi</t>
        </is>
      </c>
      <c r="F10" s="14" t="inlineStr">
        <is>
          <t>10+</t>
        </is>
      </c>
      <c r="G10" s="17" t="n">
        <v>259</v>
      </c>
      <c r="H10" s="22" t="n">
        <v>295</v>
      </c>
      <c r="I10" s="16" t="n"/>
    </row>
    <row r="11">
      <c r="A11" s="12" t="inlineStr">
        <is>
          <t>Kingston</t>
        </is>
      </c>
      <c r="B11" s="12" t="inlineStr">
        <is>
          <t>Storage</t>
        </is>
      </c>
      <c r="C11" s="12" t="inlineStr">
        <is>
          <t>SSD</t>
        </is>
      </c>
      <c r="D11" s="15" t="inlineStr">
        <is>
          <t>SA400S37/480G</t>
        </is>
      </c>
      <c r="E11" s="13" t="inlineStr">
        <is>
          <t>SSD Kingston 2.5" 480GB SATA A400</t>
        </is>
      </c>
      <c r="F11" s="14" t="inlineStr">
        <is>
          <t>10+</t>
        </is>
      </c>
      <c r="G11" s="17" t="n">
        <v>270.00108</v>
      </c>
      <c r="H11" s="22" t="n">
        <v>305</v>
      </c>
      <c r="I11" s="16" t="n"/>
    </row>
    <row r="12">
      <c r="A12" s="12" t="inlineStr">
        <is>
          <t>HP</t>
        </is>
      </c>
      <c r="B12" s="12" t="inlineStr">
        <is>
          <t>Monitors, Projectors</t>
        </is>
      </c>
      <c r="C12" s="12" t="inlineStr">
        <is>
          <t>Projectors</t>
        </is>
      </c>
      <c r="D12" s="15" t="inlineStr">
        <is>
          <t>A31PLAA</t>
        </is>
      </c>
      <c r="E12" s="13" t="inlineStr">
        <is>
          <t>HP projector CC360 FHD, 500 lm, LED, 1.2, WiFi</t>
        </is>
      </c>
      <c r="F12" s="14" t="inlineStr">
        <is>
          <t>10+</t>
        </is>
      </c>
      <c r="G12" s="17" t="n">
        <v>439</v>
      </c>
      <c r="H12" s="22" t="n">
        <v>495</v>
      </c>
      <c r="I12" s="16" t="n"/>
    </row>
    <row r="13">
      <c r="A13" s="12" t="inlineStr">
        <is>
          <t>HP</t>
        </is>
      </c>
      <c r="B13" s="12" t="inlineStr">
        <is>
          <t>Monitors, Projectors</t>
        </is>
      </c>
      <c r="C13" s="12" t="inlineStr">
        <is>
          <t>Projectors</t>
        </is>
      </c>
      <c r="D13" s="15" t="inlineStr">
        <is>
          <t>471U1AA</t>
        </is>
      </c>
      <c r="E13" s="13" t="inlineStr">
        <is>
          <t>HP projector MP2000PRO FHD, 1500 lm, LED, 1.2, WiFi, Aptoide</t>
        </is>
      </c>
      <c r="F13" s="14" t="n">
        <v>2</v>
      </c>
      <c r="G13" s="17" t="n">
        <v>1439</v>
      </c>
      <c r="H13" s="22" t="n">
        <v>1599</v>
      </c>
      <c r="I13" s="16" t="n"/>
    </row>
    <row r="14">
      <c r="A14" s="12" t="inlineStr">
        <is>
          <t>HP</t>
        </is>
      </c>
      <c r="B14" s="12" t="inlineStr">
        <is>
          <t>Monitors, Projectors</t>
        </is>
      </c>
      <c r="C14" s="12" t="inlineStr">
        <is>
          <t>Projectors</t>
        </is>
      </c>
      <c r="D14" s="15" t="inlineStr">
        <is>
          <t>2U5Z7AA</t>
        </is>
      </c>
      <c r="E14" s="13" t="inlineStr">
        <is>
          <t>HP projector BP5000 UHD, 2000 lm, LASER, 0.23, WiFi, Aptoide, gold</t>
        </is>
      </c>
      <c r="F14" s="14" t="n">
        <v>2</v>
      </c>
      <c r="G14" s="17" t="n">
        <v>4399</v>
      </c>
      <c r="H14" s="22" t="n">
        <v>4899</v>
      </c>
      <c r="I14" s="16" t="n"/>
    </row>
    <row r="15">
      <c r="A15" s="12" t="inlineStr">
        <is>
          <t>ASUS</t>
        </is>
      </c>
      <c r="B15" s="12" t="inlineStr">
        <is>
          <t>Monitors, Projectors</t>
        </is>
      </c>
      <c r="C15" s="12" t="inlineStr">
        <is>
          <t>Projectors</t>
        </is>
      </c>
      <c r="D15" s="15" t="inlineStr">
        <is>
          <t>90LJ00H3-B01170</t>
        </is>
      </c>
      <c r="E15" s="13" t="inlineStr">
        <is>
          <t>Asus Projector portable ZenBeam E2 WVGA, 300 lm, LED, 1.3, WiFi</t>
        </is>
      </c>
      <c r="F15" s="14" t="n">
        <v>2</v>
      </c>
      <c r="G15" s="17" t="n">
        <v>715</v>
      </c>
      <c r="H15" s="22" t="n">
        <v>805</v>
      </c>
      <c r="I15" s="16" t="n"/>
    </row>
    <row r="16">
      <c r="A16" s="12" t="inlineStr">
        <is>
          <t>ASUS</t>
        </is>
      </c>
      <c r="B16" s="12" t="inlineStr">
        <is>
          <t>Monitors, Projectors</t>
        </is>
      </c>
      <c r="C16" s="12" t="inlineStr">
        <is>
          <t>Projectors</t>
        </is>
      </c>
      <c r="D16" s="15" t="inlineStr">
        <is>
          <t>90LJ00E5-B00070</t>
        </is>
      </c>
      <c r="E16" s="13" t="inlineStr">
        <is>
          <t>Asus Projector portable ZenBeam LATTE L1 HD, 300 lm, LED, 1.2, WiFi, BT, Aptoide</t>
        </is>
      </c>
      <c r="F16" s="14" t="n">
        <v>2</v>
      </c>
      <c r="G16" s="17" t="n">
        <v>929</v>
      </c>
      <c r="H16" s="22" t="n">
        <v>1039</v>
      </c>
      <c r="I16" s="16" t="n"/>
    </row>
    <row r="17">
      <c r="A17" s="12" t="inlineStr">
        <is>
          <t>Kingston</t>
        </is>
      </c>
      <c r="B17" s="12" t="inlineStr">
        <is>
          <t>PC components</t>
        </is>
      </c>
      <c r="C17" s="12" t="inlineStr">
        <is>
          <t>RAM</t>
        </is>
      </c>
      <c r="D17" s="15" t="inlineStr">
        <is>
          <t>KVR32N22S8/8WP</t>
        </is>
      </c>
      <c r="E17" s="13" t="inlineStr">
        <is>
          <t xml:space="preserve">Kingston 8GB 3200MHz DDR4 DIMM CL22 1Rx8 1G x 8-bit </t>
        </is>
      </c>
      <c r="F17" s="14" t="inlineStr">
        <is>
          <t>10+</t>
        </is>
      </c>
      <c r="G17" s="17" t="n">
        <v>217.5</v>
      </c>
      <c r="H17" s="22" t="n">
        <v>245</v>
      </c>
      <c r="I17" s="16" t="n"/>
    </row>
    <row r="18">
      <c r="A18" s="12" t="inlineStr">
        <is>
          <t>Dell</t>
        </is>
      </c>
      <c r="B18" s="12" t="inlineStr">
        <is>
          <t>Monitors, Projectors</t>
        </is>
      </c>
      <c r="C18" s="12" t="inlineStr">
        <is>
          <t>Monitor</t>
        </is>
      </c>
      <c r="D18" s="15" t="inlineStr">
        <is>
          <t>210-BLHH</t>
        </is>
      </c>
      <c r="E18" s="13" t="inlineStr">
        <is>
          <t>Monitor DELL 27" AW2725DF ALIENWARE HDMI, 2xDP, USB, QD-OLED, 2560x1440, 360Hz, 0.03ms, DCI-P3 99.3%, FreeSync, Pivot, HDR TrueBlack 400</t>
        </is>
      </c>
      <c r="F18" s="14" t="n">
        <v>2</v>
      </c>
      <c r="G18" s="17" t="n">
        <v>1842.3</v>
      </c>
      <c r="H18" s="22" t="n">
        <v>2059</v>
      </c>
      <c r="I18" s="16" t="n"/>
    </row>
    <row r="19">
      <c r="A19" s="12" t="inlineStr">
        <is>
          <t>Dell</t>
        </is>
      </c>
      <c r="B19" s="12" t="inlineStr">
        <is>
          <t>Monitors, Projectors</t>
        </is>
      </c>
      <c r="C19" s="12" t="inlineStr">
        <is>
          <t>Monitor</t>
        </is>
      </c>
      <c r="D19" s="15" t="inlineStr">
        <is>
          <t>210-BKTV</t>
        </is>
      </c>
      <c r="E19" s="13" t="inlineStr">
        <is>
          <t>DELL Monitor 27" U2724DE HDMI, DP, USB-C, RJ-45, Audio, IPS, 2560x1440, 120Hz, sRGB 100%, Pivot</t>
        </is>
      </c>
      <c r="F19" s="14" t="n">
        <v>4</v>
      </c>
      <c r="G19" s="17" t="n">
        <v>1249</v>
      </c>
      <c r="H19" s="22" t="n">
        <v>1405</v>
      </c>
      <c r="I19" s="16" t="n"/>
    </row>
    <row r="20">
      <c r="A20" s="12" t="inlineStr">
        <is>
          <t>Dell</t>
        </is>
      </c>
      <c r="B20" s="12" t="inlineStr">
        <is>
          <t>Monitors, Projectors</t>
        </is>
      </c>
      <c r="C20" s="12" t="inlineStr">
        <is>
          <t>Monitor</t>
        </is>
      </c>
      <c r="D20" s="15" t="inlineStr">
        <is>
          <t>210-BQTL</t>
        </is>
      </c>
      <c r="E20" s="13" t="inlineStr">
        <is>
          <t>Monitor DELL 27" U2725QE HDMI, 2xDP, USB-C, Thunderbolt HUB, RJ-45, IPS Black, 3840x2160, 120Hz, sRGB 100%, Delta E&lt;1.5, Pivot, HDR600, Light Sensor</t>
        </is>
      </c>
      <c r="F20" s="14" t="n">
        <v>3</v>
      </c>
      <c r="G20" s="17" t="n">
        <v>1909.05</v>
      </c>
      <c r="H20" s="22" t="n">
        <v>2135</v>
      </c>
      <c r="I20" s="16" t="n"/>
    </row>
    <row r="21">
      <c r="A21" s="12" t="inlineStr">
        <is>
          <t>Dell</t>
        </is>
      </c>
      <c r="B21" s="12" t="inlineStr">
        <is>
          <t>Monitors, Projectors</t>
        </is>
      </c>
      <c r="C21" s="12" t="inlineStr">
        <is>
          <t>Monitor</t>
        </is>
      </c>
      <c r="D21" s="15" t="inlineStr">
        <is>
          <t>210-BSZF</t>
        </is>
      </c>
      <c r="E21" s="13" t="inlineStr">
        <is>
          <t>Monitor DELL 27" S2725HSM 2xHDMI, MM, IPS, 144Hz, 1ms, sRGB 99%, FreeSync, Pivot</t>
        </is>
      </c>
      <c r="F21" s="14" t="n">
        <v>1</v>
      </c>
      <c r="G21" s="17" t="n">
        <v>459.24</v>
      </c>
      <c r="H21" s="22" t="n">
        <v>515</v>
      </c>
      <c r="I21" s="16" t="n"/>
    </row>
    <row r="22">
      <c r="A22" s="12" t="inlineStr">
        <is>
          <t>Dell</t>
        </is>
      </c>
      <c r="B22" s="12" t="inlineStr">
        <is>
          <t>Monitors, Projectors</t>
        </is>
      </c>
      <c r="C22" s="12" t="inlineStr">
        <is>
          <t>Monitor</t>
        </is>
      </c>
      <c r="D22" s="15" t="inlineStr">
        <is>
          <t>210-BVKN</t>
        </is>
      </c>
      <c r="E22" s="13" t="inlineStr">
        <is>
          <t>DELL 23.8" P2426HE USB-C HUB, HDMI, 2xDP, USB-C, RJ-45, IPS, 100Hz, sRGB 99%, Pivot</t>
        </is>
      </c>
      <c r="F22" s="14" t="n">
        <v>5</v>
      </c>
      <c r="G22" s="17" t="n">
        <v>680.85</v>
      </c>
      <c r="H22" s="22" t="n">
        <v>765</v>
      </c>
      <c r="I22" s="16" t="n"/>
    </row>
    <row r="23">
      <c r="A23" s="12" t="inlineStr">
        <is>
          <t>Dell</t>
        </is>
      </c>
      <c r="B23" s="12" t="inlineStr">
        <is>
          <t>Monitors, Projectors</t>
        </is>
      </c>
      <c r="C23" s="12" t="inlineStr">
        <is>
          <t>Monitor</t>
        </is>
      </c>
      <c r="D23" s="15" t="inlineStr">
        <is>
          <t>210-BVKM</t>
        </is>
      </c>
      <c r="E23" s="13" t="inlineStr">
        <is>
          <t>DELL 23.8" P2426H HDMI, DP, USB, IPS, 120Hz, sRGB 99%, Pivot</t>
        </is>
      </c>
      <c r="F23" s="14" t="n">
        <v>6</v>
      </c>
      <c r="G23" s="17" t="n">
        <v>449.9751</v>
      </c>
      <c r="H23" s="22" t="n">
        <v>505</v>
      </c>
      <c r="I23" s="16" t="n"/>
    </row>
    <row r="24">
      <c r="A24" s="12" t="inlineStr">
        <is>
          <t>Dell</t>
        </is>
      </c>
      <c r="B24" s="12" t="inlineStr">
        <is>
          <t>Monitors, Projectors</t>
        </is>
      </c>
      <c r="C24" s="12" t="inlineStr">
        <is>
          <t>Monitor</t>
        </is>
      </c>
      <c r="D24" s="15" t="inlineStr">
        <is>
          <t>210-BVJQ</t>
        </is>
      </c>
      <c r="E24" s="13" t="inlineStr">
        <is>
          <t>DELL 21.5" P2226H HDMI, DP, USB3.2, IPS, 100Hz, sRGB 99%, Pivot</t>
        </is>
      </c>
      <c r="F24" s="14" t="n">
        <v>4</v>
      </c>
      <c r="G24" s="17" t="n">
        <v>373.8</v>
      </c>
      <c r="H24" s="22" t="n">
        <v>419</v>
      </c>
      <c r="I24" s="16" t="n"/>
    </row>
    <row r="25">
      <c r="A25" s="29" t="inlineStr">
        <is>
          <t>Dell</t>
        </is>
      </c>
      <c r="B25" s="29" t="inlineStr">
        <is>
          <t>Monitors, Projectors</t>
        </is>
      </c>
      <c r="C25" s="30" t="inlineStr">
        <is>
          <t>Monitor</t>
        </is>
      </c>
      <c r="D25" s="29" t="inlineStr">
        <is>
          <t>210-BJPH</t>
        </is>
      </c>
      <c r="E25" s="30" t="inlineStr">
        <is>
          <t>DELL Monitor 24.5" AW2524HF HDMI, 2xDP, USB, Fast IPS, 500Hz, 0.5ms, sRGB 99%, FreeSync, HAS</t>
        </is>
      </c>
      <c r="F25" s="14" t="n">
        <v>1</v>
      </c>
      <c r="G25" s="17" t="n">
        <v>1441.8</v>
      </c>
      <c r="H25" s="22" t="n">
        <v>1615</v>
      </c>
    </row>
    <row r="26">
      <c r="A26" s="29" t="inlineStr">
        <is>
          <t>Dell</t>
        </is>
      </c>
      <c r="B26" s="29" t="inlineStr">
        <is>
          <t>Monitors, Projectors</t>
        </is>
      </c>
      <c r="C26" s="30" t="inlineStr">
        <is>
          <t>Monitor</t>
        </is>
      </c>
      <c r="D26" s="29" t="inlineStr">
        <is>
          <t>210-BDSL</t>
        </is>
      </c>
      <c r="E26" s="30" t="inlineStr">
        <is>
          <t>Monitor DELL 23.8" C2423H Video Conferencing Monitor, HDMI, DP, USB, MM, IPS, sRGB 99%, Pivot, Cam, 1920x1080, 60Hz</t>
        </is>
      </c>
      <c r="F26" s="14" t="n">
        <v>3</v>
      </c>
      <c r="G26" s="17" t="n">
        <v>387.15</v>
      </c>
      <c r="H26" s="22" t="n">
        <v>435</v>
      </c>
    </row>
    <row r="27">
      <c r="A27" s="29" t="inlineStr">
        <is>
          <t>Dell</t>
        </is>
      </c>
      <c r="B27" s="29" t="inlineStr">
        <is>
          <t>Monitors, Projectors</t>
        </is>
      </c>
      <c r="C27" s="30" t="inlineStr">
        <is>
          <t>Monitor</t>
        </is>
      </c>
      <c r="D27" s="29" t="inlineStr">
        <is>
          <t>210-BMJB</t>
        </is>
      </c>
      <c r="E27" s="30" t="inlineStr">
        <is>
          <t>Monitor DELL 23.8" P2425HE USB-C HUB, HDMI, 2xDP, USB-C, IPS, 100Hz, sRGB 99%, Pivot, 1920x1080</t>
        </is>
      </c>
      <c r="F27" s="14" t="n">
        <v>2</v>
      </c>
      <c r="G27" s="17" t="n">
        <v>617.6060606060606</v>
      </c>
      <c r="H27" s="22" t="n">
        <v>705</v>
      </c>
    </row>
    <row r="28">
      <c r="A28" s="29" t="inlineStr">
        <is>
          <t>Dell</t>
        </is>
      </c>
      <c r="B28" s="29" t="inlineStr">
        <is>
          <t>Monitors, Projectors</t>
        </is>
      </c>
      <c r="C28" s="30" t="inlineStr">
        <is>
          <t>Monitor</t>
        </is>
      </c>
      <c r="D28" s="29" t="inlineStr">
        <is>
          <t>210-BMJF</t>
        </is>
      </c>
      <c r="E28" s="30" t="inlineStr">
        <is>
          <t>Monitor DELL 24.1" P2425E USB-C HUB, HDMI, 2xDP, USB-C, RJ-45, IPS, 1920x1200, 16:10, 100Hz, sRGB 99%, Pivot</t>
        </is>
      </c>
      <c r="F28" s="14" t="n">
        <v>3</v>
      </c>
      <c r="G28" s="17" t="n">
        <v>559</v>
      </c>
      <c r="H28" s="22" t="n">
        <v>629</v>
      </c>
    </row>
    <row r="29">
      <c r="A29" s="29" t="inlineStr">
        <is>
          <t>Dell</t>
        </is>
      </c>
      <c r="B29" s="29" t="inlineStr">
        <is>
          <t>Monitors, Projectors</t>
        </is>
      </c>
      <c r="C29" s="30" t="inlineStr">
        <is>
          <t>Monitor</t>
        </is>
      </c>
      <c r="D29" s="29" t="inlineStr">
        <is>
          <t>210-BQWQ</t>
        </is>
      </c>
      <c r="E29" s="30" t="inlineStr">
        <is>
          <t>Monitor DELL 27" AW2725DM ALIENWARE, 2xHDMI, DP, USB, Fast IPS, 2560x1440, 180Hz, 1ms, DCI-P3 95%, G-SYNC, FreeSync, Pivot, HDR400</t>
        </is>
      </c>
      <c r="F29" s="14" t="n">
        <v>3</v>
      </c>
      <c r="G29" s="17" t="n">
        <v>646.14</v>
      </c>
      <c r="H29" s="22" t="n">
        <v>725</v>
      </c>
    </row>
    <row r="30">
      <c r="A30" s="29" t="inlineStr">
        <is>
          <t>Dell</t>
        </is>
      </c>
      <c r="B30" s="29" t="inlineStr">
        <is>
          <t>Monitors, Projectors</t>
        </is>
      </c>
      <c r="C30" s="30" t="inlineStr">
        <is>
          <t>Monitor</t>
        </is>
      </c>
      <c r="D30" s="29" t="inlineStr">
        <is>
          <t>210-BQTB</t>
        </is>
      </c>
      <c r="E30" s="30" t="inlineStr">
        <is>
          <t>Monitor Portable DELL 14" P1425 2xUSB-C, IPS, 1920x1200, 16:10, sRGB 100%</t>
        </is>
      </c>
      <c r="F30" s="14" t="n">
        <v>1</v>
      </c>
      <c r="G30" s="17" t="n">
        <v>703.9090909090909</v>
      </c>
      <c r="H30" s="22" t="n">
        <v>805</v>
      </c>
    </row>
    <row r="31">
      <c r="A31" s="12" t="inlineStr">
        <is>
          <t>ASUS</t>
        </is>
      </c>
      <c r="B31" s="12" t="inlineStr">
        <is>
          <t>Monitors, Projectors</t>
        </is>
      </c>
      <c r="C31" s="12" t="inlineStr">
        <is>
          <t>Monitor</t>
        </is>
      </c>
      <c r="D31" s="15" t="inlineStr">
        <is>
          <t>90LM05Z2-B01370</t>
        </is>
      </c>
      <c r="E31" s="13" t="inlineStr">
        <is>
          <t>Asus Monitor 27" TUF Gaming VG27AQML1A-W 2xHDMI, DP, 2xUSB, MM, IPS, 2560x1440, 260Hz, 1ms, DCI-P3 90%, AdaptiveSync, Pivot, HDR400, білий</t>
        </is>
      </c>
      <c r="F31" s="14" t="n">
        <v>1</v>
      </c>
      <c r="G31" s="17" t="n">
        <v>1249.56</v>
      </c>
      <c r="H31" s="22" t="n">
        <v>1409</v>
      </c>
      <c r="I31" s="16" t="n"/>
    </row>
    <row r="32">
      <c r="A32" s="12" t="inlineStr">
        <is>
          <t>ASUS</t>
        </is>
      </c>
      <c r="B32" s="12" t="inlineStr">
        <is>
          <t>Monitors, Projectors</t>
        </is>
      </c>
      <c r="C32" s="12" t="inlineStr">
        <is>
          <t>Monitor</t>
        </is>
      </c>
      <c r="D32" s="15" t="inlineStr">
        <is>
          <t>90LM09S0-B01170</t>
        </is>
      </c>
      <c r="E32" s="13" t="inlineStr">
        <is>
          <t>Asus Monitor 27" ROG Strix XG27UCS HDMI, DP, USB-C, Audio, IPS, 3840x2160, 160Hz, 1ms, sRGB 130%, FreeSync, Pivot, HDR400</t>
        </is>
      </c>
      <c r="F32" s="14" t="n">
        <v>1</v>
      </c>
      <c r="G32" s="17" t="n">
        <v>1404.42</v>
      </c>
      <c r="H32" s="22" t="n">
        <v>1575</v>
      </c>
      <c r="I32" s="16" t="n"/>
    </row>
    <row r="33">
      <c r="A33" s="12" t="inlineStr">
        <is>
          <t>ASUS</t>
        </is>
      </c>
      <c r="B33" s="12" t="inlineStr">
        <is>
          <t>Monitors, Projectors</t>
        </is>
      </c>
      <c r="C33" s="12" t="inlineStr">
        <is>
          <t>Monitor</t>
        </is>
      </c>
      <c r="D33" s="15" t="inlineStr">
        <is>
          <t>90LM0AU5-B01A71</t>
        </is>
      </c>
      <c r="E33" s="13" t="inlineStr">
        <is>
          <t>Asus Monitor portable 27" ZenScreen MB27ACF HDMI, USB-C, MM, IPS, 2560x1440, 100Hz, sRGB 99%, AdaptiveSync, Pivot, C-Clamp Arm</t>
        </is>
      </c>
      <c r="F33" s="14" t="n">
        <v>1</v>
      </c>
      <c r="G33" s="17" t="n">
        <v>1139.99655</v>
      </c>
      <c r="H33" s="22" t="n">
        <v>1275</v>
      </c>
      <c r="I33" s="16" t="n"/>
    </row>
    <row r="34">
      <c r="A34" s="12" t="inlineStr">
        <is>
          <t>ASUS</t>
        </is>
      </c>
      <c r="B34" s="12" t="inlineStr">
        <is>
          <t>Monitors, Projectors</t>
        </is>
      </c>
      <c r="C34" s="12" t="inlineStr">
        <is>
          <t>Monitor</t>
        </is>
      </c>
      <c r="D34" s="15" t="inlineStr">
        <is>
          <t>90LM08S5-B01A70</t>
        </is>
      </c>
      <c r="E34" s="13" t="inlineStr">
        <is>
          <t>Asus Monitor portable 21.5" ZenScreen MB229CF HDMI, USB-C, MM, IPS, 100Hz, AdaptiveSync, Pivot, C-Clamp Arm</t>
        </is>
      </c>
      <c r="F34" s="14" t="n">
        <v>1</v>
      </c>
      <c r="G34" s="17" t="n">
        <v>829</v>
      </c>
      <c r="H34" s="22" t="n">
        <v>929</v>
      </c>
      <c r="I34" s="16" t="n"/>
    </row>
    <row r="35">
      <c r="A35" s="12" t="inlineStr">
        <is>
          <t>2E</t>
        </is>
      </c>
      <c r="B35" s="12" t="inlineStr">
        <is>
          <t>Network Hardware</t>
        </is>
      </c>
      <c r="C35" s="12" t="inlineStr">
        <is>
          <t>Switch</t>
        </is>
      </c>
      <c r="D35" s="15" t="inlineStr">
        <is>
          <t>2E-SP802G-2</t>
        </is>
      </c>
      <c r="E35" s="13" t="inlineStr">
        <is>
          <t>2E PowerLink Switch SP802G 10xGE (8xPoE, 2xUplink), 120W, Unmanaged</t>
        </is>
      </c>
      <c r="F35" s="14" t="n">
        <v>2</v>
      </c>
      <c r="G35" s="17" t="n">
        <v>99.99683999999999</v>
      </c>
      <c r="H35" s="22" t="n">
        <v>115</v>
      </c>
      <c r="I35" s="16" t="n"/>
    </row>
    <row r="36">
      <c r="A36" s="12" t="inlineStr">
        <is>
          <t>2E</t>
        </is>
      </c>
      <c r="B36" s="12" t="inlineStr">
        <is>
          <t>Accessories</t>
        </is>
      </c>
      <c r="C36" s="12" t="inlineStr">
        <is>
          <t>Wi-Fi Adapter</t>
        </is>
      </c>
      <c r="D36" s="15" t="inlineStr">
        <is>
          <t>2E-SP402F-2</t>
        </is>
      </c>
      <c r="E36" s="13" t="inlineStr">
        <is>
          <t>2E PowerLink Switch SP402F 6xFE (4xPoE, 2xUplink), 55W, Unmanaged</t>
        </is>
      </c>
      <c r="F36" s="14" t="inlineStr">
        <is>
          <t>10+</t>
        </is>
      </c>
      <c r="G36" s="17" t="n">
        <v>42.72</v>
      </c>
      <c r="H36" s="22" t="n">
        <v>49</v>
      </c>
      <c r="I36" s="16" t="n"/>
    </row>
    <row r="37">
      <c r="A37" s="12" t="inlineStr">
        <is>
          <t>2E</t>
        </is>
      </c>
      <c r="B37" s="12" t="inlineStr">
        <is>
          <t>Network Hardware</t>
        </is>
      </c>
      <c r="C37" s="12" t="inlineStr">
        <is>
          <t>Switch</t>
        </is>
      </c>
      <c r="D37" s="15" t="inlineStr">
        <is>
          <t>2E-SP401F-2</t>
        </is>
      </c>
      <c r="E37" s="13" t="inlineStr">
        <is>
          <t>2E PowerLink Switch SP401F 5xFE (4xPoE, 1xUplink), 55W, Unmanaged</t>
        </is>
      </c>
      <c r="F37" s="14" t="n">
        <v>5</v>
      </c>
      <c r="G37" s="17" t="n">
        <v>36.045</v>
      </c>
      <c r="H37" s="22" t="n">
        <v>45</v>
      </c>
      <c r="I37" s="16" t="n"/>
    </row>
    <row r="38">
      <c r="A38" s="12" t="inlineStr">
        <is>
          <t>2E</t>
        </is>
      </c>
      <c r="B38" s="12" t="inlineStr">
        <is>
          <t>Network Hardware</t>
        </is>
      </c>
      <c r="C38" s="12" t="inlineStr">
        <is>
          <t>Switch</t>
        </is>
      </c>
      <c r="D38" s="15" t="inlineStr">
        <is>
          <t>2E-SG108C</t>
        </is>
      </c>
      <c r="E38" s="13" t="inlineStr">
        <is>
          <t>2E PowerLink Switch SG108C 8xGE, Unmanaged</t>
        </is>
      </c>
      <c r="F38" s="14" t="inlineStr">
        <is>
          <t>10+</t>
        </is>
      </c>
      <c r="G38" s="17" t="n">
        <v>33.909</v>
      </c>
      <c r="H38" s="22" t="n">
        <v>39</v>
      </c>
      <c r="I38" s="16" t="n"/>
    </row>
    <row r="39">
      <c r="A39" s="12" t="inlineStr">
        <is>
          <t>2E</t>
        </is>
      </c>
      <c r="B39" s="12" t="inlineStr">
        <is>
          <t>Accessories</t>
        </is>
      </c>
      <c r="C39" s="12" t="inlineStr">
        <is>
          <t>Wi-Fi Adapter</t>
        </is>
      </c>
      <c r="D39" s="15" t="inlineStr">
        <is>
          <t>2E-SF105C</t>
        </is>
      </c>
      <c r="E39" s="13" t="inlineStr">
        <is>
          <t>2E PowerLink Switch SF105C 5xFE, Unmanaged</t>
        </is>
      </c>
      <c r="F39" s="14" t="n">
        <v>5</v>
      </c>
      <c r="G39" s="17" t="n">
        <v>10.68</v>
      </c>
      <c r="H39" s="22" t="n">
        <v>12.5</v>
      </c>
      <c r="I39" s="16" t="n"/>
    </row>
    <row r="40">
      <c r="A40" s="12" t="inlineStr">
        <is>
          <t>2E</t>
        </is>
      </c>
      <c r="B40" s="12" t="inlineStr">
        <is>
          <t>Network Hardware</t>
        </is>
      </c>
      <c r="C40" s="12" t="inlineStr">
        <is>
          <t>Injector</t>
        </is>
      </c>
      <c r="D40" s="15" t="inlineStr">
        <is>
          <t>2E-PSE801G</t>
        </is>
      </c>
      <c r="E40" s="13" t="inlineStr">
        <is>
          <t>2E PowerLink PoE-Injector PSE801G 1xGE, 1xGE PoE, 30W</t>
        </is>
      </c>
      <c r="F40" s="14" t="n">
        <v>5</v>
      </c>
      <c r="G40" s="17" t="n">
        <v>22.962</v>
      </c>
      <c r="H40" s="22" t="n">
        <v>29</v>
      </c>
      <c r="I40" s="16" t="n"/>
    </row>
    <row r="41">
      <c r="A41" s="12" t="inlineStr">
        <is>
          <t>2E</t>
        </is>
      </c>
      <c r="B41" s="12" t="inlineStr">
        <is>
          <t>Network Hardware</t>
        </is>
      </c>
      <c r="C41" s="12" t="inlineStr">
        <is>
          <t>Injector</t>
        </is>
      </c>
      <c r="D41" s="15" t="inlineStr">
        <is>
          <t>2E-PSE801</t>
        </is>
      </c>
      <c r="E41" s="13" t="inlineStr">
        <is>
          <t>2E PowerLink PoE-Injector PSE801 1xFE, 1xFE PoE, 30W</t>
        </is>
      </c>
      <c r="F41" s="14" t="n">
        <v>10</v>
      </c>
      <c r="G41" s="17" t="n">
        <v>19.9983</v>
      </c>
      <c r="H41" s="22" t="n">
        <v>25</v>
      </c>
      <c r="I41" s="16" t="n"/>
    </row>
    <row r="42">
      <c r="A42" s="12" t="inlineStr">
        <is>
          <t>UAG</t>
        </is>
      </c>
      <c r="B42" s="12" t="inlineStr">
        <is>
          <t>Phone</t>
        </is>
      </c>
      <c r="C42" s="12" t="inlineStr">
        <is>
          <t>Protective Case</t>
        </is>
      </c>
      <c r="D42" s="15" t="n">
        <v>114029114040</v>
      </c>
      <c r="E42" s="13" t="inlineStr">
        <is>
          <t>UAG iPhone LaLa 2022 Monarch Pro Magsafe - Black</t>
        </is>
      </c>
      <c r="F42" s="14" t="n">
        <v>4</v>
      </c>
      <c r="G42" s="17" t="n">
        <v>13.35</v>
      </c>
      <c r="H42" s="22" t="n">
        <v>29</v>
      </c>
      <c r="I42" s="16" t="n"/>
    </row>
    <row r="43">
      <c r="A43" s="12" t="inlineStr">
        <is>
          <t>UAG</t>
        </is>
      </c>
      <c r="B43" s="12" t="inlineStr">
        <is>
          <t>Phone</t>
        </is>
      </c>
      <c r="C43" s="12" t="inlineStr">
        <is>
          <t>Protective Case</t>
        </is>
      </c>
      <c r="D43" s="15" t="n">
        <v>114029114242</v>
      </c>
      <c r="E43" s="13" t="inlineStr">
        <is>
          <t>UAG iPhone LaLa 2022 Monarch Pro Magsafe - Carbon Fiber</t>
        </is>
      </c>
      <c r="F43" s="14" t="inlineStr">
        <is>
          <t>10+</t>
        </is>
      </c>
      <c r="G43" s="17" t="n">
        <v>13.35</v>
      </c>
      <c r="H43" s="22" t="n">
        <v>29</v>
      </c>
      <c r="I43" s="16" t="n"/>
    </row>
    <row r="44">
      <c r="A44" s="12" t="inlineStr">
        <is>
          <t>UAG</t>
        </is>
      </c>
      <c r="B44" s="12" t="inlineStr">
        <is>
          <t>Phone</t>
        </is>
      </c>
      <c r="C44" s="12" t="inlineStr">
        <is>
          <t>Protective Case</t>
        </is>
      </c>
      <c r="D44" s="15" t="n">
        <v>114031114242</v>
      </c>
      <c r="E44" s="13" t="inlineStr">
        <is>
          <t>UAG iPhone Tinky 2022 Monarch Pro Magsafe - Carbon Fiber</t>
        </is>
      </c>
      <c r="F44" s="14" t="inlineStr">
        <is>
          <t>10+</t>
        </is>
      </c>
      <c r="G44" s="17" t="n">
        <v>13.35</v>
      </c>
      <c r="H44" s="22" t="n">
        <v>29</v>
      </c>
      <c r="I44" s="16" t="n"/>
    </row>
    <row r="45">
      <c r="A45" s="12" t="inlineStr">
        <is>
          <t>UAG</t>
        </is>
      </c>
      <c r="B45" s="12" t="inlineStr">
        <is>
          <t>Phone</t>
        </is>
      </c>
      <c r="C45" s="12" t="inlineStr">
        <is>
          <t>Protective Case</t>
        </is>
      </c>
      <c r="D45" s="15" t="n">
        <v>114036114040</v>
      </c>
      <c r="E45" s="13" t="inlineStr">
        <is>
          <t>UAG iPhone Po 2022 Civilian Magsafe - Black</t>
        </is>
      </c>
      <c r="F45" s="14" t="n">
        <v>1</v>
      </c>
      <c r="G45" s="17" t="n">
        <v>13.35</v>
      </c>
      <c r="H45" s="22" t="n">
        <v>29</v>
      </c>
      <c r="I45" s="16" t="n"/>
    </row>
    <row r="46">
      <c r="A46" s="12" t="inlineStr">
        <is>
          <t>UAG</t>
        </is>
      </c>
      <c r="B46" s="12" t="inlineStr">
        <is>
          <t>Phone</t>
        </is>
      </c>
      <c r="C46" s="12" t="inlineStr">
        <is>
          <t>Protective Case</t>
        </is>
      </c>
      <c r="D46" s="15" t="n">
        <v>114036115555</v>
      </c>
      <c r="E46" s="13" t="inlineStr">
        <is>
          <t>UAG iPhone Po 2022 Civilian Magsafe - Mallard</t>
        </is>
      </c>
      <c r="F46" s="14" t="n">
        <v>3</v>
      </c>
      <c r="G46" s="17" t="n">
        <v>13.35</v>
      </c>
      <c r="H46" s="22" t="n">
        <v>29</v>
      </c>
      <c r="I46" s="16" t="n"/>
    </row>
    <row r="47">
      <c r="A47" s="12" t="inlineStr">
        <is>
          <t>UAG</t>
        </is>
      </c>
      <c r="B47" s="12" t="inlineStr">
        <is>
          <t>Phone</t>
        </is>
      </c>
      <c r="C47" s="12" t="inlineStr">
        <is>
          <t>Protective Case</t>
        </is>
      </c>
      <c r="D47" s="15" t="n">
        <v>114037114040</v>
      </c>
      <c r="E47" s="13" t="inlineStr">
        <is>
          <t>UAG iPhone LaLa 2022 Civilian Magsafe - Black</t>
        </is>
      </c>
      <c r="F47" s="14" t="n">
        <v>6</v>
      </c>
      <c r="G47" s="17" t="n">
        <v>13.35</v>
      </c>
      <c r="H47" s="22" t="n">
        <v>29</v>
      </c>
      <c r="I47" s="16" t="n"/>
    </row>
    <row r="48">
      <c r="A48" s="12" t="inlineStr">
        <is>
          <t>UAG</t>
        </is>
      </c>
      <c r="B48" s="12" t="inlineStr">
        <is>
          <t>Phone</t>
        </is>
      </c>
      <c r="C48" s="12" t="inlineStr">
        <is>
          <t>Protective Case</t>
        </is>
      </c>
      <c r="D48" s="15" t="n">
        <v>114037115555</v>
      </c>
      <c r="E48" s="13" t="inlineStr">
        <is>
          <t>UAG iPhone LaLa 2022 Civilian Magsafe - Mallard</t>
        </is>
      </c>
      <c r="F48" s="14" t="n">
        <v>5</v>
      </c>
      <c r="G48" s="17" t="n">
        <v>13.35</v>
      </c>
      <c r="H48" s="22" t="n">
        <v>29</v>
      </c>
      <c r="I48" s="16" t="n"/>
    </row>
    <row r="49">
      <c r="A49" s="12" t="inlineStr">
        <is>
          <t>UAG</t>
        </is>
      </c>
      <c r="B49" s="12" t="inlineStr">
        <is>
          <t>Phone</t>
        </is>
      </c>
      <c r="C49" s="12" t="inlineStr">
        <is>
          <t>Protective Case</t>
        </is>
      </c>
      <c r="D49" s="15" t="n">
        <v>114038114040</v>
      </c>
      <c r="E49" s="13" t="inlineStr">
        <is>
          <t>UAG iPhone Dipsy 2022 Civilian Magsafe - Black</t>
        </is>
      </c>
      <c r="F49" s="14" t="inlineStr">
        <is>
          <t>10+</t>
        </is>
      </c>
      <c r="G49" s="17" t="n">
        <v>13.35</v>
      </c>
      <c r="H49" s="22" t="n">
        <v>29</v>
      </c>
      <c r="I49" s="16" t="n"/>
    </row>
    <row r="50">
      <c r="A50" s="12" t="inlineStr">
        <is>
          <t>UAG</t>
        </is>
      </c>
      <c r="B50" s="12" t="inlineStr">
        <is>
          <t>Phone</t>
        </is>
      </c>
      <c r="C50" s="12" t="inlineStr">
        <is>
          <t>Protective Case</t>
        </is>
      </c>
      <c r="D50" s="15" t="n">
        <v>114039114040</v>
      </c>
      <c r="E50" s="13" t="inlineStr">
        <is>
          <t>UAG iPhone Tinky 2022 Civilian Magsafe - Black</t>
        </is>
      </c>
      <c r="F50" s="14" t="inlineStr">
        <is>
          <t>10+</t>
        </is>
      </c>
      <c r="G50" s="17" t="n">
        <v>13.35</v>
      </c>
      <c r="H50" s="22" t="n">
        <v>29</v>
      </c>
      <c r="I50" s="16" t="n"/>
    </row>
    <row r="51">
      <c r="A51" s="12" t="inlineStr">
        <is>
          <t>UAG</t>
        </is>
      </c>
      <c r="B51" s="12" t="inlineStr">
        <is>
          <t>Phone</t>
        </is>
      </c>
      <c r="C51" s="12" t="inlineStr">
        <is>
          <t>Protective Case</t>
        </is>
      </c>
      <c r="D51" s="15" t="n">
        <v>114068114343</v>
      </c>
      <c r="E51" s="13" t="inlineStr">
        <is>
          <t>UAG iPhone Po 2022 Plyo Magsafe - Ice</t>
        </is>
      </c>
      <c r="F51" s="14" t="inlineStr">
        <is>
          <t>10+</t>
        </is>
      </c>
      <c r="G51" s="17" t="n">
        <v>13.35</v>
      </c>
      <c r="H51" s="22" t="n">
        <v>29</v>
      </c>
      <c r="I51" s="16" t="n"/>
    </row>
    <row r="52">
      <c r="A52" s="12" t="inlineStr">
        <is>
          <t>UAG</t>
        </is>
      </c>
      <c r="B52" s="12" t="inlineStr">
        <is>
          <t>Phone</t>
        </is>
      </c>
      <c r="C52" s="12" t="inlineStr">
        <is>
          <t>Protective Case</t>
        </is>
      </c>
      <c r="D52" s="15" t="n">
        <v>114069114343</v>
      </c>
      <c r="E52" s="13" t="inlineStr">
        <is>
          <t>UAG iPhone LaLa 2022 Plyo Magsafe - Ice</t>
        </is>
      </c>
      <c r="F52" s="14" t="n">
        <v>1</v>
      </c>
      <c r="G52" s="17" t="n">
        <v>13.35</v>
      </c>
      <c r="H52" s="22" t="n">
        <v>29</v>
      </c>
      <c r="I52" s="16" t="n"/>
    </row>
    <row r="53">
      <c r="A53" s="12" t="inlineStr">
        <is>
          <t>UAG</t>
        </is>
      </c>
      <c r="B53" s="12" t="inlineStr">
        <is>
          <t>Phone</t>
        </is>
      </c>
      <c r="C53" s="12" t="inlineStr">
        <is>
          <t>Protective Case</t>
        </is>
      </c>
      <c r="D53" s="15" t="n">
        <v>114070114343</v>
      </c>
      <c r="E53" s="13" t="inlineStr">
        <is>
          <t>UAG iPhone Dipsy 2022 Plyo Magsafe - Ice</t>
        </is>
      </c>
      <c r="F53" s="14" t="n">
        <v>10</v>
      </c>
      <c r="G53" s="17" t="n">
        <v>13.35</v>
      </c>
      <c r="H53" s="22" t="n">
        <v>29</v>
      </c>
      <c r="I53" s="16" t="n"/>
    </row>
    <row r="54">
      <c r="A54" s="12" t="inlineStr">
        <is>
          <t>UAG</t>
        </is>
      </c>
      <c r="B54" s="12" t="inlineStr">
        <is>
          <t>Phone</t>
        </is>
      </c>
      <c r="C54" s="12" t="inlineStr">
        <is>
          <t>Protective Case</t>
        </is>
      </c>
      <c r="D54" s="15" t="n">
        <v>114071114343</v>
      </c>
      <c r="E54" s="13" t="inlineStr">
        <is>
          <t>UAG iPhone Tinky 2022 Plyo Magsafe - Ice</t>
        </is>
      </c>
      <c r="F54" s="14" t="inlineStr">
        <is>
          <t>10+</t>
        </is>
      </c>
      <c r="G54" s="17" t="n">
        <v>13.35</v>
      </c>
      <c r="H54" s="22" t="n">
        <v>29</v>
      </c>
      <c r="I54" s="16" t="n"/>
    </row>
    <row r="55">
      <c r="A55" s="12" t="inlineStr">
        <is>
          <t>UAG</t>
        </is>
      </c>
      <c r="B55" s="12" t="inlineStr">
        <is>
          <t>Phone</t>
        </is>
      </c>
      <c r="C55" s="12" t="inlineStr">
        <is>
          <t>Protective Case</t>
        </is>
      </c>
      <c r="D55" s="15" t="n">
        <v>114089110243</v>
      </c>
      <c r="E55" s="13" t="inlineStr">
        <is>
          <t>UAG iPhone Po 2022 Essential Armor Magsafe - Frosted Ice</t>
        </is>
      </c>
      <c r="F55" s="14" t="n">
        <v>4</v>
      </c>
      <c r="G55" s="17" t="n">
        <v>13.35</v>
      </c>
      <c r="H55" s="22" t="n">
        <v>29</v>
      </c>
      <c r="I55" s="16" t="n"/>
    </row>
    <row r="56">
      <c r="A56" s="12" t="inlineStr">
        <is>
          <t>UAG</t>
        </is>
      </c>
      <c r="B56" s="12" t="inlineStr">
        <is>
          <t>Phone</t>
        </is>
      </c>
      <c r="C56" s="12" t="inlineStr">
        <is>
          <t>Protective Case</t>
        </is>
      </c>
      <c r="D56" s="15" t="n">
        <v>114028114040</v>
      </c>
      <c r="E56" s="13" t="inlineStr">
        <is>
          <t>UAG iPhone Po 2022 Monarch Pro Magsafe - Black</t>
        </is>
      </c>
      <c r="F56" s="14" t="inlineStr">
        <is>
          <t>10+</t>
        </is>
      </c>
      <c r="G56" s="17" t="n">
        <v>13.35</v>
      </c>
      <c r="H56" s="22" t="n">
        <v>29</v>
      </c>
      <c r="I56" s="16" t="n"/>
    </row>
    <row r="57">
      <c r="A57" s="12" t="inlineStr">
        <is>
          <t>UAG</t>
        </is>
      </c>
      <c r="B57" s="12" t="inlineStr">
        <is>
          <t>Phone</t>
        </is>
      </c>
      <c r="C57" s="12" t="inlineStr">
        <is>
          <t>Protective Case</t>
        </is>
      </c>
      <c r="D57" s="15" t="n">
        <v>114030114040</v>
      </c>
      <c r="E57" s="13" t="inlineStr">
        <is>
          <t>UAG iPhone Dipsy 2022 Monarch Pro Magsafe - Black</t>
        </is>
      </c>
      <c r="F57" s="14" t="inlineStr">
        <is>
          <t>10+</t>
        </is>
      </c>
      <c r="G57" s="17" t="n">
        <v>13.35</v>
      </c>
      <c r="H57" s="22" t="n">
        <v>29</v>
      </c>
      <c r="I57" s="16" t="n"/>
    </row>
    <row r="58">
      <c r="A58" s="12" t="inlineStr">
        <is>
          <t>UAG</t>
        </is>
      </c>
      <c r="B58" s="12" t="inlineStr">
        <is>
          <t>Phone</t>
        </is>
      </c>
      <c r="C58" s="12" t="inlineStr">
        <is>
          <t>Protective Case</t>
        </is>
      </c>
      <c r="D58" s="15" t="n">
        <v>114030114242</v>
      </c>
      <c r="E58" s="13" t="inlineStr">
        <is>
          <t>UAG iPhone Dipsy 2022 Monarch Pro Magsafe - Carbon Fiber</t>
        </is>
      </c>
      <c r="F58" s="14" t="inlineStr">
        <is>
          <t>10+</t>
        </is>
      </c>
      <c r="G58" s="17" t="n">
        <v>13.35</v>
      </c>
      <c r="H58" s="22" t="n">
        <v>29</v>
      </c>
      <c r="I58" s="16" t="n"/>
    </row>
    <row r="59">
      <c r="A59" s="12" t="inlineStr">
        <is>
          <t>UAG</t>
        </is>
      </c>
      <c r="B59" s="12" t="inlineStr">
        <is>
          <t>Phone</t>
        </is>
      </c>
      <c r="C59" s="12" t="inlineStr">
        <is>
          <t>Protective Case</t>
        </is>
      </c>
      <c r="D59" s="15" t="n">
        <v>114031114040</v>
      </c>
      <c r="E59" s="13" t="inlineStr">
        <is>
          <t>UAG iPhone Tinky 2022 Monarch Pro Magsafe - Black</t>
        </is>
      </c>
      <c r="F59" s="14" t="inlineStr">
        <is>
          <t>10+</t>
        </is>
      </c>
      <c r="G59" s="17" t="n">
        <v>13.35</v>
      </c>
      <c r="H59" s="22" t="n">
        <v>29</v>
      </c>
      <c r="I59" s="16" t="n"/>
    </row>
    <row r="60">
      <c r="A60" s="12" t="inlineStr">
        <is>
          <t>UAG</t>
        </is>
      </c>
      <c r="B60" s="12" t="inlineStr">
        <is>
          <t>Phone</t>
        </is>
      </c>
      <c r="C60" s="12" t="inlineStr">
        <is>
          <t>Protective Case</t>
        </is>
      </c>
      <c r="D60" s="15" t="n">
        <v>114038115555</v>
      </c>
      <c r="E60" s="13" t="inlineStr">
        <is>
          <t>UAG iPhone Dipsy 2022 Civilian Magsafe - Mallard</t>
        </is>
      </c>
      <c r="F60" s="14" t="inlineStr">
        <is>
          <t>10+</t>
        </is>
      </c>
      <c r="G60" s="17" t="n">
        <v>13.35</v>
      </c>
      <c r="H60" s="22" t="n">
        <v>29</v>
      </c>
      <c r="I60" s="16" t="n"/>
    </row>
    <row r="61">
      <c r="A61" s="12" t="inlineStr">
        <is>
          <t>UAG</t>
        </is>
      </c>
      <c r="B61" s="12" t="inlineStr">
        <is>
          <t>Phone</t>
        </is>
      </c>
      <c r="C61" s="12" t="inlineStr">
        <is>
          <t>Protective Case</t>
        </is>
      </c>
      <c r="D61" s="15" t="n">
        <v>114039115555</v>
      </c>
      <c r="E61" s="13" t="inlineStr">
        <is>
          <t>UAG iPhone Tinky 2022 Civilian Magsafe - Mallard</t>
        </is>
      </c>
      <c r="F61" s="14" t="inlineStr">
        <is>
          <t>10+</t>
        </is>
      </c>
      <c r="G61" s="17" t="n">
        <v>13.35</v>
      </c>
      <c r="H61" s="22" t="n">
        <v>29</v>
      </c>
      <c r="I61" s="16" t="n"/>
    </row>
    <row r="62">
      <c r="A62" s="12" t="inlineStr">
        <is>
          <t>UAG</t>
        </is>
      </c>
      <c r="B62" s="12" t="inlineStr">
        <is>
          <t>Phone</t>
        </is>
      </c>
      <c r="C62" s="12" t="inlineStr">
        <is>
          <t>Protective Case</t>
        </is>
      </c>
      <c r="D62" s="15" t="n">
        <v>114047113940</v>
      </c>
      <c r="E62" s="13" t="inlineStr">
        <is>
          <t>UAG iPhone Tinky 2022 Metropolis - Kevlar Black</t>
        </is>
      </c>
      <c r="F62" s="14" t="inlineStr">
        <is>
          <t>10+</t>
        </is>
      </c>
      <c r="G62" s="17" t="n">
        <v>13.35</v>
      </c>
      <c r="H62" s="22" t="n">
        <v>29</v>
      </c>
      <c r="I62" s="16" t="n"/>
    </row>
    <row r="63">
      <c r="A63" s="12" t="inlineStr">
        <is>
          <t>UAG</t>
        </is>
      </c>
      <c r="B63" s="12" t="inlineStr">
        <is>
          <t>Phone</t>
        </is>
      </c>
      <c r="C63" s="12" t="inlineStr">
        <is>
          <t>Protective Case</t>
        </is>
      </c>
      <c r="D63" s="15" t="n">
        <v>114050113940</v>
      </c>
      <c r="E63" s="13" t="inlineStr">
        <is>
          <t>UAG iPhone Dipsy 2022 Metropolis LT - Kevlar Black</t>
        </is>
      </c>
      <c r="F63" s="14" t="inlineStr">
        <is>
          <t>10+</t>
        </is>
      </c>
      <c r="G63" s="17" t="n">
        <v>13.35</v>
      </c>
      <c r="H63" s="22" t="n">
        <v>29</v>
      </c>
      <c r="I63" s="16" t="n"/>
    </row>
    <row r="64">
      <c r="A64" s="12" t="inlineStr">
        <is>
          <t>UAG</t>
        </is>
      </c>
      <c r="B64" s="12" t="inlineStr">
        <is>
          <t>Phone</t>
        </is>
      </c>
      <c r="C64" s="12" t="inlineStr">
        <is>
          <t>Protective Case</t>
        </is>
      </c>
      <c r="D64" s="15" t="n">
        <v>114051113940</v>
      </c>
      <c r="E64" s="13" t="inlineStr">
        <is>
          <t>UAG iPhone Tinky 2022 Metropolis LT Magsafe - Kevlar Black</t>
        </is>
      </c>
      <c r="F64" s="14" t="inlineStr">
        <is>
          <t>10+</t>
        </is>
      </c>
      <c r="G64" s="17" t="n">
        <v>13.35</v>
      </c>
      <c r="H64" s="22" t="n">
        <v>29</v>
      </c>
      <c r="I64" s="16" t="n"/>
    </row>
    <row r="65">
      <c r="A65" s="12" t="inlineStr">
        <is>
          <t>UAG</t>
        </is>
      </c>
      <c r="B65" s="12" t="inlineStr">
        <is>
          <t>Phone</t>
        </is>
      </c>
      <c r="C65" s="12" t="inlineStr">
        <is>
          <t>Protective Case</t>
        </is>
      </c>
      <c r="D65" s="15" t="n">
        <v>114052114040</v>
      </c>
      <c r="E65" s="13" t="inlineStr">
        <is>
          <t>UAG iPhone Po 2022 Pathfinder Magsafe - Black</t>
        </is>
      </c>
      <c r="F65" s="14" t="inlineStr">
        <is>
          <t>10+</t>
        </is>
      </c>
      <c r="G65" s="17" t="n">
        <v>13.35</v>
      </c>
      <c r="H65" s="22" t="n">
        <v>29</v>
      </c>
      <c r="I65" s="16" t="n"/>
    </row>
    <row r="66">
      <c r="A66" s="12" t="inlineStr">
        <is>
          <t>UAG</t>
        </is>
      </c>
      <c r="B66" s="12" t="inlineStr">
        <is>
          <t>Phone</t>
        </is>
      </c>
      <c r="C66" s="12" t="inlineStr">
        <is>
          <t>Protective Case</t>
        </is>
      </c>
      <c r="D66" s="15" t="n">
        <v>114052117272</v>
      </c>
      <c r="E66" s="13" t="inlineStr">
        <is>
          <t>UAG iPhone Po 2022 Pathfinder Magsafe - Olive</t>
        </is>
      </c>
      <c r="F66" s="14" t="inlineStr">
        <is>
          <t>10+</t>
        </is>
      </c>
      <c r="G66" s="17" t="n">
        <v>13.35</v>
      </c>
      <c r="H66" s="22" t="n">
        <v>29</v>
      </c>
      <c r="I66" s="16" t="n"/>
    </row>
    <row r="67">
      <c r="A67" s="12" t="inlineStr">
        <is>
          <t>UAG</t>
        </is>
      </c>
      <c r="B67" s="12" t="inlineStr">
        <is>
          <t>Phone</t>
        </is>
      </c>
      <c r="C67" s="12" t="inlineStr">
        <is>
          <t>Protective Case</t>
        </is>
      </c>
      <c r="D67" s="15" t="n">
        <v>114054117272</v>
      </c>
      <c r="E67" s="13" t="inlineStr">
        <is>
          <t>UAG iPhone Dipsy 2022 Pathfinder Magsafe - Olive</t>
        </is>
      </c>
      <c r="F67" s="14" t="inlineStr">
        <is>
          <t>10+</t>
        </is>
      </c>
      <c r="G67" s="17" t="n">
        <v>13.35</v>
      </c>
      <c r="H67" s="22" t="n">
        <v>29</v>
      </c>
      <c r="I67" s="16" t="n"/>
    </row>
    <row r="68">
      <c r="A68" s="12" t="inlineStr">
        <is>
          <t>UAG</t>
        </is>
      </c>
      <c r="B68" s="12" t="inlineStr">
        <is>
          <t>Phone</t>
        </is>
      </c>
      <c r="C68" s="12" t="inlineStr">
        <is>
          <t>Protective Case</t>
        </is>
      </c>
      <c r="D68" s="15" t="n">
        <v>114055114040</v>
      </c>
      <c r="E68" s="13" t="inlineStr">
        <is>
          <t>UAG iPhone Tinky 2022 Pathfinder Magsafe - Black</t>
        </is>
      </c>
      <c r="F68" s="14" t="inlineStr">
        <is>
          <t>10+</t>
        </is>
      </c>
      <c r="G68" s="17" t="n">
        <v>13.35</v>
      </c>
      <c r="H68" s="22" t="n">
        <v>29</v>
      </c>
      <c r="I68" s="16" t="n"/>
    </row>
    <row r="69">
      <c r="A69" s="12" t="inlineStr">
        <is>
          <t>UAG</t>
        </is>
      </c>
      <c r="B69" s="12" t="inlineStr">
        <is>
          <t>Phone</t>
        </is>
      </c>
      <c r="C69" s="12" t="inlineStr">
        <is>
          <t>Protective Case</t>
        </is>
      </c>
      <c r="D69" s="15" t="n">
        <v>114055117272</v>
      </c>
      <c r="E69" s="13" t="inlineStr">
        <is>
          <t>UAG iPhone Tinky 2022 Pathfinder Magsafe - Olive</t>
        </is>
      </c>
      <c r="F69" s="14" t="inlineStr">
        <is>
          <t>10+</t>
        </is>
      </c>
      <c r="G69" s="17" t="n">
        <v>13.35</v>
      </c>
      <c r="H69" s="22" t="n">
        <v>29</v>
      </c>
      <c r="I69" s="16" t="n"/>
    </row>
    <row r="70">
      <c r="A70" s="12" t="inlineStr">
        <is>
          <t>UAG</t>
        </is>
      </c>
      <c r="B70" s="12" t="inlineStr">
        <is>
          <t>Phone</t>
        </is>
      </c>
      <c r="C70" s="12" t="inlineStr">
        <is>
          <t>Protective Case</t>
        </is>
      </c>
      <c r="D70" s="15" t="n">
        <v>114064114343</v>
      </c>
      <c r="E70" s="13" t="inlineStr">
        <is>
          <t>UAG iPhone Po 2022 Plasma - Ice</t>
        </is>
      </c>
      <c r="F70" s="14" t="inlineStr">
        <is>
          <t>10+</t>
        </is>
      </c>
      <c r="G70" s="17" t="n">
        <v>13.35</v>
      </c>
      <c r="H70" s="22" t="n">
        <v>29</v>
      </c>
      <c r="I70" s="16" t="n"/>
    </row>
    <row r="71">
      <c r="A71" s="12" t="inlineStr">
        <is>
          <t>UAG</t>
        </is>
      </c>
      <c r="B71" s="12" t="inlineStr">
        <is>
          <t>Phone</t>
        </is>
      </c>
      <c r="C71" s="12" t="inlineStr">
        <is>
          <t>Protective Case</t>
        </is>
      </c>
      <c r="D71" s="15" t="n">
        <v>114071113131</v>
      </c>
      <c r="E71" s="13" t="inlineStr">
        <is>
          <t>UAG iPhone Tinky 2022 Plyo Magsafe - Ash</t>
        </is>
      </c>
      <c r="F71" s="14" t="inlineStr">
        <is>
          <t>10+</t>
        </is>
      </c>
      <c r="G71" s="17" t="n">
        <v>13.35</v>
      </c>
      <c r="H71" s="22" t="n">
        <v>29</v>
      </c>
      <c r="I71" s="16" t="n"/>
    </row>
    <row r="72">
      <c r="A72" s="12" t="inlineStr">
        <is>
          <t>UAG</t>
        </is>
      </c>
      <c r="B72" s="12" t="inlineStr">
        <is>
          <t>Phone</t>
        </is>
      </c>
      <c r="C72" s="12" t="inlineStr">
        <is>
          <t>Protective Case</t>
        </is>
      </c>
      <c r="D72" s="15" t="n">
        <v>114088114040</v>
      </c>
      <c r="E72" s="13" t="inlineStr">
        <is>
          <t>UAG iPh14 ProMax Essential Armor Magsafe - Black</t>
        </is>
      </c>
      <c r="F72" s="14" t="inlineStr">
        <is>
          <t>10+</t>
        </is>
      </c>
      <c r="G72" s="17" t="n">
        <v>13.35</v>
      </c>
      <c r="H72" s="22" t="n">
        <v>29</v>
      </c>
      <c r="I72" s="16" t="n"/>
    </row>
    <row r="73">
      <c r="A73" s="12" t="inlineStr">
        <is>
          <t>UAG</t>
        </is>
      </c>
      <c r="B73" s="12" t="inlineStr">
        <is>
          <t>Phone</t>
        </is>
      </c>
      <c r="C73" s="12" t="inlineStr">
        <is>
          <t>Protective Case</t>
        </is>
      </c>
      <c r="D73" s="15" t="n">
        <v>114089114040</v>
      </c>
      <c r="E73" s="13" t="inlineStr">
        <is>
          <t>UAG iPh14 Essential Armor Magsafe - Black</t>
        </is>
      </c>
      <c r="F73" s="14" t="inlineStr">
        <is>
          <t>10+</t>
        </is>
      </c>
      <c r="G73" s="17" t="n">
        <v>13.35</v>
      </c>
      <c r="H73" s="22" t="n">
        <v>29</v>
      </c>
      <c r="I73" s="16" t="n"/>
    </row>
    <row r="74">
      <c r="A74" s="12" t="inlineStr">
        <is>
          <t>UAG</t>
        </is>
      </c>
      <c r="B74" s="12" t="inlineStr">
        <is>
          <t>Phone</t>
        </is>
      </c>
      <c r="C74" s="12" t="inlineStr">
        <is>
          <t>Protective Case</t>
        </is>
      </c>
      <c r="D74" s="15" t="n">
        <v>114091114040</v>
      </c>
      <c r="E74" s="13" t="inlineStr">
        <is>
          <t>UAG iPh14 Pro Essential Armor Magsafe - Black</t>
        </is>
      </c>
      <c r="F74" s="14" t="inlineStr">
        <is>
          <t>10+</t>
        </is>
      </c>
      <c r="G74" s="17" t="n">
        <v>13.35</v>
      </c>
      <c r="H74" s="22" t="n">
        <v>29</v>
      </c>
      <c r="I74" s="16" t="n"/>
    </row>
    <row r="75">
      <c r="A75" s="12" t="inlineStr">
        <is>
          <t>UAG</t>
        </is>
      </c>
      <c r="B75" s="12" t="inlineStr">
        <is>
          <t>Protection</t>
        </is>
      </c>
      <c r="C75" s="12" t="inlineStr">
        <is>
          <t>Tablet Case</t>
        </is>
      </c>
      <c r="D75" s="15" t="n">
        <v>122946115050</v>
      </c>
      <c r="E75" s="13" t="inlineStr">
        <is>
          <t>UAG iPad Pro 12.9-Inch 2021, 5th Gen Metropolis - Cobalt</t>
        </is>
      </c>
      <c r="F75" s="14" t="n">
        <v>2</v>
      </c>
      <c r="G75" s="17" t="n">
        <v>13.35</v>
      </c>
      <c r="H75" s="22" t="n">
        <v>29</v>
      </c>
      <c r="I75" s="16" t="n"/>
    </row>
    <row r="76">
      <c r="A76" s="12" t="inlineStr">
        <is>
          <t>UAG</t>
        </is>
      </c>
      <c r="B76" s="12" t="inlineStr">
        <is>
          <t>Protection</t>
        </is>
      </c>
      <c r="C76" s="12" t="inlineStr">
        <is>
          <t>Tablet Case</t>
        </is>
      </c>
      <c r="D76" s="15" t="n">
        <v>122946119393</v>
      </c>
      <c r="E76" s="13" t="inlineStr">
        <is>
          <t>UAG iPad Pro 12.9-Inch 2021, 5th Gen Metropolis - Magma</t>
        </is>
      </c>
      <c r="F76" s="14" t="n">
        <v>6</v>
      </c>
      <c r="G76" s="17" t="n">
        <v>13.35</v>
      </c>
      <c r="H76" s="22" t="n">
        <v>29</v>
      </c>
      <c r="I76" s="16" t="n"/>
    </row>
    <row r="77">
      <c r="A77" s="12" t="inlineStr">
        <is>
          <t>UAG</t>
        </is>
      </c>
      <c r="B77" s="12" t="inlineStr">
        <is>
          <t>Protection</t>
        </is>
      </c>
      <c r="C77" s="12" t="inlineStr">
        <is>
          <t>Tablet Case</t>
        </is>
      </c>
      <c r="D77" s="15" t="n">
        <v>123295114040</v>
      </c>
      <c r="E77" s="13" t="inlineStr">
        <is>
          <t>UAG iPad Air 5th Gen Outback</t>
        </is>
      </c>
      <c r="F77" s="14" t="n">
        <v>2</v>
      </c>
      <c r="G77" s="17" t="n">
        <v>13.35</v>
      </c>
      <c r="H77" s="22" t="n">
        <v>29</v>
      </c>
      <c r="I77" s="16" t="n"/>
    </row>
    <row r="78">
      <c r="A78" s="12" t="inlineStr">
        <is>
          <t>UAG</t>
        </is>
      </c>
      <c r="B78" s="12" t="inlineStr">
        <is>
          <t>Protection</t>
        </is>
      </c>
      <c r="C78" s="12" t="inlineStr">
        <is>
          <t>Tablet Case</t>
        </is>
      </c>
      <c r="D78" s="15" t="n">
        <v>123295117272</v>
      </c>
      <c r="E78" s="13" t="inlineStr">
        <is>
          <t>UAG iPad Air 5th Gen Outback</t>
        </is>
      </c>
      <c r="F78" s="14" t="n">
        <v>2</v>
      </c>
      <c r="G78" s="17" t="n">
        <v>13.35</v>
      </c>
      <c r="H78" s="22" t="n">
        <v>29</v>
      </c>
      <c r="I78" s="16" t="n"/>
    </row>
    <row r="79">
      <c r="A79" s="12" t="inlineStr">
        <is>
          <t>UAG</t>
        </is>
      </c>
      <c r="B79" s="12" t="inlineStr">
        <is>
          <t>Protection</t>
        </is>
      </c>
      <c r="C79" s="12" t="inlineStr">
        <is>
          <t>Tablet Case</t>
        </is>
      </c>
      <c r="D79" s="15" t="inlineStr">
        <is>
          <t>12329N319898</t>
        </is>
      </c>
      <c r="E79" s="13" t="inlineStr">
        <is>
          <t>UAG iPad Air 5th Gen [U] Lucent</t>
        </is>
      </c>
      <c r="F79" s="14" t="n">
        <v>1</v>
      </c>
      <c r="G79" s="17" t="n">
        <v>13.35</v>
      </c>
      <c r="H79" s="22" t="n">
        <v>29</v>
      </c>
      <c r="I79" s="16" t="n"/>
    </row>
    <row r="80">
      <c r="A80" s="12" t="inlineStr">
        <is>
          <t>UAG</t>
        </is>
      </c>
      <c r="B80" s="12" t="inlineStr">
        <is>
          <t>Protection</t>
        </is>
      </c>
      <c r="C80" s="12" t="inlineStr">
        <is>
          <t>Tablet Case</t>
        </is>
      </c>
      <c r="D80" s="15" t="inlineStr">
        <is>
          <t>12329X114040</t>
        </is>
      </c>
      <c r="E80" s="13" t="inlineStr">
        <is>
          <t>UAG iPad Peter Pan Metropolis SE - Black</t>
        </is>
      </c>
      <c r="F80" s="14" t="n">
        <v>5</v>
      </c>
      <c r="G80" s="17" t="n">
        <v>13.35</v>
      </c>
      <c r="H80" s="22" t="n">
        <v>29</v>
      </c>
      <c r="I80" s="16" t="n"/>
    </row>
    <row r="81">
      <c r="A81" s="12" t="inlineStr">
        <is>
          <t>UAG</t>
        </is>
      </c>
      <c r="B81" s="12" t="inlineStr">
        <is>
          <t>Protection</t>
        </is>
      </c>
      <c r="C81" s="12" t="inlineStr">
        <is>
          <t>Tablet Case</t>
        </is>
      </c>
      <c r="D81" s="15" t="inlineStr">
        <is>
          <t>12329X115555</t>
        </is>
      </c>
      <c r="E81" s="13" t="inlineStr">
        <is>
          <t>UAG Metropolis Series iPad Air 5/4, Pro 11 (2022-2018)</t>
        </is>
      </c>
      <c r="F81" s="14" t="n">
        <v>4</v>
      </c>
      <c r="G81" s="17" t="n">
        <v>13.35</v>
      </c>
      <c r="H81" s="22" t="n">
        <v>29</v>
      </c>
      <c r="I81" s="16" t="n"/>
    </row>
    <row r="82">
      <c r="A82" s="12" t="inlineStr">
        <is>
          <t>UAG</t>
        </is>
      </c>
      <c r="B82" s="12" t="inlineStr">
        <is>
          <t>Protection</t>
        </is>
      </c>
      <c r="C82" s="12" t="inlineStr">
        <is>
          <t>Tablet Case</t>
        </is>
      </c>
      <c r="D82" s="15" t="inlineStr">
        <is>
          <t>12339X117272</t>
        </is>
      </c>
      <c r="E82" s="13" t="inlineStr">
        <is>
          <t>UAG METROPOLIS SE SERIES 10.9" (10TH GEN, 2022) CASE</t>
        </is>
      </c>
      <c r="F82" s="14" t="n">
        <v>1</v>
      </c>
      <c r="G82" s="17" t="n">
        <v>13.35</v>
      </c>
      <c r="H82" s="22" t="n">
        <v>29</v>
      </c>
      <c r="I82" s="16" t="n"/>
    </row>
    <row r="83">
      <c r="A83" s="12" t="inlineStr">
        <is>
          <t>UAG</t>
        </is>
      </c>
      <c r="B83" s="12" t="inlineStr">
        <is>
          <t>Protection</t>
        </is>
      </c>
      <c r="C83" s="12" t="inlineStr">
        <is>
          <t>Headphone Case</t>
        </is>
      </c>
      <c r="D83" s="15" t="n">
        <v>104123117272</v>
      </c>
      <c r="E83" s="13" t="inlineStr">
        <is>
          <t>UAG AirPods Pro 2nd Gen Scout - Olive Drab</t>
        </is>
      </c>
      <c r="F83" s="14" t="n">
        <v>4</v>
      </c>
      <c r="G83" s="17" t="n">
        <v>13.35</v>
      </c>
      <c r="H83" s="22" t="n">
        <v>29</v>
      </c>
      <c r="I83" s="16" t="n"/>
    </row>
    <row r="84">
      <c r="A84" s="12" t="inlineStr">
        <is>
          <t>UAG</t>
        </is>
      </c>
      <c r="B84" s="12" t="inlineStr">
        <is>
          <t>Protection</t>
        </is>
      </c>
      <c r="C84" s="12" t="inlineStr">
        <is>
          <t>Headphone Case</t>
        </is>
      </c>
      <c r="D84" s="15" t="n">
        <v>104123119191</v>
      </c>
      <c r="E84" s="13" t="inlineStr">
        <is>
          <t>UAG AirPods Pro 2nd Gen Scout - Rust</t>
        </is>
      </c>
      <c r="F84" s="14" t="n">
        <v>4</v>
      </c>
      <c r="G84" s="17" t="n">
        <v>13.35</v>
      </c>
      <c r="H84" s="22" t="n">
        <v>29</v>
      </c>
      <c r="I84" s="16" t="n"/>
    </row>
    <row r="85">
      <c r="A85" s="12" t="inlineStr">
        <is>
          <t>UAG</t>
        </is>
      </c>
      <c r="B85" s="12" t="inlineStr">
        <is>
          <t>Protection</t>
        </is>
      </c>
      <c r="C85" s="12" t="inlineStr">
        <is>
          <t>Headphone Case</t>
        </is>
      </c>
      <c r="D85" s="15" t="n">
        <v>104126114040</v>
      </c>
      <c r="E85" s="13" t="inlineStr">
        <is>
          <t>UAG Airpods 3rd Gen Metropolis - Black</t>
        </is>
      </c>
      <c r="F85" s="14" t="n">
        <v>5</v>
      </c>
      <c r="G85" s="17" t="n">
        <v>13.35</v>
      </c>
      <c r="H85" s="22" t="n">
        <v>29</v>
      </c>
      <c r="I85" s="16" t="n"/>
    </row>
    <row r="86">
      <c r="A86" s="12" t="inlineStr">
        <is>
          <t>UAG</t>
        </is>
      </c>
      <c r="B86" s="12" t="inlineStr">
        <is>
          <t>Protection</t>
        </is>
      </c>
      <c r="C86" s="12" t="inlineStr">
        <is>
          <t>Headphone Case</t>
        </is>
      </c>
      <c r="D86" s="15" t="n">
        <v>104126117272</v>
      </c>
      <c r="E86" s="13" t="inlineStr">
        <is>
          <t>UAG Airpods 3rd Gen Metropolis - Olive Drab</t>
        </is>
      </c>
      <c r="F86" s="14" t="n">
        <v>6</v>
      </c>
      <c r="G86" s="17" t="n">
        <v>13.35</v>
      </c>
      <c r="H86" s="22" t="n">
        <v>29</v>
      </c>
      <c r="I86" s="16" t="n"/>
    </row>
    <row r="87">
      <c r="A87" s="12" t="inlineStr">
        <is>
          <t>UAG</t>
        </is>
      </c>
      <c r="B87" s="12" t="inlineStr">
        <is>
          <t>Protection</t>
        </is>
      </c>
      <c r="C87" s="12" t="inlineStr">
        <is>
          <t>Headphone Case</t>
        </is>
      </c>
      <c r="D87" s="15" t="n">
        <v>104127114040</v>
      </c>
      <c r="E87" s="13" t="inlineStr">
        <is>
          <t>UAG Airpods 3rd Gen Scout - Black</t>
        </is>
      </c>
      <c r="F87" s="14" t="n">
        <v>4</v>
      </c>
      <c r="G87" s="17" t="n">
        <v>13.35</v>
      </c>
      <c r="H87" s="22" t="n">
        <v>29</v>
      </c>
      <c r="I87" s="16" t="n"/>
    </row>
    <row r="88">
      <c r="A88" s="12" t="inlineStr">
        <is>
          <t>UAG</t>
        </is>
      </c>
      <c r="B88" s="12" t="inlineStr">
        <is>
          <t>Protection</t>
        </is>
      </c>
      <c r="C88" s="12" t="inlineStr">
        <is>
          <t>Headphone Case</t>
        </is>
      </c>
      <c r="D88" s="15" t="n">
        <v>104127117272</v>
      </c>
      <c r="E88" s="13" t="inlineStr">
        <is>
          <t>UAG Airpods 3rd Gen Scout - Olive Drab</t>
        </is>
      </c>
      <c r="F88" s="14" t="n">
        <v>5</v>
      </c>
      <c r="G88" s="17" t="n">
        <v>13.35</v>
      </c>
      <c r="H88" s="22" t="n">
        <v>29</v>
      </c>
      <c r="I88" s="16" t="n"/>
    </row>
    <row r="89">
      <c r="A89" s="12" t="inlineStr">
        <is>
          <t>UAG</t>
        </is>
      </c>
      <c r="B89" s="12" t="inlineStr">
        <is>
          <t>Protection</t>
        </is>
      </c>
      <c r="C89" s="12" t="inlineStr">
        <is>
          <t>Headphone Case</t>
        </is>
      </c>
      <c r="D89" s="15" t="n">
        <v>104127119191</v>
      </c>
      <c r="E89" s="13" t="inlineStr">
        <is>
          <t>UAG Airpods 3rd Gen Scout - Rust</t>
        </is>
      </c>
      <c r="F89" s="14" t="n">
        <v>6</v>
      </c>
      <c r="G89" s="17" t="n">
        <v>13.35</v>
      </c>
      <c r="H89" s="22" t="n">
        <v>29</v>
      </c>
      <c r="I89" s="16" t="n"/>
    </row>
    <row r="90">
      <c r="A90" s="12" t="inlineStr">
        <is>
          <t>UAG</t>
        </is>
      </c>
      <c r="B90" s="12" t="inlineStr">
        <is>
          <t>Wearable</t>
        </is>
      </c>
      <c r="C90" s="12" t="inlineStr">
        <is>
          <t>Watch Strap</t>
        </is>
      </c>
      <c r="D90" s="15" t="n">
        <v>191488117245</v>
      </c>
      <c r="E90" s="13" t="inlineStr">
        <is>
          <t>UAG Watch 45 Scout Strap 2022- Foliage Green Silicone</t>
        </is>
      </c>
      <c r="F90" s="14" t="n">
        <v>3</v>
      </c>
      <c r="G90" s="17" t="n">
        <v>13.35</v>
      </c>
      <c r="H90" s="22" t="n">
        <v>29</v>
      </c>
      <c r="I90" s="16" t="n"/>
    </row>
    <row r="91">
      <c r="A91" s="12" t="inlineStr">
        <is>
          <t>UAG</t>
        </is>
      </c>
      <c r="B91" s="12" t="inlineStr">
        <is>
          <t>Wearable</t>
        </is>
      </c>
      <c r="C91" s="12" t="inlineStr">
        <is>
          <t>Watch Strap</t>
        </is>
      </c>
      <c r="D91" s="15" t="n">
        <v>191488119191</v>
      </c>
      <c r="E91" s="13" t="inlineStr">
        <is>
          <t>UAG Watch 45 Scout Strap 2022- Rust Silicone</t>
        </is>
      </c>
      <c r="F91" s="14" t="n">
        <v>4</v>
      </c>
      <c r="G91" s="17" t="n">
        <v>13.35</v>
      </c>
      <c r="H91" s="22" t="n">
        <v>29</v>
      </c>
      <c r="I91" s="16" t="n"/>
    </row>
    <row r="92">
      <c r="A92" s="12" t="inlineStr">
        <is>
          <t>UAG</t>
        </is>
      </c>
      <c r="B92" s="12" t="inlineStr">
        <is>
          <t>Wearable</t>
        </is>
      </c>
      <c r="C92" s="12" t="inlineStr">
        <is>
          <t>Watch Strap</t>
        </is>
      </c>
      <c r="D92" s="15" t="n">
        <v>194001114032</v>
      </c>
      <c r="E92" s="13" t="inlineStr">
        <is>
          <t>UAG Watch 45 Nato Eco Strap- Graphite nylon</t>
        </is>
      </c>
      <c r="F92" s="14" t="n">
        <v>6</v>
      </c>
      <c r="G92" s="17" t="n">
        <v>13.35</v>
      </c>
      <c r="H92" s="22" t="n">
        <v>29</v>
      </c>
      <c r="I92" s="16" t="n"/>
    </row>
    <row r="93">
      <c r="A93" s="12" t="inlineStr">
        <is>
          <t>UAG</t>
        </is>
      </c>
      <c r="B93" s="12" t="inlineStr">
        <is>
          <t>Wearable</t>
        </is>
      </c>
      <c r="C93" s="12" t="inlineStr">
        <is>
          <t>Watch Strap</t>
        </is>
      </c>
      <c r="D93" s="15" t="n">
        <v>194001117245</v>
      </c>
      <c r="E93" s="13" t="inlineStr">
        <is>
          <t>UAG Watch 45 Nato Eco Strap- Foliage Green nylon</t>
        </is>
      </c>
      <c r="F93" s="14" t="n">
        <v>4</v>
      </c>
      <c r="G93" s="17" t="n">
        <v>13.35</v>
      </c>
      <c r="H93" s="22" t="n">
        <v>29</v>
      </c>
      <c r="I93" s="16" t="n"/>
    </row>
    <row r="94">
      <c r="A94" s="12" t="inlineStr">
        <is>
          <t>UAG</t>
        </is>
      </c>
      <c r="B94" s="12" t="inlineStr">
        <is>
          <t>Wearable</t>
        </is>
      </c>
      <c r="C94" s="12" t="inlineStr">
        <is>
          <t>Watch Strap</t>
        </is>
      </c>
      <c r="D94" s="15" t="n">
        <v>194002115555</v>
      </c>
      <c r="E94" s="13" t="inlineStr">
        <is>
          <t>UAG CIVILIAN SILICONE WATCH STRAP WATCH (NEW)</t>
        </is>
      </c>
      <c r="F94" s="14" t="inlineStr">
        <is>
          <t>10+</t>
        </is>
      </c>
      <c r="G94" s="17" t="n">
        <v>13.35</v>
      </c>
      <c r="H94" s="22" t="n">
        <v>29</v>
      </c>
      <c r="I94" s="16" t="n"/>
    </row>
    <row r="95">
      <c r="A95" s="12" t="inlineStr">
        <is>
          <t>UAG</t>
        </is>
      </c>
      <c r="B95" s="12" t="inlineStr">
        <is>
          <t>Wearable</t>
        </is>
      </c>
      <c r="C95" s="12" t="inlineStr">
        <is>
          <t>Watch Strap</t>
        </is>
      </c>
      <c r="D95" s="15" t="n">
        <v>194004114032</v>
      </c>
      <c r="E95" s="13" t="inlineStr">
        <is>
          <t>UAG Watch 45 Active Strap 2022-Graphite nylon</t>
        </is>
      </c>
      <c r="F95" s="14" t="n">
        <v>1</v>
      </c>
      <c r="G95" s="17" t="n">
        <v>13.35</v>
      </c>
      <c r="H95" s="22" t="n">
        <v>29</v>
      </c>
      <c r="I95" s="16" t="n"/>
    </row>
    <row r="96">
      <c r="A96" s="12" t="inlineStr">
        <is>
          <t>UAG</t>
        </is>
      </c>
      <c r="B96" s="12" t="inlineStr">
        <is>
          <t>Wearable</t>
        </is>
      </c>
      <c r="C96" s="12" t="inlineStr">
        <is>
          <t>Watch Strap</t>
        </is>
      </c>
      <c r="D96" s="15" t="n">
        <v>194004117245</v>
      </c>
      <c r="E96" s="13" t="inlineStr">
        <is>
          <t>UAG Watch 45 Active Strap 2022-Foliage Green nylon</t>
        </is>
      </c>
      <c r="F96" s="14" t="n">
        <v>3</v>
      </c>
      <c r="G96" s="17" t="n">
        <v>13.35</v>
      </c>
      <c r="H96" s="22" t="n">
        <v>29</v>
      </c>
      <c r="I96" s="16" t="n"/>
    </row>
    <row r="97">
      <c r="A97" s="12" t="inlineStr">
        <is>
          <t>UAG</t>
        </is>
      </c>
      <c r="B97" s="12" t="inlineStr">
        <is>
          <t>Wearable</t>
        </is>
      </c>
      <c r="C97" s="12" t="inlineStr">
        <is>
          <t>Watch Strap</t>
        </is>
      </c>
      <c r="D97" s="15" t="n">
        <v>194004119191</v>
      </c>
      <c r="E97" s="13" t="inlineStr">
        <is>
          <t>UAG Watch 45 Active Strap 2022-Rust nylon</t>
        </is>
      </c>
      <c r="F97" s="14" t="n">
        <v>2</v>
      </c>
      <c r="G97" s="17" t="n">
        <v>13.35</v>
      </c>
      <c r="H97" s="22" t="n">
        <v>29</v>
      </c>
      <c r="I97" s="16" t="n"/>
    </row>
    <row r="98">
      <c r="A98" s="12" t="inlineStr">
        <is>
          <t>UAG</t>
        </is>
      </c>
      <c r="B98" s="12" t="inlineStr">
        <is>
          <t>Wearable</t>
        </is>
      </c>
      <c r="C98" s="12" t="inlineStr">
        <is>
          <t>Watch Strap</t>
        </is>
      </c>
      <c r="D98" s="15" t="n">
        <v>194005313535</v>
      </c>
      <c r="E98" s="13" t="inlineStr">
        <is>
          <t>UAG Watch 45/44/42mm - [U] DOT W-Marshmallow Silicone</t>
        </is>
      </c>
      <c r="F98" s="14" t="n">
        <v>7</v>
      </c>
      <c r="G98" s="17" t="n">
        <v>13.35</v>
      </c>
      <c r="H98" s="22" t="n">
        <v>29</v>
      </c>
      <c r="I98" s="16" t="n"/>
    </row>
    <row r="99">
      <c r="A99" s="12" t="inlineStr">
        <is>
          <t>UAG</t>
        </is>
      </c>
      <c r="B99" s="12" t="inlineStr">
        <is>
          <t>Wearable</t>
        </is>
      </c>
      <c r="C99" s="12" t="inlineStr">
        <is>
          <t>Watch Strap</t>
        </is>
      </c>
      <c r="D99" s="15" t="n">
        <v>194006313131</v>
      </c>
      <c r="E99" s="13" t="inlineStr">
        <is>
          <t>UAG Watch 45/44/42 Wide - [U] Lucent - Ash Silicone</t>
        </is>
      </c>
      <c r="F99" s="14" t="n">
        <v>5</v>
      </c>
      <c r="G99" s="17" t="n">
        <v>13.35</v>
      </c>
      <c r="H99" s="22" t="n">
        <v>29</v>
      </c>
      <c r="I99" s="16" t="n"/>
    </row>
    <row r="100">
      <c r="A100" s="12" t="inlineStr">
        <is>
          <t>UAG</t>
        </is>
      </c>
      <c r="B100" s="12" t="inlineStr">
        <is>
          <t>Wearable</t>
        </is>
      </c>
      <c r="C100" s="12" t="inlineStr">
        <is>
          <t>Watch Strap</t>
        </is>
      </c>
      <c r="D100" s="15" t="n">
        <v>194007313131</v>
      </c>
      <c r="E100" s="13" t="inlineStr">
        <is>
          <t>UAG Watch 41/40/38 - [U] Lucent - Ash Silicone</t>
        </is>
      </c>
      <c r="F100" s="14" t="n">
        <v>6</v>
      </c>
      <c r="G100" s="17" t="n">
        <v>13.35</v>
      </c>
      <c r="H100" s="22" t="n">
        <v>29</v>
      </c>
      <c r="I100" s="16" t="n"/>
    </row>
    <row r="101">
      <c r="A101" s="12" t="inlineStr">
        <is>
          <t>UAG</t>
        </is>
      </c>
      <c r="B101" s="12" t="inlineStr">
        <is>
          <t>Wearable</t>
        </is>
      </c>
      <c r="C101" s="12" t="inlineStr">
        <is>
          <t>Watch Strap</t>
        </is>
      </c>
      <c r="D101" s="15" t="n">
        <v>194120114040</v>
      </c>
      <c r="E101" s="13" t="inlineStr">
        <is>
          <t>UAG Watch 41/40/38 Scout Strap- Black Silicone</t>
        </is>
      </c>
      <c r="F101" s="14" t="n">
        <v>6</v>
      </c>
      <c r="G101" s="17" t="n">
        <v>13.35</v>
      </c>
      <c r="H101" s="22" t="n">
        <v>29</v>
      </c>
      <c r="I101" s="16" t="n"/>
    </row>
    <row r="102">
      <c r="A102" s="12" t="inlineStr">
        <is>
          <t>Yvolution</t>
        </is>
      </c>
      <c r="B102" s="12" t="inlineStr">
        <is>
          <t xml:space="preserve">Toys </t>
        </is>
      </c>
      <c r="C102" s="12" t="inlineStr">
        <is>
          <t>rollers</t>
        </is>
      </c>
      <c r="D102" s="15" t="inlineStr">
        <is>
          <t>N300094</t>
        </is>
      </c>
      <c r="E102" s="13" t="inlineStr">
        <is>
          <t>NEON Mix Scooter Display 2021</t>
        </is>
      </c>
      <c r="F102" s="14" t="n">
        <v>1</v>
      </c>
      <c r="G102" s="17" t="n">
        <v>397.7447872340425</v>
      </c>
      <c r="H102" s="22" t="n">
        <v>575</v>
      </c>
      <c r="I102" s="16" t="n"/>
    </row>
    <row r="103">
      <c r="A103" s="12" t="inlineStr">
        <is>
          <t>Philips</t>
        </is>
      </c>
      <c r="B103" s="12" t="inlineStr">
        <is>
          <t>Peripheral</t>
        </is>
      </c>
      <c r="C103" s="12" t="inlineStr">
        <is>
          <t>Headphone</t>
        </is>
      </c>
      <c r="D103" s="15" t="inlineStr">
        <is>
          <t>TAE1105BL/00</t>
        </is>
      </c>
      <c r="E103" s="13" t="inlineStr">
        <is>
          <t>Headphones Philips TAE1105BL</t>
        </is>
      </c>
      <c r="F103" s="14" t="n">
        <v>1</v>
      </c>
      <c r="G103" s="17" t="n">
        <v>9.12878217855981</v>
      </c>
      <c r="H103" s="22" t="n">
        <v>14</v>
      </c>
      <c r="I103" s="16" t="n"/>
    </row>
    <row r="104">
      <c r="A104" s="12" t="inlineStr">
        <is>
          <t>Philips</t>
        </is>
      </c>
      <c r="B104" s="12" t="inlineStr">
        <is>
          <t>Peripheral</t>
        </is>
      </c>
      <c r="C104" s="12" t="inlineStr">
        <is>
          <t>Headphone</t>
        </is>
      </c>
      <c r="D104" s="15" t="inlineStr">
        <is>
          <t>TAE1105WT/00</t>
        </is>
      </c>
      <c r="E104" s="13" t="inlineStr">
        <is>
          <t>Headphones Philips TAE1105WT</t>
        </is>
      </c>
      <c r="F104" s="14" t="inlineStr">
        <is>
          <t>10+</t>
        </is>
      </c>
      <c r="G104" s="17" t="n">
        <v>9.130797623614159</v>
      </c>
      <c r="H104" s="22" t="n">
        <v>13.38597404424976</v>
      </c>
      <c r="I104" s="16" t="n"/>
    </row>
    <row r="105">
      <c r="A105" s="12" t="inlineStr">
        <is>
          <t>Philips</t>
        </is>
      </c>
      <c r="B105" s="12" t="inlineStr">
        <is>
          <t>Peripheral</t>
        </is>
      </c>
      <c r="C105" s="12" t="inlineStr">
        <is>
          <t>Headphone</t>
        </is>
      </c>
      <c r="D105" s="15" t="inlineStr">
        <is>
          <t>TAKH402PK/00</t>
        </is>
      </c>
      <c r="E105" s="13" t="inlineStr">
        <is>
          <t>Headphones Philips Kids TAKH402PK Pink Wireless</t>
        </is>
      </c>
      <c r="F105" s="14" t="n">
        <v>1</v>
      </c>
      <c r="G105" s="17" t="n">
        <v>51.35745</v>
      </c>
      <c r="H105" s="22" t="n">
        <v>75</v>
      </c>
      <c r="I105" s="16" t="n"/>
    </row>
    <row r="106">
      <c r="A106" s="12" t="inlineStr">
        <is>
          <t>Dell</t>
        </is>
      </c>
      <c r="B106" s="12" t="inlineStr">
        <is>
          <t>Peripheral</t>
        </is>
      </c>
      <c r="C106" s="12" t="inlineStr">
        <is>
          <t>Keyboard</t>
        </is>
      </c>
      <c r="D106" s="15" t="inlineStr">
        <is>
          <t>580-ADHK</t>
        </is>
      </c>
      <c r="E106" s="13" t="inlineStr">
        <is>
          <t>DELL Multimedia Keyboard-KB216 - Black US only</t>
        </is>
      </c>
      <c r="F106" s="14" t="inlineStr">
        <is>
          <t>10+</t>
        </is>
      </c>
      <c r="G106" s="17" t="n">
        <v>37.1397</v>
      </c>
      <c r="H106" s="22" t="n"/>
      <c r="I106" s="16" t="n"/>
    </row>
    <row r="107">
      <c r="A107" s="12" t="inlineStr">
        <is>
          <t>Dell</t>
        </is>
      </c>
      <c r="B107" s="12" t="inlineStr">
        <is>
          <t>Peripheral</t>
        </is>
      </c>
      <c r="C107" s="12" t="inlineStr">
        <is>
          <t>Keyboard</t>
        </is>
      </c>
      <c r="D107" s="15" t="inlineStr">
        <is>
          <t>580-ADGR</t>
        </is>
      </c>
      <c r="E107" s="13" t="inlineStr">
        <is>
          <t>DELL Multimedia Keyboard-KB216 Russian (QWERTY) - Black</t>
        </is>
      </c>
      <c r="F107" s="14" t="inlineStr">
        <is>
          <t>10+</t>
        </is>
      </c>
      <c r="G107" s="17" t="n">
        <v>36.9795</v>
      </c>
      <c r="H107" s="22" t="n"/>
      <c r="I107" s="16" t="n"/>
    </row>
    <row r="108">
      <c r="A108" s="12" t="inlineStr">
        <is>
          <t>Dell</t>
        </is>
      </c>
      <c r="B108" s="12" t="inlineStr">
        <is>
          <t>Peripheral</t>
        </is>
      </c>
      <c r="C108" s="12" t="inlineStr">
        <is>
          <t>Notebook Bag</t>
        </is>
      </c>
      <c r="D108" s="15" t="inlineStr">
        <is>
          <t>460-BCYY</t>
        </is>
      </c>
      <c r="E108" s="13" t="inlineStr">
        <is>
          <t>DELL Gaming Backpack 17", GM1720PM</t>
        </is>
      </c>
      <c r="F108" s="14" t="n">
        <v>5</v>
      </c>
      <c r="G108" s="17" t="n">
        <v>119.8029</v>
      </c>
      <c r="H108" s="22" t="n"/>
      <c r="I108" s="16" t="n"/>
    </row>
    <row r="109">
      <c r="A109" s="12" t="inlineStr">
        <is>
          <t>Dell</t>
        </is>
      </c>
      <c r="B109" s="12" t="inlineStr">
        <is>
          <t>Peripheral</t>
        </is>
      </c>
      <c r="C109" s="12" t="inlineStr">
        <is>
          <t>Notebook Bag</t>
        </is>
      </c>
      <c r="D109" s="15" t="inlineStr">
        <is>
          <t>460-BDQQ</t>
        </is>
      </c>
      <c r="E109" s="13" t="inlineStr">
        <is>
          <t>DELL EcoLoop Pro Slim Briefcase 15.6"</t>
        </is>
      </c>
      <c r="F109" s="14" t="n">
        <v>3</v>
      </c>
      <c r="G109" s="17" t="n">
        <v>76.4421</v>
      </c>
      <c r="H109" s="22" t="n"/>
      <c r="I109" s="16" t="n"/>
    </row>
    <row r="110">
      <c r="A110" s="12" t="inlineStr">
        <is>
          <t>Dell</t>
        </is>
      </c>
      <c r="B110" s="12" t="inlineStr">
        <is>
          <t>Peripheral</t>
        </is>
      </c>
      <c r="C110" s="12" t="inlineStr">
        <is>
          <t>Notebook Bag</t>
        </is>
      </c>
      <c r="D110" s="15" t="inlineStr">
        <is>
          <t>460-BDLG</t>
        </is>
      </c>
      <c r="E110" s="13" t="inlineStr">
        <is>
          <t>DELL Ecoloop Urban Backpack 14-16 CP4523B</t>
        </is>
      </c>
      <c r="F110" s="14" t="n">
        <v>9</v>
      </c>
      <c r="G110" s="17" t="n">
        <v>73.26480000000001</v>
      </c>
      <c r="H110" s="22" t="n"/>
      <c r="I110" s="16" t="n"/>
    </row>
    <row r="111">
      <c r="A111" s="12" t="inlineStr">
        <is>
          <t>Dell</t>
        </is>
      </c>
      <c r="B111" s="12" t="inlineStr">
        <is>
          <t>Peripheral</t>
        </is>
      </c>
      <c r="C111" s="12" t="inlineStr">
        <is>
          <t>Notebook Bag</t>
        </is>
      </c>
      <c r="D111" s="15" t="inlineStr">
        <is>
          <t>460-BDST</t>
        </is>
      </c>
      <c r="E111" s="13" t="inlineStr">
        <is>
          <t>DELL EcoLoop Essential Briefcase 14-16 - CC3624</t>
        </is>
      </c>
      <c r="F111" s="14" t="inlineStr">
        <is>
          <t>10+</t>
        </is>
      </c>
      <c r="G111" s="17" t="n">
        <v>453.6063</v>
      </c>
      <c r="H111" s="22" t="n"/>
      <c r="I111" s="16" t="n"/>
    </row>
    <row r="112">
      <c r="A112" s="12" t="inlineStr">
        <is>
          <t>Dell</t>
        </is>
      </c>
      <c r="B112" s="12" t="inlineStr">
        <is>
          <t>Peripheral</t>
        </is>
      </c>
      <c r="C112" s="12" t="inlineStr">
        <is>
          <t>Keyboard</t>
        </is>
      </c>
      <c r="D112" s="15" t="inlineStr">
        <is>
          <t>580-ADGM</t>
        </is>
      </c>
      <c r="E112" s="13" t="inlineStr">
        <is>
          <t>DELL Multimedia Keyboard-KB216 - White</t>
        </is>
      </c>
      <c r="F112" s="14" t="inlineStr">
        <is>
          <t>10+</t>
        </is>
      </c>
      <c r="G112" s="17" t="n">
        <v>37.1664</v>
      </c>
      <c r="H112" s="22" t="n"/>
      <c r="I112" s="16" t="n"/>
    </row>
    <row r="113">
      <c r="A113" s="12" t="inlineStr">
        <is>
          <t>Dell</t>
        </is>
      </c>
      <c r="B113" s="12" t="inlineStr">
        <is>
          <t>Peripheral</t>
        </is>
      </c>
      <c r="C113" s="12" t="inlineStr">
        <is>
          <t>Mouse</t>
        </is>
      </c>
      <c r="D113" s="15" t="inlineStr">
        <is>
          <t>570-AAIP</t>
        </is>
      </c>
      <c r="E113" s="13" t="inlineStr">
        <is>
          <t>DELL Optical MS116 White</t>
        </is>
      </c>
      <c r="F113" s="14" t="inlineStr">
        <is>
          <t>10+</t>
        </is>
      </c>
      <c r="G113" s="17" t="n">
        <v>23.496</v>
      </c>
      <c r="H113" s="22" t="n"/>
      <c r="I113" s="16" t="n"/>
    </row>
    <row r="114">
      <c r="A114" s="12" t="inlineStr">
        <is>
          <t>Ducky</t>
        </is>
      </c>
      <c r="B114" s="12" t="inlineStr">
        <is>
          <t>Peripheral</t>
        </is>
      </c>
      <c r="C114" s="12" t="inlineStr">
        <is>
          <t>Keyboard</t>
        </is>
      </c>
      <c r="D114" s="15" t="inlineStr">
        <is>
          <t>DKON1967ST-ARUPDAZT1</t>
        </is>
      </c>
      <c r="E114" s="13" t="inlineStr">
        <is>
          <t>Ducky Keyboard  One 2 SF, Cherry Black, RGB LED, RU, Black-White</t>
        </is>
      </c>
      <c r="F114" s="14" t="n">
        <v>4</v>
      </c>
      <c r="G114" s="17" t="n">
        <v>193.6036338363267</v>
      </c>
      <c r="H114" s="22" t="n">
        <v>249</v>
      </c>
      <c r="I114" s="16" t="n"/>
    </row>
    <row r="115">
      <c r="A115" s="12" t="inlineStr">
        <is>
          <t>Ducky</t>
        </is>
      </c>
      <c r="B115" s="12" t="inlineStr">
        <is>
          <t>Peripheral</t>
        </is>
      </c>
      <c r="C115" s="12" t="inlineStr">
        <is>
          <t>Keyboard</t>
        </is>
      </c>
      <c r="D115" s="15" t="inlineStr">
        <is>
          <t>DKON1967ST-CRUPDAZT1</t>
        </is>
      </c>
      <c r="E115" s="13" t="inlineStr">
        <is>
          <t>Ducky Keyboard  One 2 SF, Cherry Blue, RGB LED, RU, Black-White</t>
        </is>
      </c>
      <c r="F115" s="14" t="inlineStr">
        <is>
          <t>10+</t>
        </is>
      </c>
      <c r="G115" s="17" t="n">
        <v>193.6036338363267</v>
      </c>
      <c r="H115" s="22" t="n">
        <v>249</v>
      </c>
      <c r="I115" s="16" t="n"/>
    </row>
    <row r="116">
      <c r="A116" s="12" t="inlineStr">
        <is>
          <t>Ducky</t>
        </is>
      </c>
      <c r="B116" s="12" t="inlineStr">
        <is>
          <t>Peripheral</t>
        </is>
      </c>
      <c r="C116" s="12" t="inlineStr">
        <is>
          <t>Keyboard</t>
        </is>
      </c>
      <c r="D116" s="15" t="inlineStr">
        <is>
          <t>DKON1967ST-RRUPDAZT1</t>
        </is>
      </c>
      <c r="E116" s="13" t="inlineStr">
        <is>
          <t>Ducky Keyboard  One 2 SF, Cherry Red, RGB LED, RU, Black-White</t>
        </is>
      </c>
      <c r="F116" s="14" t="inlineStr">
        <is>
          <t>10+</t>
        </is>
      </c>
      <c r="G116" s="17" t="n">
        <v>187.3993753747883</v>
      </c>
      <c r="H116" s="22" t="n">
        <v>239</v>
      </c>
      <c r="I116" s="16" t="n"/>
    </row>
    <row r="117">
      <c r="A117" s="12" t="inlineStr">
        <is>
          <t>Ducky</t>
        </is>
      </c>
      <c r="B117" s="12" t="inlineStr">
        <is>
          <t>Peripheral</t>
        </is>
      </c>
      <c r="C117" s="12" t="inlineStr">
        <is>
          <t>Keyboard</t>
        </is>
      </c>
      <c r="D117" s="15" t="inlineStr">
        <is>
          <t>DKON1967ST-SRUPDAZT1</t>
        </is>
      </c>
      <c r="E117" s="13" t="inlineStr">
        <is>
          <t>Ducky Keyboard  One 2 SF, Cherry Silent Red, RGB LED, RU, Black-White</t>
        </is>
      </c>
      <c r="F117" s="14" t="n">
        <v>9</v>
      </c>
      <c r="G117" s="17" t="n">
        <v>201.9406061440191</v>
      </c>
      <c r="H117" s="22" t="n">
        <v>259</v>
      </c>
      <c r="I117" s="16" t="n"/>
    </row>
    <row r="118">
      <c r="A118" s="12" t="inlineStr">
        <is>
          <t>Ducky</t>
        </is>
      </c>
      <c r="B118" s="12" t="inlineStr">
        <is>
          <t>Peripheral</t>
        </is>
      </c>
      <c r="C118" s="12" t="inlineStr">
        <is>
          <t>Keyboard</t>
        </is>
      </c>
      <c r="D118" s="15" t="inlineStr">
        <is>
          <t>DKON1967ST-PRUPDAZT1</t>
        </is>
      </c>
      <c r="E118" s="13" t="inlineStr">
        <is>
          <t>Ducky Keyboard  One 2 SF, Cherry Speed Silver, RGB LED, RU, Black-White</t>
        </is>
      </c>
      <c r="F118" s="14" t="inlineStr">
        <is>
          <t>10+</t>
        </is>
      </c>
      <c r="G118" s="17" t="n">
        <v>193.6036338363267</v>
      </c>
      <c r="H118" s="22" t="n">
        <v>249</v>
      </c>
      <c r="I118" s="16" t="n"/>
    </row>
    <row r="119">
      <c r="A119" s="12" t="inlineStr">
        <is>
          <t>Xtrfy</t>
        </is>
      </c>
      <c r="B119" s="12" t="inlineStr">
        <is>
          <t>Peripheral</t>
        </is>
      </c>
      <c r="C119" s="12" t="inlineStr">
        <is>
          <t>Keyboard</t>
        </is>
      </c>
      <c r="D119" s="15" t="inlineStr">
        <is>
          <t>XG-K4-RGB-TKL-R-RUS</t>
        </is>
      </c>
      <c r="E119" s="13" t="inlineStr">
        <is>
          <t>Xtrfy Gaming keyboard K4 TKL RGB Kailh Red RU</t>
        </is>
      </c>
      <c r="F119" s="14" t="inlineStr">
        <is>
          <t>10+</t>
        </is>
      </c>
      <c r="G119" s="17" t="n">
        <v>182.6330028325597</v>
      </c>
      <c r="H119" s="22" t="n">
        <v>235</v>
      </c>
      <c r="I119" s="16" t="n"/>
    </row>
    <row r="120">
      <c r="A120" s="12" t="inlineStr">
        <is>
          <t>Xtrfy</t>
        </is>
      </c>
      <c r="B120" s="12" t="inlineStr">
        <is>
          <t>Peripheral</t>
        </is>
      </c>
      <c r="C120" s="12" t="inlineStr">
        <is>
          <t>Mouse</t>
        </is>
      </c>
      <c r="D120" s="15" t="inlineStr">
        <is>
          <t>XG-M4-RGB-BLUE</t>
        </is>
      </c>
      <c r="E120" s="13" t="inlineStr">
        <is>
          <t>Xtrfy Gaming mouse M4 RGB USB Miami Blue</t>
        </is>
      </c>
      <c r="F120" s="14" t="inlineStr">
        <is>
          <t>10+</t>
        </is>
      </c>
      <c r="G120" s="17" t="n">
        <v>110.2206705127695</v>
      </c>
      <c r="H120" s="22" t="n">
        <v>145</v>
      </c>
      <c r="I120" s="16" t="n"/>
    </row>
    <row r="121">
      <c r="A121" s="12" t="inlineStr">
        <is>
          <t>Xtrfy</t>
        </is>
      </c>
      <c r="B121" s="12" t="inlineStr">
        <is>
          <t>Peripheral</t>
        </is>
      </c>
      <c r="C121" s="12" t="inlineStr">
        <is>
          <t>Mouse</t>
        </is>
      </c>
      <c r="D121" s="15" t="inlineStr">
        <is>
          <t>XG-MZ1-RGB</t>
        </is>
      </c>
      <c r="E121" s="13" t="inlineStr">
        <is>
          <t>Xtrfy Gaming mouse MZ1 RGB USB Black</t>
        </is>
      </c>
      <c r="F121" s="14" t="inlineStr">
        <is>
          <t>10+</t>
        </is>
      </c>
      <c r="G121" s="17" t="n">
        <v>150.1121135896925</v>
      </c>
      <c r="H121" s="22" t="n">
        <v>195</v>
      </c>
      <c r="I121" s="16" t="n"/>
    </row>
    <row r="122">
      <c r="A122" s="12" t="inlineStr">
        <is>
          <t>Tucano</t>
        </is>
      </c>
      <c r="B122" s="12" t="inlineStr">
        <is>
          <t>Peripheral</t>
        </is>
      </c>
      <c r="C122" s="12" t="inlineStr">
        <is>
          <t>Notebook Bag</t>
        </is>
      </c>
      <c r="D122" s="15" t="inlineStr">
        <is>
          <t>BKTER15-B</t>
        </is>
      </c>
      <c r="E122" s="13" t="inlineStr">
        <is>
          <t>Tucano TERRAS LAPTOP BACKPACK 15.6", BLUE</t>
        </is>
      </c>
      <c r="F122" s="14" t="n">
        <v>1</v>
      </c>
      <c r="G122" s="17" t="n">
        <v>66.75</v>
      </c>
      <c r="H122" s="22" t="n">
        <v>89</v>
      </c>
      <c r="I122" s="16" t="n"/>
    </row>
    <row r="123">
      <c r="A123" s="12" t="inlineStr">
        <is>
          <t>Tucano</t>
        </is>
      </c>
      <c r="B123" s="12" t="inlineStr">
        <is>
          <t>Peripheral</t>
        </is>
      </c>
      <c r="C123" s="12" t="inlineStr">
        <is>
          <t>Notebook Bag</t>
        </is>
      </c>
      <c r="D123" s="15" t="inlineStr">
        <is>
          <t>BKTED11-BK</t>
        </is>
      </c>
      <c r="E123" s="13" t="inlineStr">
        <is>
          <t>Tucano backpack Ted 11", black</t>
        </is>
      </c>
      <c r="F123" s="14" t="n">
        <v>2</v>
      </c>
      <c r="G123" s="17" t="n">
        <v>45.39</v>
      </c>
      <c r="H123" s="22" t="n">
        <v>59</v>
      </c>
      <c r="I123" s="16" t="n"/>
    </row>
    <row r="124">
      <c r="A124" s="12" t="inlineStr">
        <is>
          <t>Tucano</t>
        </is>
      </c>
      <c r="B124" s="12" t="inlineStr">
        <is>
          <t>Peripheral</t>
        </is>
      </c>
      <c r="C124" s="12" t="inlineStr">
        <is>
          <t>Notebook Bag</t>
        </is>
      </c>
      <c r="D124" s="15" t="inlineStr">
        <is>
          <t>BKGOM15-B</t>
        </is>
      </c>
      <c r="E124" s="13" t="inlineStr">
        <is>
          <t>Tucano GOMMO LAPTOP BACKPACK 15"/16", BLUE</t>
        </is>
      </c>
      <c r="F124" s="14" t="n">
        <v>1</v>
      </c>
      <c r="G124" s="17" t="n">
        <v>102.5426716545141</v>
      </c>
      <c r="H124" s="22" t="n">
        <v>135</v>
      </c>
      <c r="I124" s="16" t="n"/>
    </row>
    <row r="125">
      <c r="A125" s="12" t="inlineStr">
        <is>
          <t>Tucano</t>
        </is>
      </c>
      <c r="B125" s="12" t="inlineStr">
        <is>
          <t>Peripheral</t>
        </is>
      </c>
      <c r="C125" s="12" t="inlineStr">
        <is>
          <t>Notebook Bag</t>
        </is>
      </c>
      <c r="D125" s="15" t="inlineStr">
        <is>
          <t>BKLUN15-BK</t>
        </is>
      </c>
      <c r="E125" s="13" t="inlineStr">
        <is>
          <t>Tucano LUNAR BACKPACK 15.6" BLACK</t>
        </is>
      </c>
      <c r="F125" s="14" t="n">
        <v>1</v>
      </c>
      <c r="G125" s="17" t="n">
        <v>68.46469052330961</v>
      </c>
      <c r="H125" s="22" t="n">
        <v>89</v>
      </c>
      <c r="I125" s="16" t="n"/>
    </row>
    <row r="126">
      <c r="A126" s="12" t="inlineStr">
        <is>
          <t>Tucano</t>
        </is>
      </c>
      <c r="B126" s="12" t="inlineStr">
        <is>
          <t>Peripheral</t>
        </is>
      </c>
      <c r="C126" s="12" t="inlineStr">
        <is>
          <t>Notebook Bag</t>
        </is>
      </c>
      <c r="D126" s="15" t="inlineStr">
        <is>
          <t>BSTN1314-B</t>
        </is>
      </c>
      <c r="E126" s="13" t="inlineStr">
        <is>
          <t>Tucano STAR LAPTOP BAG 13"/14", BLUE</t>
        </is>
      </c>
      <c r="F126" s="14" t="n">
        <v>1</v>
      </c>
      <c r="G126" s="17" t="n">
        <v>48.06</v>
      </c>
      <c r="H126" s="22" t="n">
        <v>65</v>
      </c>
      <c r="I126" s="16" t="n"/>
    </row>
    <row r="127">
      <c r="A127" s="12" t="inlineStr">
        <is>
          <t>Tucano</t>
        </is>
      </c>
      <c r="B127" s="12" t="inlineStr">
        <is>
          <t>Peripheral</t>
        </is>
      </c>
      <c r="C127" s="12" t="inlineStr">
        <is>
          <t>Notebook Backpack</t>
        </is>
      </c>
      <c r="D127" s="15" t="inlineStr">
        <is>
          <t>BKMAR15-BK</t>
        </is>
      </c>
      <c r="E127" s="13" t="inlineStr">
        <is>
          <t>Tucano MARTEM BACKPACK 15.6" BLACK</t>
        </is>
      </c>
      <c r="F127" s="14" t="n">
        <v>1</v>
      </c>
      <c r="G127" s="17" t="n">
        <v>119.8316068858553</v>
      </c>
      <c r="H127" s="22" t="n">
        <v>155</v>
      </c>
      <c r="I127" s="16" t="n"/>
    </row>
    <row r="128">
      <c r="A128" s="12" t="inlineStr">
        <is>
          <t>Tucano</t>
        </is>
      </c>
      <c r="B128" s="12" t="inlineStr">
        <is>
          <t>Peripheral</t>
        </is>
      </c>
      <c r="C128" s="12" t="inlineStr">
        <is>
          <t>Notebook Bag</t>
        </is>
      </c>
      <c r="D128" s="15" t="inlineStr">
        <is>
          <t>BHOP15-AX</t>
        </is>
      </c>
      <c r="E128" s="13" t="inlineStr">
        <is>
          <t>TUCANO Hop 15,6/16" BAG ANTHRACITE</t>
        </is>
      </c>
      <c r="F128" s="14" t="n">
        <v>1</v>
      </c>
      <c r="G128" s="17" t="n">
        <v>63.04118600716315</v>
      </c>
      <c r="H128" s="22" t="n">
        <v>80</v>
      </c>
      <c r="I128" s="16" t="n"/>
    </row>
    <row r="129">
      <c r="A129" s="12" t="inlineStr">
        <is>
          <t>Tucano</t>
        </is>
      </c>
      <c r="B129" s="12" t="inlineStr">
        <is>
          <t>Peripheral</t>
        </is>
      </c>
      <c r="C129" s="12" t="inlineStr">
        <is>
          <t>Notebook Backpack</t>
        </is>
      </c>
      <c r="D129" s="15" t="inlineStr">
        <is>
          <t>BKMAR15-B</t>
        </is>
      </c>
      <c r="E129" s="13" t="inlineStr">
        <is>
          <t>TUCANO MARTEM BACKPACK 15.6" BLUE</t>
        </is>
      </c>
      <c r="F129" s="14" t="n">
        <v>1</v>
      </c>
      <c r="G129" s="17" t="n">
        <v>115.0497963108444</v>
      </c>
      <c r="H129" s="22" t="n">
        <v>149</v>
      </c>
      <c r="I129" s="16" t="n"/>
    </row>
    <row r="130">
      <c r="A130" s="12" t="inlineStr">
        <is>
          <t>Tucano</t>
        </is>
      </c>
      <c r="B130" s="12" t="inlineStr">
        <is>
          <t>Peripheral</t>
        </is>
      </c>
      <c r="C130" s="12" t="inlineStr">
        <is>
          <t>Notebook Bag</t>
        </is>
      </c>
      <c r="D130" s="15" t="inlineStr">
        <is>
          <t>BKTED11-VM</t>
        </is>
      </c>
      <c r="E130" s="13" t="inlineStr">
        <is>
          <t>Tucano backpack Ted 11", military green</t>
        </is>
      </c>
      <c r="F130" s="14" t="n">
        <v>4</v>
      </c>
      <c r="G130" s="17" t="n">
        <v>45.39</v>
      </c>
      <c r="H130" s="22" t="n">
        <v>59</v>
      </c>
      <c r="I130" s="16" t="n"/>
    </row>
    <row r="131">
      <c r="A131" s="12" t="inlineStr">
        <is>
          <t>Tucano</t>
        </is>
      </c>
      <c r="B131" s="12" t="inlineStr">
        <is>
          <t>Peripheral</t>
        </is>
      </c>
      <c r="C131" s="12" t="inlineStr">
        <is>
          <t>Notebook Bag</t>
        </is>
      </c>
      <c r="D131" s="15" t="inlineStr">
        <is>
          <t>BLABK15-B</t>
        </is>
      </c>
      <c r="E131" s="13" t="inlineStr">
        <is>
          <t>Tucano LATO LAPTOP BACKPACK 15"/16", BLUE</t>
        </is>
      </c>
      <c r="F131" s="14" t="n">
        <v>1</v>
      </c>
      <c r="G131" s="17" t="n">
        <v>95.70875143509564</v>
      </c>
      <c r="H131" s="22" t="n">
        <v>125</v>
      </c>
      <c r="I131" s="16" t="n"/>
    </row>
    <row r="132">
      <c r="A132" s="12" t="inlineStr">
        <is>
          <t>Tucano</t>
        </is>
      </c>
      <c r="B132" s="12" t="inlineStr">
        <is>
          <t>Peripheral</t>
        </is>
      </c>
      <c r="C132" s="12" t="inlineStr">
        <is>
          <t>Notebook Bag</t>
        </is>
      </c>
      <c r="D132" s="15" t="inlineStr">
        <is>
          <t>BKGOM15-G</t>
        </is>
      </c>
      <c r="E132" s="13" t="inlineStr">
        <is>
          <t>Tucano GOMMO LAPTOP BACKPACK 15"/16", GREY</t>
        </is>
      </c>
      <c r="F132" s="14" t="n">
        <v>1</v>
      </c>
      <c r="G132" s="17" t="n">
        <v>114.6895377740294</v>
      </c>
      <c r="H132" s="22" t="n">
        <v>149</v>
      </c>
      <c r="I132" s="16" t="n"/>
    </row>
    <row r="133">
      <c r="A133" s="12" t="inlineStr">
        <is>
          <t>Tucano</t>
        </is>
      </c>
      <c r="B133" s="12" t="inlineStr">
        <is>
          <t>Peripheral</t>
        </is>
      </c>
      <c r="C133" s="12" t="inlineStr">
        <is>
          <t>Notebook Bag</t>
        </is>
      </c>
      <c r="D133" s="15" t="inlineStr">
        <is>
          <t>BKTED11-CR</t>
        </is>
      </c>
      <c r="E133" s="13" t="inlineStr">
        <is>
          <t>Tucano backpack Ted 11", coral red</t>
        </is>
      </c>
      <c r="F133" s="14" t="n">
        <v>7</v>
      </c>
      <c r="G133" s="17" t="n">
        <v>45.39</v>
      </c>
      <c r="H133" s="22" t="n">
        <v>59</v>
      </c>
      <c r="I133" s="16" t="n"/>
    </row>
    <row r="134">
      <c r="A134" s="12" t="inlineStr">
        <is>
          <t>Tucano</t>
        </is>
      </c>
      <c r="B134" s="12" t="inlineStr">
        <is>
          <t>Peripheral</t>
        </is>
      </c>
      <c r="C134" s="12" t="inlineStr">
        <is>
          <t>Notebook Bag</t>
        </is>
      </c>
      <c r="D134" s="15" t="inlineStr">
        <is>
          <t>BKSPEED15-CA</t>
        </is>
      </c>
      <c r="E134" s="13" t="inlineStr">
        <is>
          <t>Tucano SPEED LAPTOP BACKPACK 15"/16", COAL</t>
        </is>
      </c>
      <c r="F134" s="14" t="n">
        <v>1</v>
      </c>
      <c r="G134" s="17" t="n">
        <v>45.67150897057094</v>
      </c>
      <c r="H134" s="22" t="n">
        <v>59</v>
      </c>
      <c r="I134" s="16" t="n"/>
    </row>
    <row r="135">
      <c r="A135" s="12" t="inlineStr">
        <is>
          <t>Tucano</t>
        </is>
      </c>
      <c r="B135" s="12" t="inlineStr">
        <is>
          <t>Peripheral</t>
        </is>
      </c>
      <c r="C135" s="12" t="inlineStr">
        <is>
          <t>Laptop Pad</t>
        </is>
      </c>
      <c r="D135" s="15" t="inlineStr">
        <is>
          <t>MA-LDCOM-S-GB</t>
        </is>
      </c>
      <c r="E135" s="13" t="inlineStr">
        <is>
          <t>Tucano COMODO LAPTOP PILLOW, SMALL, BLUE-GREY</t>
        </is>
      </c>
      <c r="F135" s="14" t="n">
        <v>1</v>
      </c>
      <c r="G135" s="17" t="n">
        <v>35.68533428714161</v>
      </c>
      <c r="H135" s="22" t="n">
        <v>45</v>
      </c>
      <c r="I135" s="16" t="n"/>
    </row>
    <row r="136">
      <c r="A136" s="12" t="inlineStr">
        <is>
          <t>Tucano</t>
        </is>
      </c>
      <c r="B136" s="12" t="inlineStr">
        <is>
          <t>Peripheral</t>
        </is>
      </c>
      <c r="C136" s="12" t="inlineStr">
        <is>
          <t>Travel Bag</t>
        </is>
      </c>
      <c r="D136" s="15" t="inlineStr">
        <is>
          <t>BLMOSH-BK</t>
        </is>
      </c>
      <c r="E136" s="13" t="inlineStr">
        <is>
          <t>Tucano LET ME OUT SHOPPER BAG FOLDABLE, BLACK</t>
        </is>
      </c>
      <c r="F136" s="14" t="inlineStr">
        <is>
          <t>10+</t>
        </is>
      </c>
      <c r="G136" s="17" t="n">
        <v>48.06</v>
      </c>
      <c r="H136" s="22" t="n">
        <v>65</v>
      </c>
      <c r="I136" s="16" t="n"/>
    </row>
    <row r="137">
      <c r="A137" s="12" t="inlineStr">
        <is>
          <t>Ducky</t>
        </is>
      </c>
      <c r="B137" s="12" t="inlineStr">
        <is>
          <t>Peripheral</t>
        </is>
      </c>
      <c r="C137" s="12" t="inlineStr">
        <is>
          <t>Keyboard</t>
        </is>
      </c>
      <c r="D137" s="15" t="inlineStr">
        <is>
          <t>DKON2061ST-CRUPDAZT1</t>
        </is>
      </c>
      <c r="E137" s="13" t="inlineStr">
        <is>
          <t>Keyboard Ducky One 2 Mini Cherry Blue RGB LED UA/RU Black-White</t>
        </is>
      </c>
      <c r="F137" s="14" t="inlineStr">
        <is>
          <t>10+</t>
        </is>
      </c>
      <c r="G137" s="17" t="n">
        <v>185.2666615286344</v>
      </c>
      <c r="H137" s="22" t="n">
        <v>239</v>
      </c>
      <c r="I137" s="16" t="n"/>
    </row>
    <row r="138">
      <c r="A138" s="12" t="inlineStr">
        <is>
          <t>Ducky</t>
        </is>
      </c>
      <c r="B138" s="12" t="inlineStr">
        <is>
          <t>Peripheral</t>
        </is>
      </c>
      <c r="C138" s="12" t="inlineStr">
        <is>
          <t>Keyboard</t>
        </is>
      </c>
      <c r="D138" s="15" t="inlineStr">
        <is>
          <t>DKON2061ST-BRUPDAZT1</t>
        </is>
      </c>
      <c r="E138" s="13" t="inlineStr">
        <is>
          <t>Keyboard Ducky One 2 Mini Cherry Brown RGB LED UA/RU Black-White</t>
        </is>
      </c>
      <c r="F138" s="14" t="n">
        <v>10</v>
      </c>
      <c r="G138" s="17" t="n">
        <v>185.2666615286344</v>
      </c>
      <c r="H138" s="22" t="n">
        <v>239</v>
      </c>
      <c r="I138" s="16" t="n"/>
    </row>
    <row r="139">
      <c r="A139" s="12" t="inlineStr">
        <is>
          <t>Ducky</t>
        </is>
      </c>
      <c r="B139" s="12" t="inlineStr">
        <is>
          <t>Peripheral</t>
        </is>
      </c>
      <c r="C139" s="12" t="inlineStr">
        <is>
          <t>Keyboard</t>
        </is>
      </c>
      <c r="D139" s="15" t="inlineStr">
        <is>
          <t>DKON2061ST-RRUPDAZT1</t>
        </is>
      </c>
      <c r="E139" s="13" t="inlineStr">
        <is>
          <t>Keyboard Ducky One 2 Mini Cherry Red RGB LED UA/RU Black-White</t>
        </is>
      </c>
      <c r="F139" s="14" t="inlineStr">
        <is>
          <t>10+</t>
        </is>
      </c>
      <c r="G139" s="17" t="n">
        <v>185.2666615286344</v>
      </c>
      <c r="H139" s="22" t="n">
        <v>239</v>
      </c>
      <c r="I139" s="16" t="n"/>
    </row>
    <row r="140">
      <c r="A140" s="12" t="inlineStr">
        <is>
          <t>Ducky</t>
        </is>
      </c>
      <c r="B140" s="12" t="inlineStr">
        <is>
          <t>Peripheral</t>
        </is>
      </c>
      <c r="C140" s="12" t="inlineStr">
        <is>
          <t>Keyboard</t>
        </is>
      </c>
      <c r="D140" s="15" t="inlineStr">
        <is>
          <t>DKON2061ST-PRUPDAZT1</t>
        </is>
      </c>
      <c r="E140" s="13" t="inlineStr">
        <is>
          <t>Keyboard Ducky One 2 Mini Cherry Speed Silver RGB LED UA/RU Black-White</t>
        </is>
      </c>
      <c r="F140" s="14" t="inlineStr">
        <is>
          <t>10+</t>
        </is>
      </c>
      <c r="G140" s="17" t="n">
        <v>185.5817215286345</v>
      </c>
      <c r="H140" s="22" t="n">
        <v>239</v>
      </c>
      <c r="I140" s="16" t="n"/>
    </row>
    <row r="141">
      <c r="A141" s="12" t="inlineStr">
        <is>
          <t>Xtrfy</t>
        </is>
      </c>
      <c r="B141" s="12" t="inlineStr">
        <is>
          <t>Peripheral</t>
        </is>
      </c>
      <c r="C141" s="12" t="inlineStr">
        <is>
          <t>Keyboard</t>
        </is>
      </c>
      <c r="D141" s="15" t="inlineStr">
        <is>
          <t>XG-K4-RGB-R-RUS</t>
        </is>
      </c>
      <c r="E141" s="13" t="inlineStr">
        <is>
          <t>Keyboard mechanical Xtrfy K4  104Key, Kailh Red, USB-A, EN/RU, RGB, Чорний</t>
        </is>
      </c>
      <c r="F141" s="14" t="inlineStr">
        <is>
          <t>10+</t>
        </is>
      </c>
      <c r="G141" s="17" t="n">
        <v>185.7136996014629</v>
      </c>
      <c r="H141" s="22" t="n">
        <v>239</v>
      </c>
      <c r="I141" s="16" t="n"/>
    </row>
    <row r="142">
      <c r="A142" s="12" t="inlineStr">
        <is>
          <t>Xtrfy</t>
        </is>
      </c>
      <c r="B142" s="12" t="inlineStr">
        <is>
          <t>Peripheral</t>
        </is>
      </c>
      <c r="C142" s="12" t="inlineStr">
        <is>
          <t>Mouse</t>
        </is>
      </c>
      <c r="D142" s="15" t="inlineStr">
        <is>
          <t>XG-M4-RGB-PINK</t>
        </is>
      </c>
      <c r="E142" s="13" t="inlineStr">
        <is>
          <t>Mouse Xtrfy M4, USB-A, RGB, Рожевий</t>
        </is>
      </c>
      <c r="F142" s="14" t="inlineStr">
        <is>
          <t>10+</t>
        </is>
      </c>
      <c r="G142" s="17" t="n">
        <v>108.4514874358464</v>
      </c>
      <c r="H142" s="22" t="n">
        <v>139</v>
      </c>
      <c r="I142" s="16" t="n"/>
    </row>
    <row r="143">
      <c r="A143" s="12" t="inlineStr">
        <is>
          <t>Xtrfy</t>
        </is>
      </c>
      <c r="B143" s="12" t="inlineStr">
        <is>
          <t>Peripheral</t>
        </is>
      </c>
      <c r="C143" s="12" t="inlineStr">
        <is>
          <t>Mouse</t>
        </is>
      </c>
      <c r="D143" s="15" t="inlineStr">
        <is>
          <t>XG-M42-RGB-RETRO</t>
        </is>
      </c>
      <c r="E143" s="13" t="inlineStr">
        <is>
          <t>Mouse Xtrfy M42, USB-A, RGB,  Retro</t>
        </is>
      </c>
      <c r="F143" s="14" t="n">
        <v>9</v>
      </c>
      <c r="G143" s="17" t="n">
        <v>102.126052051231</v>
      </c>
      <c r="H143" s="22" t="n">
        <v>135</v>
      </c>
      <c r="I143" s="16" t="n"/>
    </row>
    <row r="144">
      <c r="A144" s="12" t="inlineStr">
        <is>
          <t>Xtrfy</t>
        </is>
      </c>
      <c r="B144" s="12" t="inlineStr">
        <is>
          <t>Peripheral</t>
        </is>
      </c>
      <c r="C144" s="12" t="inlineStr">
        <is>
          <t>Mouse</t>
        </is>
      </c>
      <c r="D144" s="15" t="inlineStr">
        <is>
          <t>XG-MZ1-WHITE-RGB</t>
        </is>
      </c>
      <c r="E144" s="13" t="inlineStr">
        <is>
          <t>Mouse Xtrfy MZ1, USB-A, RGB, Білий</t>
        </is>
      </c>
      <c r="F144" s="14" t="inlineStr">
        <is>
          <t>10+</t>
        </is>
      </c>
      <c r="G144" s="17" t="n">
        <v>108.1848982050772</v>
      </c>
      <c r="H144" s="22" t="n">
        <v>139</v>
      </c>
      <c r="I144" s="16" t="n"/>
    </row>
    <row r="145">
      <c r="A145" s="12" t="inlineStr">
        <is>
          <t>2E</t>
        </is>
      </c>
      <c r="B145" s="12" t="inlineStr">
        <is>
          <t>Peripheral</t>
        </is>
      </c>
      <c r="C145" s="12" t="inlineStr">
        <is>
          <t>Speaker</t>
        </is>
      </c>
      <c r="D145" s="15" t="inlineStr">
        <is>
          <t>2E-BSSXPWRD</t>
        </is>
      </c>
      <c r="E145" s="13" t="inlineStr">
        <is>
          <t>Portable Speaker 2E SoundXPod TWS, MP3, Wireless, Waterproof Red</t>
        </is>
      </c>
      <c r="F145" s="14" t="n">
        <v>10</v>
      </c>
      <c r="G145" s="17" t="n">
        <v>26.94792563438195</v>
      </c>
      <c r="H145" s="22" t="n">
        <v>39</v>
      </c>
      <c r="I145" s="16" t="n"/>
    </row>
    <row r="146">
      <c r="A146" s="12" t="inlineStr">
        <is>
          <t>2E</t>
        </is>
      </c>
      <c r="B146" s="12" t="inlineStr">
        <is>
          <t>Peripheral</t>
        </is>
      </c>
      <c r="C146" s="12" t="inlineStr">
        <is>
          <t>Speaker</t>
        </is>
      </c>
      <c r="D146" s="15" t="inlineStr">
        <is>
          <t>2E-BSSXDWBK</t>
        </is>
      </c>
      <c r="E146" s="13" t="inlineStr">
        <is>
          <t>2E Portable Speaker  SoundXDrum TWS, MP3, Wireless, Waterproof Black</t>
        </is>
      </c>
      <c r="F146" s="14" t="inlineStr">
        <is>
          <t>10+</t>
        </is>
      </c>
      <c r="G146" s="17" t="n">
        <v>82.80937741704307</v>
      </c>
      <c r="H146" s="22" t="n">
        <v>115</v>
      </c>
      <c r="I146" s="16" t="n"/>
    </row>
    <row r="147">
      <c r="A147" s="12" t="inlineStr">
        <is>
          <t>2E</t>
        </is>
      </c>
      <c r="B147" s="12" t="inlineStr">
        <is>
          <t>Peripheral</t>
        </is>
      </c>
      <c r="C147" s="12" t="inlineStr">
        <is>
          <t>Speaker</t>
        </is>
      </c>
      <c r="D147" s="15" t="inlineStr">
        <is>
          <t>2E-BSSXPWBL</t>
        </is>
      </c>
      <c r="E147" s="13" t="inlineStr">
        <is>
          <t>2E Portable Speaker  SoundXPod TWS, MP3, Wireless, Waterproof Blue</t>
        </is>
      </c>
      <c r="F147" s="14" t="inlineStr">
        <is>
          <t>10+</t>
        </is>
      </c>
      <c r="G147" s="17" t="n">
        <v>27.03295776846824</v>
      </c>
      <c r="H147" s="22" t="n">
        <v>39</v>
      </c>
      <c r="I147" s="16" t="n"/>
    </row>
    <row r="148">
      <c r="A148" s="12" t="inlineStr">
        <is>
          <t>2E</t>
        </is>
      </c>
      <c r="B148" s="12" t="inlineStr">
        <is>
          <t>Peripheral</t>
        </is>
      </c>
      <c r="C148" s="12" t="inlineStr">
        <is>
          <t>Speaker</t>
        </is>
      </c>
      <c r="D148" s="15" t="inlineStr">
        <is>
          <t>2E-BSSXPWBK</t>
        </is>
      </c>
      <c r="E148" s="13" t="inlineStr">
        <is>
          <t>2E Portable Speaker  SoundXPod TWS, MP3, Wireless, Waterproof Black</t>
        </is>
      </c>
      <c r="F148" s="14" t="inlineStr">
        <is>
          <t>10+</t>
        </is>
      </c>
      <c r="G148" s="17" t="n">
        <v>27.17494034830463</v>
      </c>
      <c r="H148" s="22" t="n">
        <v>39</v>
      </c>
      <c r="I148" s="16" t="n"/>
    </row>
    <row r="149">
      <c r="A149" s="12" t="inlineStr">
        <is>
          <t>2E</t>
        </is>
      </c>
      <c r="B149" s="12" t="inlineStr">
        <is>
          <t>Peripheral</t>
        </is>
      </c>
      <c r="C149" s="12" t="inlineStr">
        <is>
          <t>Speaker</t>
        </is>
      </c>
      <c r="D149" s="15" t="inlineStr">
        <is>
          <t>2E-BSSXPLLWBK</t>
        </is>
      </c>
      <c r="E149" s="13" t="inlineStr">
        <is>
          <t>2E Portable Speaker  SoundXPill TWS, MP3, Wireless, Waterproof Black</t>
        </is>
      </c>
      <c r="F149" s="14" t="inlineStr">
        <is>
          <t>10+</t>
        </is>
      </c>
      <c r="G149" s="17" t="n">
        <v>48.71118384703059</v>
      </c>
      <c r="H149" s="22" t="n">
        <v>69</v>
      </c>
      <c r="I149" s="16" t="n"/>
    </row>
    <row r="150">
      <c r="A150" s="12" t="inlineStr">
        <is>
          <t>2E</t>
        </is>
      </c>
      <c r="B150" s="12" t="inlineStr">
        <is>
          <t>Peripheral</t>
        </is>
      </c>
      <c r="C150" s="12" t="inlineStr">
        <is>
          <t>Speaker</t>
        </is>
      </c>
      <c r="D150" s="15" t="inlineStr">
        <is>
          <t>2E-BSSXT2WBK</t>
        </is>
      </c>
      <c r="E150" s="13" t="inlineStr">
        <is>
          <t>2E Portable Speaker  SoundXTube2 TWS, MP3, Wireless, Waterproof Black</t>
        </is>
      </c>
      <c r="F150" s="14" t="n">
        <v>4</v>
      </c>
      <c r="G150" s="17" t="n">
        <v>48.06</v>
      </c>
      <c r="H150" s="22" t="n">
        <v>69</v>
      </c>
      <c r="I150" s="16" t="n"/>
    </row>
    <row r="151">
      <c r="A151" s="12" t="inlineStr">
        <is>
          <t>2E</t>
        </is>
      </c>
      <c r="B151" s="12" t="inlineStr">
        <is>
          <t>Peripheral</t>
        </is>
      </c>
      <c r="C151" s="12" t="inlineStr">
        <is>
          <t>Speaker</t>
        </is>
      </c>
      <c r="D151" s="15" t="inlineStr">
        <is>
          <t>2E-BSSXTWGY</t>
        </is>
      </c>
      <c r="E151" s="13" t="inlineStr">
        <is>
          <t>2E Portable Speaker  SoundXTube TWS, MP3, Wireless, Waterproof Grey</t>
        </is>
      </c>
      <c r="F151" s="14" t="n">
        <v>8</v>
      </c>
      <c r="G151" s="17" t="n">
        <v>46.725</v>
      </c>
      <c r="H151" s="22" t="n">
        <v>65</v>
      </c>
      <c r="I151" s="16" t="n"/>
    </row>
    <row r="152">
      <c r="A152" s="12" t="inlineStr">
        <is>
          <t>2E</t>
        </is>
      </c>
      <c r="B152" s="12" t="inlineStr">
        <is>
          <t>Peripheral</t>
        </is>
      </c>
      <c r="C152" s="12" t="inlineStr">
        <is>
          <t>Speaker</t>
        </is>
      </c>
      <c r="D152" s="15" t="inlineStr">
        <is>
          <t>2E-BSSXTWBK</t>
        </is>
      </c>
      <c r="E152" s="13" t="inlineStr">
        <is>
          <t>2E Portable Speaker  SoundXTube TWS, MP3, Wireless, Waterproof Black</t>
        </is>
      </c>
      <c r="F152" s="14" t="inlineStr">
        <is>
          <t>10+</t>
        </is>
      </c>
      <c r="G152" s="17" t="n">
        <v>46.725</v>
      </c>
      <c r="H152" s="22" t="n">
        <v>65</v>
      </c>
      <c r="I152" s="16" t="n"/>
    </row>
    <row r="153">
      <c r="A153" s="12" t="inlineStr">
        <is>
          <t>2E</t>
        </is>
      </c>
      <c r="B153" s="12" t="inlineStr">
        <is>
          <t>Peripheral</t>
        </is>
      </c>
      <c r="C153" s="12" t="inlineStr">
        <is>
          <t>Speaker</t>
        </is>
      </c>
      <c r="D153" s="15" t="inlineStr">
        <is>
          <t>2E-BSSXBWBL</t>
        </is>
      </c>
      <c r="E153" s="13" t="inlineStr">
        <is>
          <t>Portable Speaker 2Е SoundXBlock Wireless Waterproof Blue</t>
        </is>
      </c>
      <c r="F153" s="14" t="n">
        <v>1</v>
      </c>
      <c r="G153" s="17" t="n">
        <v>28.24546663970212</v>
      </c>
      <c r="H153" s="22" t="n">
        <v>39</v>
      </c>
      <c r="I153" s="16" t="n"/>
    </row>
    <row r="154">
      <c r="A154" s="12" t="inlineStr">
        <is>
          <t>2E</t>
        </is>
      </c>
      <c r="B154" s="12" t="inlineStr">
        <is>
          <t>Peripheral</t>
        </is>
      </c>
      <c r="C154" s="12" t="inlineStr">
        <is>
          <t>Speaker</t>
        </is>
      </c>
      <c r="D154" s="15" t="inlineStr">
        <is>
          <t>2E-BSSXTWYW</t>
        </is>
      </c>
      <c r="E154" s="13" t="inlineStr">
        <is>
          <t>Portable Speaker 2E SoundXTube TWS, MP3, Wireless, Waterproof Yellow</t>
        </is>
      </c>
      <c r="F154" s="14" t="inlineStr">
        <is>
          <t>10+</t>
        </is>
      </c>
      <c r="G154" s="17" t="n">
        <v>45.39</v>
      </c>
      <c r="H154" s="22" t="n">
        <v>69</v>
      </c>
      <c r="I154" s="16" t="n"/>
    </row>
    <row r="155">
      <c r="A155" s="12" t="inlineStr">
        <is>
          <t>2E</t>
        </is>
      </c>
      <c r="B155" s="12" t="inlineStr">
        <is>
          <t>2E GAMING</t>
        </is>
      </c>
      <c r="C155" s="12" t="inlineStr">
        <is>
          <t>Chairs</t>
        </is>
      </c>
      <c r="D155" s="15" t="inlineStr">
        <is>
          <t>2E-GC-HIB-BK</t>
        </is>
      </c>
      <c r="E155" s="13" t="inlineStr">
        <is>
          <t>2E GAMING Chair HIBAGON Black/Camo</t>
        </is>
      </c>
      <c r="F155" s="14" t="inlineStr">
        <is>
          <t>10+</t>
        </is>
      </c>
      <c r="G155" s="17" t="n">
        <v>357.0880641381435</v>
      </c>
      <c r="H155" s="22" t="n">
        <v>459</v>
      </c>
      <c r="I155" s="16" t="n"/>
    </row>
    <row r="156">
      <c r="A156" s="12" t="inlineStr">
        <is>
          <t>2E</t>
        </is>
      </c>
      <c r="B156" s="12" t="inlineStr">
        <is>
          <t>2E GAMING</t>
        </is>
      </c>
      <c r="C156" s="12" t="inlineStr">
        <is>
          <t>Keyboard</t>
        </is>
      </c>
      <c r="D156" s="15" t="inlineStr">
        <is>
          <t>2E-KG360UBK</t>
        </is>
      </c>
      <c r="E156" s="13" t="inlineStr">
        <is>
          <t>2E GAMING Membrane keyboard KG360 68key, USB-A/WL, EN/UA/RU, RGB, black</t>
        </is>
      </c>
      <c r="F156" s="14" t="n">
        <v>6</v>
      </c>
      <c r="G156" s="17" t="n">
        <v>39.51690140813991</v>
      </c>
      <c r="H156" s="22" t="n">
        <v>59</v>
      </c>
      <c r="I156" s="16" t="n"/>
    </row>
    <row r="157">
      <c r="A157" s="12" t="inlineStr">
        <is>
          <t>2E</t>
        </is>
      </c>
      <c r="B157" s="12" t="inlineStr">
        <is>
          <t>Peripheral</t>
        </is>
      </c>
      <c r="C157" s="12" t="inlineStr">
        <is>
          <t>Headset</t>
        </is>
      </c>
      <c r="D157" s="15" t="inlineStr">
        <is>
          <t>2E-HG340YW</t>
        </is>
      </c>
      <c r="E157" s="13" t="inlineStr">
        <is>
          <t>2E GAMING Headset HG340 RGB 3.5mm Yellow</t>
        </is>
      </c>
      <c r="F157" s="14" t="inlineStr">
        <is>
          <t>10+</t>
        </is>
      </c>
      <c r="G157" s="17" t="n">
        <v>58.79290749129019</v>
      </c>
      <c r="H157" s="22" t="n">
        <v>89</v>
      </c>
      <c r="I157" s="16" t="n"/>
    </row>
    <row r="158">
      <c r="A158" s="12" t="inlineStr">
        <is>
          <t>2E</t>
        </is>
      </c>
      <c r="B158" s="12" t="inlineStr">
        <is>
          <t>Peripheral</t>
        </is>
      </c>
      <c r="C158" s="12" t="inlineStr">
        <is>
          <t>Headset</t>
        </is>
      </c>
      <c r="D158" s="15" t="inlineStr">
        <is>
          <t>2E-HG300BK</t>
        </is>
      </c>
      <c r="E158" s="13" t="inlineStr">
        <is>
          <t>2E GAMING Headset HG300 LED 3.5mm Black</t>
        </is>
      </c>
      <c r="F158" s="14" t="n">
        <v>1</v>
      </c>
      <c r="G158" s="17" t="n">
        <v>24.70985802130088</v>
      </c>
      <c r="H158" s="22" t="inlineStr">
        <is>
          <t> </t>
        </is>
      </c>
      <c r="I158" s="16" t="n"/>
    </row>
    <row r="159">
      <c r="A159" s="12" t="inlineStr">
        <is>
          <t>2E</t>
        </is>
      </c>
      <c r="B159" s="12" t="inlineStr">
        <is>
          <t>2E GAMING</t>
        </is>
      </c>
      <c r="C159" s="12" t="inlineStr">
        <is>
          <t>Set of wheels</t>
        </is>
      </c>
      <c r="D159" s="15" t="inlineStr">
        <is>
          <t>2E-GWH-003-BK</t>
        </is>
      </c>
      <c r="E159" s="13" t="inlineStr">
        <is>
          <t>Set of wheels 2E GAMING UNIVERSAL 64 mm (5 pcs.) Black</t>
        </is>
      </c>
      <c r="F159" s="14" t="inlineStr">
        <is>
          <t>10+</t>
        </is>
      </c>
      <c r="G159" s="17" t="n">
        <v>20.34060361111678</v>
      </c>
      <c r="H159" s="22" t="n">
        <v>29</v>
      </c>
      <c r="I159" s="16" t="n"/>
    </row>
    <row r="160">
      <c r="A160" s="12" t="inlineStr">
        <is>
          <t>2E</t>
        </is>
      </c>
      <c r="B160" s="12" t="inlineStr">
        <is>
          <t>2E GAMING</t>
        </is>
      </c>
      <c r="C160" s="12" t="inlineStr">
        <is>
          <t>Keyboard</t>
        </is>
      </c>
      <c r="D160" s="15" t="inlineStr">
        <is>
          <t>2E-KG315UBK</t>
        </is>
      </c>
      <c r="E160" s="13" t="inlineStr">
        <is>
          <t>2E GAMING Membrane keyboard KG315 110key, USB-A, EN/UA, RGB, black</t>
        </is>
      </c>
      <c r="F160" s="14" t="inlineStr">
        <is>
          <t>10+</t>
        </is>
      </c>
      <c r="G160" s="17" t="n">
        <v>31.38682977785338</v>
      </c>
      <c r="H160" s="22" t="n">
        <v>45</v>
      </c>
      <c r="I160" s="16" t="n"/>
    </row>
    <row r="161">
      <c r="A161" s="12" t="inlineStr">
        <is>
          <t>2E</t>
        </is>
      </c>
      <c r="B161" s="12" t="inlineStr">
        <is>
          <t>Peripheral</t>
        </is>
      </c>
      <c r="C161" s="12" t="inlineStr">
        <is>
          <t>Headset</t>
        </is>
      </c>
      <c r="D161" s="15" t="inlineStr">
        <is>
          <t>2E-HG340BK-7.1</t>
        </is>
      </c>
      <c r="E161" s="13" t="inlineStr">
        <is>
          <t>2E GAMING Headset HG340 RGB USB 7.1 Black</t>
        </is>
      </c>
      <c r="F161" s="14" t="inlineStr">
        <is>
          <t>10+</t>
        </is>
      </c>
      <c r="G161" s="17" t="n">
        <v>57.92122703186094</v>
      </c>
      <c r="H161" s="22" t="n">
        <v>85</v>
      </c>
      <c r="I161" s="16" t="n"/>
    </row>
    <row r="162">
      <c r="A162" s="12" t="inlineStr">
        <is>
          <t>2E</t>
        </is>
      </c>
      <c r="B162" s="12" t="inlineStr">
        <is>
          <t>2E GAMING</t>
        </is>
      </c>
      <c r="C162" s="12" t="inlineStr">
        <is>
          <t>Chairs</t>
        </is>
      </c>
      <c r="D162" s="15" t="inlineStr">
        <is>
          <t>2E-GC-BAS-BKRD</t>
        </is>
      </c>
      <c r="E162" s="13" t="inlineStr">
        <is>
          <t>2E GAMING Chair BASAN Black/Red</t>
        </is>
      </c>
      <c r="F162" s="14" t="inlineStr">
        <is>
          <t>10+</t>
        </is>
      </c>
      <c r="G162" s="17" t="n">
        <v>438.8574035227547</v>
      </c>
      <c r="H162" s="22" t="n">
        <v>599</v>
      </c>
      <c r="I162" s="16" t="n"/>
    </row>
    <row r="163">
      <c r="A163" s="12" t="inlineStr">
        <is>
          <t>2E</t>
        </is>
      </c>
      <c r="B163" s="12" t="inlineStr">
        <is>
          <t>Peripheral</t>
        </is>
      </c>
      <c r="C163" s="12" t="inlineStr">
        <is>
          <t>Headset</t>
        </is>
      </c>
      <c r="D163" s="15" t="inlineStr">
        <is>
          <t>2E-HG340YW-7.1</t>
        </is>
      </c>
      <c r="E163" s="13" t="inlineStr">
        <is>
          <t>2E GAMING Headset HG340 RGB USB 7.1 Yellow</t>
        </is>
      </c>
      <c r="F163" s="14" t="inlineStr">
        <is>
          <t>10+</t>
        </is>
      </c>
      <c r="G163" s="17" t="n">
        <v>58.06169597848177</v>
      </c>
      <c r="H163" s="22" t="n">
        <v>85</v>
      </c>
      <c r="I163" s="16" t="n"/>
    </row>
    <row r="164">
      <c r="A164" s="12" t="inlineStr">
        <is>
          <t>2E</t>
        </is>
      </c>
      <c r="B164" s="12" t="inlineStr">
        <is>
          <t>Peripheral</t>
        </is>
      </c>
      <c r="C164" s="12" t="inlineStr">
        <is>
          <t>Headset</t>
        </is>
      </c>
      <c r="D164" s="15" t="inlineStr">
        <is>
          <t>2E-HG340BK</t>
        </is>
      </c>
      <c r="E164" s="13" t="inlineStr">
        <is>
          <t>2E GAMING Headset HG340, mini-jack/dual 3.5mm, RGB, 2m, black</t>
        </is>
      </c>
      <c r="F164" s="14" t="n">
        <v>2</v>
      </c>
      <c r="G164" s="17" t="n">
        <v>58.56362554992597</v>
      </c>
      <c r="H164" s="22" t="n">
        <v>85</v>
      </c>
      <c r="I164" s="16" t="n"/>
    </row>
    <row r="165">
      <c r="A165" s="12" t="inlineStr">
        <is>
          <t>2E</t>
        </is>
      </c>
      <c r="B165" s="12" t="inlineStr">
        <is>
          <t>2E GAMING</t>
        </is>
      </c>
      <c r="C165" s="12" t="inlineStr">
        <is>
          <t>Chairs</t>
        </is>
      </c>
      <c r="D165" s="15" t="inlineStr">
        <is>
          <t>2E-GC-BUS-WT</t>
        </is>
      </c>
      <c r="E165" s="13" t="inlineStr">
        <is>
          <t>2E GAMING Chair BUSHIDO White/Black</t>
        </is>
      </c>
      <c r="F165" s="14" t="inlineStr">
        <is>
          <t>10+</t>
        </is>
      </c>
      <c r="G165" s="17" t="n">
        <v>419.9552954105242</v>
      </c>
      <c r="H165" s="22" t="n">
        <v>569</v>
      </c>
      <c r="I165" s="16" t="n"/>
    </row>
    <row r="166">
      <c r="A166" s="12" t="inlineStr">
        <is>
          <t>2E</t>
        </is>
      </c>
      <c r="B166" s="12" t="inlineStr">
        <is>
          <t>2E GAMING</t>
        </is>
      </c>
      <c r="C166" s="12" t="inlineStr">
        <is>
          <t>Headset</t>
        </is>
      </c>
      <c r="D166" s="15" t="inlineStr">
        <is>
          <t>2E-HG315PK-7.1</t>
        </is>
      </c>
      <c r="E166" s="13" t="inlineStr">
        <is>
          <t>2E GAMING Headset HG315, 7.1, USB-A, RGB, 2m, pink</t>
        </is>
      </c>
      <c r="F166" s="14" t="inlineStr">
        <is>
          <t>10+</t>
        </is>
      </c>
      <c r="G166" s="17" t="n">
        <v>38.75175254693324</v>
      </c>
      <c r="H166" s="22" t="n">
        <v>59</v>
      </c>
      <c r="I166" s="16" t="n"/>
    </row>
    <row r="167">
      <c r="A167" s="12" t="inlineStr">
        <is>
          <t>2E</t>
        </is>
      </c>
      <c r="B167" s="12" t="inlineStr">
        <is>
          <t>2E GAMING</t>
        </is>
      </c>
      <c r="C167" s="12" t="inlineStr">
        <is>
          <t>Mouse</t>
        </is>
      </c>
      <c r="D167" s="15" t="inlineStr">
        <is>
          <t>2E-MGHDPR-WL-BK</t>
        </is>
      </c>
      <c r="E167" s="13" t="inlineStr">
        <is>
          <t>2E GAMING Mouse HyperDrive Pro WL, RGB, USB-A/WL, black</t>
        </is>
      </c>
      <c r="F167" s="14" t="inlineStr">
        <is>
          <t>10+</t>
        </is>
      </c>
      <c r="G167" s="17" t="n">
        <v>83.79670480134739</v>
      </c>
      <c r="H167" s="22" t="n">
        <v>119</v>
      </c>
      <c r="I167" s="16" t="n"/>
    </row>
    <row r="168">
      <c r="A168" s="12" t="inlineStr">
        <is>
          <t>2E</t>
        </is>
      </c>
      <c r="B168" s="12" t="inlineStr">
        <is>
          <t>2E GAMING</t>
        </is>
      </c>
      <c r="C168" s="12" t="inlineStr">
        <is>
          <t>Headset</t>
        </is>
      </c>
      <c r="D168" s="15" t="inlineStr">
        <is>
          <t>2E-HG350BK-7.1</t>
        </is>
      </c>
      <c r="E168" s="13" t="inlineStr">
        <is>
          <t>2E GAMING Headset HG350 RGB USB 7.1 Black</t>
        </is>
      </c>
      <c r="F168" s="14" t="inlineStr">
        <is>
          <t>10+</t>
        </is>
      </c>
      <c r="G168" s="17" t="n">
        <v>94.18949874574646</v>
      </c>
      <c r="H168" s="22" t="n">
        <v>139</v>
      </c>
      <c r="I168" s="16" t="n"/>
    </row>
    <row r="169">
      <c r="A169" s="12" t="inlineStr">
        <is>
          <t>2E</t>
        </is>
      </c>
      <c r="B169" s="12" t="inlineStr">
        <is>
          <t>2E GAMING</t>
        </is>
      </c>
      <c r="C169" s="12" t="inlineStr">
        <is>
          <t>Chairs</t>
        </is>
      </c>
      <c r="D169" s="15" t="inlineStr">
        <is>
          <t>2E-GC-HEB-BK</t>
        </is>
      </c>
      <c r="E169" s="13" t="inlineStr">
        <is>
          <t>2E GAMING Chair HEBI Black/Green</t>
        </is>
      </c>
      <c r="F169" s="14" t="inlineStr">
        <is>
          <t>10+</t>
        </is>
      </c>
      <c r="G169" s="17" t="n">
        <v>247.4816667863389</v>
      </c>
      <c r="H169" s="22" t="n">
        <v>329</v>
      </c>
      <c r="I169" s="16" t="n"/>
    </row>
    <row r="170">
      <c r="A170" s="12" t="inlineStr">
        <is>
          <t>2E</t>
        </is>
      </c>
      <c r="B170" s="12" t="inlineStr">
        <is>
          <t>2E GAMING</t>
        </is>
      </c>
      <c r="C170" s="12" t="inlineStr">
        <is>
          <t>Keyboard</t>
        </is>
      </c>
      <c r="D170" s="15" t="inlineStr">
        <is>
          <t>2E-KG325UB</t>
        </is>
      </c>
      <c r="E170" s="13" t="inlineStr">
        <is>
          <t>2E GAMING Keyboard KG325 LED USB Black Ukr</t>
        </is>
      </c>
      <c r="F170" s="14" t="inlineStr">
        <is>
          <t>10+</t>
        </is>
      </c>
      <c r="G170" s="17" t="n">
        <v>44.38501955173833</v>
      </c>
      <c r="H170" s="22" t="n">
        <v>65</v>
      </c>
      <c r="I170" s="16" t="n"/>
    </row>
    <row r="171">
      <c r="A171" s="12" t="inlineStr">
        <is>
          <t>2E</t>
        </is>
      </c>
      <c r="B171" s="12" t="inlineStr">
        <is>
          <t>2E GAMING</t>
        </is>
      </c>
      <c r="C171" s="12" t="inlineStr">
        <is>
          <t>Chairs</t>
        </is>
      </c>
      <c r="D171" s="15" t="inlineStr">
        <is>
          <t>2E-GC-HIB-BKRD</t>
        </is>
      </c>
      <c r="E171" s="13" t="inlineStr">
        <is>
          <t>2E GAMING Chair HIBAGON Black/Red</t>
        </is>
      </c>
      <c r="F171" s="14" t="inlineStr">
        <is>
          <t>10+</t>
        </is>
      </c>
      <c r="G171" s="17" t="n">
        <v>378.5832680109692</v>
      </c>
      <c r="H171" s="22" t="n">
        <v>499</v>
      </c>
      <c r="I171" s="16" t="n"/>
    </row>
    <row r="172">
      <c r="A172" s="12" t="inlineStr">
        <is>
          <t>2E</t>
        </is>
      </c>
      <c r="B172" s="12" t="inlineStr">
        <is>
          <t>Peripheral</t>
        </is>
      </c>
      <c r="C172" s="12" t="inlineStr">
        <is>
          <t>Mouse</t>
        </is>
      </c>
      <c r="D172" s="15" t="inlineStr">
        <is>
          <t>2E-MG350UB-WL</t>
        </is>
      </c>
      <c r="E172" s="13" t="inlineStr">
        <is>
          <t>2E GAMING Mouse MG350 WL, RGB USB Black</t>
        </is>
      </c>
      <c r="F172" s="14" t="inlineStr">
        <is>
          <t>10+</t>
        </is>
      </c>
      <c r="G172" s="17" t="n">
        <v>40.55992844538457</v>
      </c>
      <c r="H172" s="22" t="n">
        <v>59</v>
      </c>
      <c r="I172" s="16" t="n"/>
    </row>
    <row r="173">
      <c r="A173" s="12" t="inlineStr">
        <is>
          <t>2E</t>
        </is>
      </c>
      <c r="B173" s="12" t="inlineStr">
        <is>
          <t>2E GAMING</t>
        </is>
      </c>
      <c r="C173" s="12" t="inlineStr">
        <is>
          <t>Chairs</t>
        </is>
      </c>
      <c r="D173" s="15" t="inlineStr">
        <is>
          <t>2E-GC-HEB-BKWT</t>
        </is>
      </c>
      <c r="E173" s="13" t="inlineStr">
        <is>
          <t>2E GAMING Chair HEBI Black/White</t>
        </is>
      </c>
      <c r="F173" s="14" t="inlineStr">
        <is>
          <t>10+</t>
        </is>
      </c>
      <c r="G173" s="17" t="n">
        <v>289.395582683499</v>
      </c>
      <c r="H173" s="22" t="n">
        <v>369</v>
      </c>
      <c r="I173" s="16" t="n"/>
    </row>
    <row r="174">
      <c r="A174" s="12" t="inlineStr">
        <is>
          <t>2E</t>
        </is>
      </c>
      <c r="B174" s="12" t="inlineStr">
        <is>
          <t>2E GAMING</t>
        </is>
      </c>
      <c r="C174" s="12" t="inlineStr">
        <is>
          <t>Chairs</t>
        </is>
      </c>
      <c r="D174" s="15" t="inlineStr">
        <is>
          <t>2E-GC-OGA-BKRGB</t>
        </is>
      </c>
      <c r="E174" s="13" t="inlineStr">
        <is>
          <t>2E GAMING Chair OGAMA II RGB, PU Leather, 3D-Armrests, black</t>
        </is>
      </c>
      <c r="F174" s="14" t="inlineStr">
        <is>
          <t>10+</t>
        </is>
      </c>
      <c r="G174" s="17" t="n">
        <v>458.2642649767147</v>
      </c>
      <c r="H174" s="22" t="n">
        <v>589</v>
      </c>
      <c r="I174" s="16" t="n"/>
    </row>
    <row r="175">
      <c r="A175" s="12" t="inlineStr">
        <is>
          <t>2E</t>
        </is>
      </c>
      <c r="B175" s="12" t="inlineStr">
        <is>
          <t>Peripheral</t>
        </is>
      </c>
      <c r="C175" s="12" t="inlineStr">
        <is>
          <t>Headset</t>
        </is>
      </c>
      <c r="D175" s="15" t="inlineStr">
        <is>
          <t>2E-HG330BK-7.1</t>
        </is>
      </c>
      <c r="E175" s="13" t="inlineStr">
        <is>
          <t>2E GAMING Headset HG330, 7.1, USB-A, RGB, 2m, black</t>
        </is>
      </c>
      <c r="F175" s="14" t="n">
        <v>1</v>
      </c>
      <c r="G175" s="17" t="n">
        <v>44.84562022459245</v>
      </c>
      <c r="H175" s="22" t="n">
        <v>65</v>
      </c>
      <c r="I175" s="16" t="n"/>
    </row>
    <row r="176">
      <c r="A176" s="12" t="inlineStr">
        <is>
          <t>2E</t>
        </is>
      </c>
      <c r="B176" s="12" t="inlineStr">
        <is>
          <t>2E GAMING</t>
        </is>
      </c>
      <c r="C176" s="12" t="inlineStr">
        <is>
          <t>Mouse</t>
        </is>
      </c>
      <c r="D176" s="15" t="inlineStr">
        <is>
          <t>2E-MG355UPK-WL</t>
        </is>
      </c>
      <c r="E176" s="13" t="inlineStr">
        <is>
          <t>2E GAMING Mouse MG355 WL, RGB, USB-A/WL, pink</t>
        </is>
      </c>
      <c r="F176" s="14" t="inlineStr">
        <is>
          <t>10+</t>
        </is>
      </c>
      <c r="G176" s="17" t="n">
        <v>31.06173775238987</v>
      </c>
      <c r="H176" s="22" t="n">
        <v>45</v>
      </c>
      <c r="I176" s="16" t="n"/>
    </row>
    <row r="177">
      <c r="A177" s="12" t="inlineStr">
        <is>
          <t>2E</t>
        </is>
      </c>
      <c r="B177" s="12" t="inlineStr">
        <is>
          <t>2E GAMING</t>
        </is>
      </c>
      <c r="C177" s="12" t="inlineStr">
        <is>
          <t>Chairs</t>
        </is>
      </c>
      <c r="D177" s="15" t="inlineStr">
        <is>
          <t>2E-GC-BUS-BK</t>
        </is>
      </c>
      <c r="E177" s="13" t="inlineStr">
        <is>
          <t>2E GAMING Chair BUSHIDO Black/Black</t>
        </is>
      </c>
      <c r="F177" s="14" t="n">
        <v>3</v>
      </c>
      <c r="G177" s="17" t="n">
        <v>416.3463937981462</v>
      </c>
      <c r="H177" s="22" t="n">
        <v>539</v>
      </c>
      <c r="I177" s="16" t="n"/>
    </row>
    <row r="178">
      <c r="A178" s="12" t="inlineStr">
        <is>
          <t>2E</t>
        </is>
      </c>
      <c r="B178" s="12" t="inlineStr">
        <is>
          <t>Peripheral</t>
        </is>
      </c>
      <c r="C178" s="12" t="inlineStr">
        <is>
          <t>Headset</t>
        </is>
      </c>
      <c r="D178" s="15" t="inlineStr">
        <is>
          <t>2E-HG330WT-7.1</t>
        </is>
      </c>
      <c r="E178" s="13" t="inlineStr">
        <is>
          <t>2E GAMING Headset HG330 RGB USB 7.1 White</t>
        </is>
      </c>
      <c r="F178" s="14" t="inlineStr">
        <is>
          <t>10+</t>
        </is>
      </c>
      <c r="G178" s="17" t="n">
        <v>35.51773121787723</v>
      </c>
      <c r="H178" s="22" t="n">
        <v>55</v>
      </c>
      <c r="I178" s="16" t="n"/>
    </row>
    <row r="179">
      <c r="A179" s="12" t="inlineStr">
        <is>
          <t>2E</t>
        </is>
      </c>
      <c r="B179" s="12" t="inlineStr">
        <is>
          <t>Peripheral</t>
        </is>
      </c>
      <c r="C179" s="12" t="inlineStr">
        <is>
          <t>Notebook Cooler</t>
        </is>
      </c>
      <c r="D179" s="15" t="inlineStr">
        <is>
          <t>2E-CPG-006</t>
        </is>
      </c>
      <c r="E179" s="13" t="inlineStr">
        <is>
          <t>2E GAMING Laptop stand CPG-006, up to 17.3", 2xUSB-A, LCD/phone holder, RGB, black</t>
        </is>
      </c>
      <c r="F179" s="14" t="inlineStr">
        <is>
          <t>10+</t>
        </is>
      </c>
      <c r="G179" s="17" t="n">
        <v>56.83785720244374</v>
      </c>
      <c r="H179" s="22" t="inlineStr">
        <is>
          <t> </t>
        </is>
      </c>
      <c r="I179" s="16" t="n"/>
    </row>
    <row r="180">
      <c r="A180" s="12" t="inlineStr">
        <is>
          <t>2E</t>
        </is>
      </c>
      <c r="B180" s="12" t="inlineStr">
        <is>
          <t>2E GAMING</t>
        </is>
      </c>
      <c r="C180" s="12" t="inlineStr">
        <is>
          <t>Mouse</t>
        </is>
      </c>
      <c r="D180" s="15" t="inlineStr">
        <is>
          <t>2E-MG270UB-WL</t>
        </is>
      </c>
      <c r="E180" s="13" t="inlineStr">
        <is>
          <t>2E GAMING Mouse MG270 WL, WL/BT, black</t>
        </is>
      </c>
      <c r="F180" s="14" t="inlineStr">
        <is>
          <t>10+</t>
        </is>
      </c>
      <c r="G180" s="17" t="n">
        <v>29.29978435942688</v>
      </c>
      <c r="H180" s="22" t="inlineStr">
        <is>
          <t> </t>
        </is>
      </c>
      <c r="I180" s="16" t="n"/>
    </row>
    <row r="181">
      <c r="A181" s="12" t="inlineStr">
        <is>
          <t>2E</t>
        </is>
      </c>
      <c r="B181" s="12" t="inlineStr">
        <is>
          <t>Peripheral</t>
        </is>
      </c>
      <c r="C181" s="12" t="inlineStr">
        <is>
          <t>Keyboard</t>
        </is>
      </c>
      <c r="D181" s="15" t="inlineStr">
        <is>
          <t>2E-KG300UB_AK</t>
        </is>
      </c>
      <c r="E181" s="13" t="inlineStr">
        <is>
          <t>2E GAMING Membrane keyboard KG300 114key, USB-A, EN/RU, LED, black</t>
        </is>
      </c>
      <c r="F181" s="14" t="inlineStr">
        <is>
          <t>10+</t>
        </is>
      </c>
      <c r="G181" s="17" t="n">
        <v>22.6071090132606</v>
      </c>
      <c r="H181" s="22" t="n">
        <v>35</v>
      </c>
      <c r="I181" s="16" t="n"/>
    </row>
    <row r="182">
      <c r="A182" s="12" t="inlineStr">
        <is>
          <t>2E</t>
        </is>
      </c>
      <c r="B182" s="12" t="inlineStr">
        <is>
          <t>Peripheral</t>
        </is>
      </c>
      <c r="C182" s="12" t="inlineStr">
        <is>
          <t>Keyboard</t>
        </is>
      </c>
      <c r="D182" s="15" t="inlineStr">
        <is>
          <t>2E-KG315UBK_AK</t>
        </is>
      </c>
      <c r="E182" s="13" t="inlineStr">
        <is>
          <t>2E GAMING Membrane keyboard KG315 110key, USB-A, EN/RU, RGB, black</t>
        </is>
      </c>
      <c r="F182" s="14" t="inlineStr">
        <is>
          <t>10+</t>
        </is>
      </c>
      <c r="G182" s="17" t="n">
        <v>26.41015475859486</v>
      </c>
      <c r="H182" s="22" t="n">
        <v>39</v>
      </c>
      <c r="I182" s="16" t="n"/>
    </row>
    <row r="183">
      <c r="A183" s="12" t="inlineStr">
        <is>
          <t>2E</t>
        </is>
      </c>
      <c r="B183" s="12" t="inlineStr">
        <is>
          <t>Peripheral</t>
        </is>
      </c>
      <c r="C183" s="12" t="inlineStr">
        <is>
          <t>Headphone</t>
        </is>
      </c>
      <c r="D183" s="15" t="inlineStr">
        <is>
          <t>2E-HG365BK-WL</t>
        </is>
      </c>
      <c r="E183" s="13" t="inlineStr">
        <is>
          <t>2E GAMING Headset HG365, BT/WL, black</t>
        </is>
      </c>
      <c r="F183" s="14" t="inlineStr">
        <is>
          <t>10+</t>
        </is>
      </c>
      <c r="G183" s="17" t="n">
        <v>47.15246882847043</v>
      </c>
      <c r="H183" s="22" t="n">
        <v>69</v>
      </c>
      <c r="I183" s="16" t="n"/>
    </row>
    <row r="184">
      <c r="A184" s="12" t="inlineStr">
        <is>
          <t>2E</t>
        </is>
      </c>
      <c r="B184" s="12" t="inlineStr">
        <is>
          <t>Peripheral</t>
        </is>
      </c>
      <c r="C184" s="12" t="inlineStr">
        <is>
          <t>Headphone</t>
        </is>
      </c>
      <c r="D184" s="15" t="inlineStr">
        <is>
          <t>2E-HG365WT-WL</t>
        </is>
      </c>
      <c r="E184" s="13" t="inlineStr">
        <is>
          <t>2E GAMING Headset HG365, BT/WL, white</t>
        </is>
      </c>
      <c r="F184" s="14" t="inlineStr">
        <is>
          <t>10+</t>
        </is>
      </c>
      <c r="G184" s="17" t="n">
        <v>47.19555019922946</v>
      </c>
      <c r="H184" s="22" t="n">
        <v>69</v>
      </c>
      <c r="I184" s="16" t="n"/>
    </row>
    <row r="185">
      <c r="A185" s="12" t="inlineStr">
        <is>
          <t>2E</t>
        </is>
      </c>
      <c r="B185" s="12" t="inlineStr">
        <is>
          <t>2E GAMING</t>
        </is>
      </c>
      <c r="C185" s="12" t="inlineStr">
        <is>
          <t>Notebook Cooler</t>
        </is>
      </c>
      <c r="D185" s="15" t="inlineStr">
        <is>
          <t>2E-CPG-011</t>
        </is>
      </c>
      <c r="E185" s="13" t="inlineStr">
        <is>
          <t>2E GAMING Laptop stand CPG-011, up to 17.3", 1xUSB-A, 1xUSB-C, LCD, RGB, black</t>
        </is>
      </c>
      <c r="F185" s="14" t="n">
        <v>2</v>
      </c>
      <c r="G185" s="17" t="n">
        <v>51.01912216744948</v>
      </c>
      <c r="H185" s="22" t="inlineStr">
        <is>
          <t> </t>
        </is>
      </c>
      <c r="I185" s="16" t="n"/>
    </row>
    <row r="186">
      <c r="A186" s="12" t="inlineStr">
        <is>
          <t>2E</t>
        </is>
      </c>
      <c r="B186" s="12" t="inlineStr">
        <is>
          <t>2E GAMING</t>
        </is>
      </c>
      <c r="C186" s="12" t="inlineStr">
        <is>
          <t>Headset</t>
        </is>
      </c>
      <c r="D186" s="15" t="inlineStr">
        <is>
          <t>2E-HG355WT-7.1</t>
        </is>
      </c>
      <c r="E186" s="13" t="inlineStr">
        <is>
          <t>2E GAMING Headset HG355, 7.1, mini-jack/dual 3.5мм/USB-A, 1.5/1.5/0.2m, white</t>
        </is>
      </c>
      <c r="F186" s="14" t="n">
        <v>2</v>
      </c>
      <c r="G186" s="17" t="n">
        <v>64.46498773481291</v>
      </c>
      <c r="H186" s="22" t="n">
        <v>95</v>
      </c>
      <c r="I186" s="16" t="n"/>
    </row>
    <row r="187">
      <c r="A187" s="12" t="inlineStr">
        <is>
          <t>2E</t>
        </is>
      </c>
      <c r="B187" s="12" t="inlineStr">
        <is>
          <t>Peripheral</t>
        </is>
      </c>
      <c r="C187" s="12" t="inlineStr">
        <is>
          <t>Headset</t>
        </is>
      </c>
      <c r="D187" s="15" t="inlineStr">
        <is>
          <t>2E-HG310V2-BK</t>
        </is>
      </c>
      <c r="E187" s="13" t="inlineStr">
        <is>
          <t>2E GAMING Headset HG310 V2, mini-jack, 1.5m, black</t>
        </is>
      </c>
      <c r="F187" s="14" t="inlineStr">
        <is>
          <t>10+</t>
        </is>
      </c>
      <c r="G187" s="17" t="n">
        <v>29.58438537020987</v>
      </c>
      <c r="H187" s="22" t="n">
        <v>45</v>
      </c>
      <c r="I187" s="16" t="n"/>
    </row>
    <row r="188">
      <c r="A188" s="12" t="inlineStr">
        <is>
          <t>2E</t>
        </is>
      </c>
      <c r="B188" s="12" t="inlineStr">
        <is>
          <t>Peripheral</t>
        </is>
      </c>
      <c r="C188" s="12" t="inlineStr">
        <is>
          <t>Headset</t>
        </is>
      </c>
      <c r="D188" s="15" t="inlineStr">
        <is>
          <t>2E-HG310V2-WT</t>
        </is>
      </c>
      <c r="E188" s="13" t="inlineStr">
        <is>
          <t>2E GAMING Headset HG310 V2, mini-jack, 1.5m, white</t>
        </is>
      </c>
      <c r="F188" s="14" t="n">
        <v>4</v>
      </c>
      <c r="G188" s="17" t="n">
        <v>29.58438537020987</v>
      </c>
      <c r="H188" s="22" t="n">
        <v>45</v>
      </c>
      <c r="I188" s="16" t="n"/>
    </row>
    <row r="189">
      <c r="A189" s="12" t="inlineStr">
        <is>
          <t>2E</t>
        </is>
      </c>
      <c r="B189" s="12" t="inlineStr">
        <is>
          <t>Peripheral</t>
        </is>
      </c>
      <c r="C189" s="12" t="inlineStr">
        <is>
          <t>Accessories</t>
        </is>
      </c>
      <c r="D189" s="15" t="inlineStr">
        <is>
          <t>2E-SCG-C001</t>
        </is>
      </c>
      <c r="E189" s="13" t="inlineStr">
        <is>
          <t>2E GAMING Sound card SCG-001, 7.1, 1*3.5mm, USB-A</t>
        </is>
      </c>
      <c r="F189" s="14" t="inlineStr">
        <is>
          <t>10+</t>
        </is>
      </c>
      <c r="G189" s="17" t="n">
        <v>11.60251406081902</v>
      </c>
      <c r="H189" s="22" t="n">
        <v>19</v>
      </c>
      <c r="I189" s="16" t="n"/>
    </row>
    <row r="190">
      <c r="A190" s="12" t="inlineStr">
        <is>
          <t>2E</t>
        </is>
      </c>
      <c r="B190" s="12" t="inlineStr">
        <is>
          <t>2E GAMING</t>
        </is>
      </c>
      <c r="C190" s="12" t="inlineStr">
        <is>
          <t>Chairs</t>
        </is>
      </c>
      <c r="D190" s="15" t="inlineStr">
        <is>
          <t>2E-GC-BUS-ESGN</t>
        </is>
      </c>
      <c r="E190" s="13" t="inlineStr">
        <is>
          <t>2E GAMING Chair BUSHIDO Lite, fabric, 2D-Armrests, dark green</t>
        </is>
      </c>
      <c r="F190" s="14" t="inlineStr">
        <is>
          <t>10+</t>
        </is>
      </c>
      <c r="G190" s="17" t="n">
        <v>313.2256370003803</v>
      </c>
      <c r="H190" s="22" t="n">
        <v>399</v>
      </c>
      <c r="I190" s="16" t="n"/>
    </row>
    <row r="191">
      <c r="A191" s="12" t="inlineStr">
        <is>
          <t>2E</t>
        </is>
      </c>
      <c r="B191" s="12" t="inlineStr">
        <is>
          <t>2E GAMING</t>
        </is>
      </c>
      <c r="C191" s="12" t="inlineStr">
        <is>
          <t>Chairs</t>
        </is>
      </c>
      <c r="D191" s="15" t="inlineStr">
        <is>
          <t>2E-GC-BUS-ESGY</t>
        </is>
      </c>
      <c r="E191" s="13" t="inlineStr">
        <is>
          <t>2E GAMING Chair BUSHIDO Lite, fabric, 2D-Armrests, dark grey</t>
        </is>
      </c>
      <c r="F191" s="14" t="inlineStr">
        <is>
          <t>10+</t>
        </is>
      </c>
      <c r="G191" s="17" t="n">
        <v>313.2256370003803</v>
      </c>
      <c r="H191" s="22" t="n">
        <v>399</v>
      </c>
      <c r="I191" s="16" t="n"/>
    </row>
    <row r="192">
      <c r="A192" s="12" t="inlineStr">
        <is>
          <t>2E</t>
        </is>
      </c>
      <c r="B192" s="12" t="inlineStr">
        <is>
          <t>2E GAMING</t>
        </is>
      </c>
      <c r="C192" s="12" t="inlineStr">
        <is>
          <t>Mouse</t>
        </is>
      </c>
      <c r="D192" s="15" t="inlineStr">
        <is>
          <t>2E-MG315UBK</t>
        </is>
      </c>
      <c r="E192" s="13" t="inlineStr">
        <is>
          <t>2E GAMING Mouse MG315, USB-A, black</t>
        </is>
      </c>
      <c r="F192" s="14" t="inlineStr">
        <is>
          <t>10+</t>
        </is>
      </c>
      <c r="G192" s="17" t="n">
        <v>20.34210251785307</v>
      </c>
      <c r="H192" s="22" t="n">
        <v>29</v>
      </c>
      <c r="I192" s="16" t="n"/>
    </row>
    <row r="193">
      <c r="A193" s="12" t="inlineStr">
        <is>
          <t>2E</t>
        </is>
      </c>
      <c r="B193" s="12" t="inlineStr">
        <is>
          <t>2E GAMING</t>
        </is>
      </c>
      <c r="C193" s="12" t="inlineStr">
        <is>
          <t>Mouse</t>
        </is>
      </c>
      <c r="D193" s="15" t="inlineStr">
        <is>
          <t>2E-MG315UWT</t>
        </is>
      </c>
      <c r="E193" s="13" t="inlineStr">
        <is>
          <t>2E GAMING Mouse MG315, USB-A, white</t>
        </is>
      </c>
      <c r="F193" s="14" t="inlineStr">
        <is>
          <t>10+</t>
        </is>
      </c>
      <c r="G193" s="17" t="n">
        <v>20.34211517413561</v>
      </c>
      <c r="H193" s="22" t="n">
        <v>29</v>
      </c>
      <c r="I193" s="16" t="n"/>
    </row>
    <row r="194">
      <c r="A194" s="12" t="inlineStr">
        <is>
          <t>2E</t>
        </is>
      </c>
      <c r="B194" s="12" t="inlineStr">
        <is>
          <t>2E GAMING</t>
        </is>
      </c>
      <c r="C194" s="12" t="inlineStr">
        <is>
          <t>Mouse</t>
        </is>
      </c>
      <c r="D194" s="15" t="inlineStr">
        <is>
          <t>2E-MG315UPK</t>
        </is>
      </c>
      <c r="E194" s="13" t="inlineStr">
        <is>
          <t>2E GAMING Mouse MG315, USB-A, pink</t>
        </is>
      </c>
      <c r="F194" s="14" t="inlineStr">
        <is>
          <t>10+</t>
        </is>
      </c>
      <c r="G194" s="17" t="n">
        <v>20.34210251785307</v>
      </c>
      <c r="H194" s="22" t="n">
        <v>29</v>
      </c>
      <c r="I194" s="16" t="n"/>
    </row>
    <row r="195">
      <c r="A195" s="12" t="inlineStr">
        <is>
          <t>2E</t>
        </is>
      </c>
      <c r="B195" s="12" t="inlineStr">
        <is>
          <t>2E GAMING</t>
        </is>
      </c>
      <c r="C195" s="12" t="inlineStr">
        <is>
          <t>Mouse</t>
        </is>
      </c>
      <c r="D195" s="15" t="inlineStr">
        <is>
          <t>2E-MG315UYW</t>
        </is>
      </c>
      <c r="E195" s="13" t="inlineStr">
        <is>
          <t>2E GAMING Mouse MG315, USB-A, yellow</t>
        </is>
      </c>
      <c r="F195" s="14" t="inlineStr">
        <is>
          <t>10+</t>
        </is>
      </c>
      <c r="G195" s="17" t="n">
        <v>20.34211517413561</v>
      </c>
      <c r="H195" s="22" t="n">
        <v>29</v>
      </c>
      <c r="I195" s="16" t="n"/>
    </row>
    <row r="196">
      <c r="A196" s="12" t="inlineStr">
        <is>
          <t>XEROX</t>
        </is>
      </c>
      <c r="B196" s="12" t="inlineStr">
        <is>
          <t>Printing and Scanning</t>
        </is>
      </c>
      <c r="C196" s="12" t="inlineStr">
        <is>
          <t>Multifunction Printer</t>
        </is>
      </c>
      <c r="D196" s="15" t="inlineStr">
        <is>
          <t>3025V_BI</t>
        </is>
      </c>
      <c r="E196" s="13" t="inlineStr">
        <is>
          <t>MFP A4 Xerox WC 3025BI (Wi-Fi)</t>
        </is>
      </c>
      <c r="F196" s="14" t="inlineStr">
        <is>
          <t>10+</t>
        </is>
      </c>
      <c r="G196" s="17" t="n">
        <v>390.0069</v>
      </c>
      <c r="H196" s="22" t="n"/>
      <c r="I196" s="16" t="n"/>
    </row>
    <row r="197">
      <c r="A197" s="12" t="inlineStr">
        <is>
          <t>XEROX</t>
        </is>
      </c>
      <c r="B197" s="12" t="inlineStr">
        <is>
          <t>Printing and Scanning</t>
        </is>
      </c>
      <c r="C197" s="12" t="inlineStr">
        <is>
          <t>Multifunction Printer</t>
        </is>
      </c>
      <c r="D197" s="15" t="inlineStr">
        <is>
          <t>3025V_NI</t>
        </is>
      </c>
      <c r="E197" s="13" t="inlineStr">
        <is>
          <t>А4 Xerox WC 3025NI (Wi-Fi)</t>
        </is>
      </c>
      <c r="F197" s="14" t="inlineStr">
        <is>
          <t>10+</t>
        </is>
      </c>
      <c r="G197" s="17" t="n">
        <v>535.0146</v>
      </c>
      <c r="H197" s="22" t="n"/>
      <c r="I197" s="16" t="n"/>
    </row>
    <row r="198">
      <c r="A198" s="12" t="inlineStr">
        <is>
          <t>XEROX</t>
        </is>
      </c>
      <c r="B198" s="12" t="inlineStr">
        <is>
          <t>Printing and Scanning</t>
        </is>
      </c>
      <c r="C198" s="12" t="inlineStr">
        <is>
          <t>Printer</t>
        </is>
      </c>
      <c r="D198" s="15" t="inlineStr">
        <is>
          <t>3020V_BI</t>
        </is>
      </c>
      <c r="E198" s="13" t="inlineStr">
        <is>
          <t>Printer A4 Xerox Phaser 3020BI (Wi-Fi)</t>
        </is>
      </c>
      <c r="F198" s="14" t="inlineStr">
        <is>
          <t>10+</t>
        </is>
      </c>
      <c r="G198" s="17" t="n">
        <v>270.0171</v>
      </c>
      <c r="H198" s="22" t="n"/>
      <c r="I198" s="16" t="n"/>
    </row>
    <row r="199">
      <c r="A199" s="12" t="inlineStr">
        <is>
          <t>FSP</t>
        </is>
      </c>
      <c r="B199" s="12" t="inlineStr">
        <is>
          <t>Power Systems</t>
        </is>
      </c>
      <c r="C199" s="12" t="inlineStr">
        <is>
          <t>UPS</t>
        </is>
      </c>
      <c r="D199" s="15" t="inlineStr">
        <is>
          <t>PPF90A0802</t>
        </is>
      </c>
      <c r="E199" s="13" t="inlineStr">
        <is>
          <t>FSP CH-1110TS / Champ 10K Tower (PPF90A0802)</t>
        </is>
      </c>
      <c r="F199" s="14" t="n">
        <v>1</v>
      </c>
      <c r="G199" s="17" t="n">
        <v>4073.247237941634</v>
      </c>
      <c r="H199" s="22" t="n"/>
      <c r="I199" s="16" t="n"/>
    </row>
    <row r="200">
      <c r="A200" s="12" t="inlineStr">
        <is>
          <t>FSP</t>
        </is>
      </c>
      <c r="B200" s="12" t="inlineStr">
        <is>
          <t>Power Systems</t>
        </is>
      </c>
      <c r="C200" s="12" t="inlineStr">
        <is>
          <t>UPS</t>
        </is>
      </c>
      <c r="D200" s="15" t="inlineStr">
        <is>
          <t>PPF54A0804</t>
        </is>
      </c>
      <c r="E200" s="13" t="inlineStr">
        <is>
          <t>FSP CH-1106TS / Champ 6K Tower (PPF54A0804)</t>
        </is>
      </c>
      <c r="F200" s="14" t="n">
        <v>6</v>
      </c>
      <c r="G200" s="17" t="n">
        <v>3357.538669881812</v>
      </c>
      <c r="H200" s="22" t="n"/>
      <c r="I200" s="16" t="n"/>
    </row>
    <row r="201">
      <c r="A201" s="12" t="inlineStr">
        <is>
          <t>2E</t>
        </is>
      </c>
      <c r="B201" s="12" t="inlineStr">
        <is>
          <t>Power Systems</t>
        </is>
      </c>
      <c r="C201" s="12" t="inlineStr">
        <is>
          <t>UPS</t>
        </is>
      </c>
      <c r="D201" s="15" t="inlineStr">
        <is>
          <t>2E-HI1600</t>
        </is>
      </c>
      <c r="E201" s="13" t="inlineStr">
        <is>
          <t>2E HI1600 Home inverter, 1600W LCD with AVR + DC output</t>
        </is>
      </c>
      <c r="F201" s="14" t="n">
        <v>1</v>
      </c>
      <c r="G201" s="17" t="n">
        <v>479.0446600672296</v>
      </c>
      <c r="H201" s="22" t="n"/>
      <c r="I201" s="16" t="n"/>
    </row>
    <row r="202">
      <c r="A202" s="29" t="inlineStr">
        <is>
          <t>angry birds</t>
        </is>
      </c>
      <c r="B202" s="29" t="inlineStr">
        <is>
          <t xml:space="preserve">Toys </t>
        </is>
      </c>
      <c r="C202" s="30" t="inlineStr">
        <is>
          <t xml:space="preserve"> Game Figures and Accessories</t>
        </is>
      </c>
      <c r="D202" s="29" t="inlineStr">
        <is>
          <t>ANB0036</t>
        </is>
      </c>
      <c r="E202" s="30" t="inlineStr">
        <is>
          <t>Jazwares ANB - Blind Figure (Catablind Assortment)</t>
        </is>
      </c>
      <c r="F202" s="14" t="inlineStr">
        <is>
          <t>10+</t>
        </is>
      </c>
      <c r="G202" s="17" t="n">
        <v>7.404698141831899</v>
      </c>
      <c r="H202" s="22" t="n">
        <v>15</v>
      </c>
    </row>
    <row r="203">
      <c r="A203" s="29" t="inlineStr">
        <is>
          <t>angry birds</t>
        </is>
      </c>
      <c r="B203" s="29" t="inlineStr">
        <is>
          <t xml:space="preserve">Toys </t>
        </is>
      </c>
      <c r="C203" s="30" t="inlineStr">
        <is>
          <t xml:space="preserve"> Game Figures and Accessories</t>
        </is>
      </c>
      <c r="D203" s="29" t="inlineStr">
        <is>
          <t>ANB0022</t>
        </is>
      </c>
      <c r="E203" s="30" t="inlineStr">
        <is>
          <t>Jazwares ANB - Blind Micro Plush (Pop up TNT Assortment)</t>
        </is>
      </c>
      <c r="F203" s="14" t="n">
        <v>7</v>
      </c>
      <c r="G203" s="17" t="n">
        <v>6.697273380293863</v>
      </c>
      <c r="H203" s="22" t="n">
        <v>9</v>
      </c>
    </row>
    <row r="204">
      <c r="A204" s="29" t="inlineStr">
        <is>
          <t>angry birds</t>
        </is>
      </c>
      <c r="B204" s="29" t="inlineStr">
        <is>
          <t xml:space="preserve">Toys </t>
        </is>
      </c>
      <c r="C204" s="30" t="inlineStr">
        <is>
          <t xml:space="preserve"> Game Figures and Accessories</t>
        </is>
      </c>
      <c r="D204" s="29" t="inlineStr">
        <is>
          <t>ANB0010</t>
        </is>
      </c>
      <c r="E204" s="30" t="inlineStr">
        <is>
          <t>Jazwares ANB - Mission Flock (Red and Leonard)</t>
        </is>
      </c>
      <c r="F204" s="14" t="n">
        <v>1</v>
      </c>
      <c r="G204" s="17" t="n">
        <v>16.12640036129013</v>
      </c>
      <c r="H204" s="22" t="n">
        <v>25</v>
      </c>
    </row>
    <row r="205">
      <c r="A205" s="29" t="inlineStr">
        <is>
          <t>AULDEY</t>
        </is>
      </c>
      <c r="B205" s="29" t="inlineStr">
        <is>
          <t xml:space="preserve">Toys </t>
        </is>
      </c>
      <c r="C205" s="30" t="inlineStr">
        <is>
          <t>Infinity Nado</t>
        </is>
      </c>
      <c r="D205" s="29" t="inlineStr">
        <is>
          <t>EU654112</t>
        </is>
      </c>
      <c r="E205" s="30" t="inlineStr">
        <is>
          <t>Infinity Nado VI Starter Pack Blazing War Bear</t>
        </is>
      </c>
      <c r="F205" s="14" t="inlineStr">
        <is>
          <t>10+</t>
        </is>
      </c>
      <c r="G205" s="17" t="n">
        <v>9.326576336314595</v>
      </c>
      <c r="H205" s="22" t="n">
        <v>15</v>
      </c>
    </row>
    <row r="206">
      <c r="A206" s="29" t="inlineStr">
        <is>
          <t>AULDEY</t>
        </is>
      </c>
      <c r="B206" s="29" t="inlineStr">
        <is>
          <t xml:space="preserve">Toys </t>
        </is>
      </c>
      <c r="C206" s="30" t="inlineStr">
        <is>
          <t>Infinity Nado</t>
        </is>
      </c>
      <c r="D206" s="29" t="inlineStr">
        <is>
          <t>EU654113</t>
        </is>
      </c>
      <c r="E206" s="30" t="inlineStr">
        <is>
          <t>Infinity Nado VI Starter Pack Gold Warrior Phoenix</t>
        </is>
      </c>
      <c r="F206" s="14" t="inlineStr">
        <is>
          <t>10+</t>
        </is>
      </c>
      <c r="G206" s="17" t="n">
        <v>9.335561059306801</v>
      </c>
      <c r="H206" s="22" t="n">
        <v>15</v>
      </c>
    </row>
    <row r="207">
      <c r="A207" s="29" t="inlineStr">
        <is>
          <t>AULDEY</t>
        </is>
      </c>
      <c r="B207" s="29" t="inlineStr">
        <is>
          <t xml:space="preserve">Toys </t>
        </is>
      </c>
      <c r="C207" s="30" t="inlineStr">
        <is>
          <t>Infinity Nado</t>
        </is>
      </c>
      <c r="D207" s="29" t="inlineStr">
        <is>
          <t>EU654114</t>
        </is>
      </c>
      <c r="E207" s="30" t="inlineStr">
        <is>
          <t>Infinity Nado VI Starter Pack Lighting Leopard</t>
        </is>
      </c>
      <c r="F207" s="14" t="inlineStr">
        <is>
          <t>10+</t>
        </is>
      </c>
      <c r="G207" s="17" t="n">
        <v>9.33203134670272</v>
      </c>
      <c r="H207" s="22" t="n">
        <v>15</v>
      </c>
    </row>
    <row r="208">
      <c r="A208" s="29" t="inlineStr">
        <is>
          <t>AULDEY</t>
        </is>
      </c>
      <c r="B208" s="29" t="inlineStr">
        <is>
          <t xml:space="preserve">Toys </t>
        </is>
      </c>
      <c r="C208" s="30" t="inlineStr">
        <is>
          <t>Infinity Nado</t>
        </is>
      </c>
      <c r="D208" s="29" t="inlineStr">
        <is>
          <t>EU654121</t>
        </is>
      </c>
      <c r="E208" s="30" t="inlineStr">
        <is>
          <t>Infinity Nado VI Standard Pack Fury Wave Dragon</t>
        </is>
      </c>
      <c r="F208" s="14" t="inlineStr">
        <is>
          <t>10+</t>
        </is>
      </c>
      <c r="G208" s="17" t="n">
        <v>12.07935981059103</v>
      </c>
      <c r="H208" s="22" t="n">
        <v>19</v>
      </c>
    </row>
    <row r="209">
      <c r="A209" s="29" t="inlineStr">
        <is>
          <t>AULDEY</t>
        </is>
      </c>
      <c r="B209" s="29" t="inlineStr">
        <is>
          <t xml:space="preserve">Toys </t>
        </is>
      </c>
      <c r="C209" s="30" t="inlineStr">
        <is>
          <t>Infinity Nado</t>
        </is>
      </c>
      <c r="D209" s="29" t="inlineStr">
        <is>
          <t>EU654122</t>
        </is>
      </c>
      <c r="E209" s="30" t="inlineStr">
        <is>
          <t>Infinity Nado VI Standard Pack Blazing War Bear</t>
        </is>
      </c>
      <c r="F209" s="14" t="inlineStr">
        <is>
          <t>10+</t>
        </is>
      </c>
      <c r="G209" s="17" t="n">
        <v>12.08874563728824</v>
      </c>
      <c r="H209" s="22" t="n">
        <v>19</v>
      </c>
    </row>
    <row r="210">
      <c r="A210" s="29" t="inlineStr">
        <is>
          <t>AULDEY</t>
        </is>
      </c>
      <c r="B210" s="29" t="inlineStr">
        <is>
          <t xml:space="preserve">Toys </t>
        </is>
      </c>
      <c r="C210" s="30" t="inlineStr">
        <is>
          <t>Infinity Nado</t>
        </is>
      </c>
      <c r="D210" s="29" t="inlineStr">
        <is>
          <t>EU654123</t>
        </is>
      </c>
      <c r="E210" s="30" t="inlineStr">
        <is>
          <t>Infinity Nado VI Standard Pack Gold Warrior Phoenix</t>
        </is>
      </c>
      <c r="F210" s="14" t="inlineStr">
        <is>
          <t>10+</t>
        </is>
      </c>
      <c r="G210" s="17" t="n">
        <v>12.09043027284928</v>
      </c>
      <c r="H210" s="22" t="n">
        <v>19</v>
      </c>
    </row>
    <row r="211">
      <c r="A211" s="29" t="inlineStr">
        <is>
          <t>AULDEY</t>
        </is>
      </c>
      <c r="B211" s="29" t="inlineStr">
        <is>
          <t xml:space="preserve">Toys </t>
        </is>
      </c>
      <c r="C211" s="30" t="inlineStr">
        <is>
          <t>Infinity Nado</t>
        </is>
      </c>
      <c r="D211" s="29" t="inlineStr">
        <is>
          <t>EU654124</t>
        </is>
      </c>
      <c r="E211" s="30" t="inlineStr">
        <is>
          <t>Infinity Nado VI Standard Pack Lighting Leopard</t>
        </is>
      </c>
      <c r="F211" s="14" t="inlineStr">
        <is>
          <t>10+</t>
        </is>
      </c>
      <c r="G211" s="17" t="n">
        <v>12.08874563728824</v>
      </c>
      <c r="H211" s="22" t="n">
        <v>19</v>
      </c>
    </row>
    <row r="212">
      <c r="A212" s="29" t="inlineStr">
        <is>
          <t>AULDEY</t>
        </is>
      </c>
      <c r="B212" s="29" t="inlineStr">
        <is>
          <t xml:space="preserve">Toys </t>
        </is>
      </c>
      <c r="C212" s="30" t="inlineStr">
        <is>
          <t>Infinity Nado</t>
        </is>
      </c>
      <c r="D212" s="29" t="inlineStr">
        <is>
          <t>EU654131</t>
        </is>
      </c>
      <c r="E212" s="30" t="inlineStr">
        <is>
          <t>Infinity Nado VI Advanced Pack Fury Wave Dragon</t>
        </is>
      </c>
      <c r="F212" s="14" t="inlineStr">
        <is>
          <t>10+</t>
        </is>
      </c>
      <c r="G212" s="17" t="n">
        <v>14.2626302068641</v>
      </c>
      <c r="H212" s="22" t="n">
        <v>19</v>
      </c>
    </row>
    <row r="213">
      <c r="A213" s="29" t="inlineStr">
        <is>
          <t>AULDEY</t>
        </is>
      </c>
      <c r="B213" s="29" t="inlineStr">
        <is>
          <t xml:space="preserve">Toys </t>
        </is>
      </c>
      <c r="C213" s="30" t="inlineStr">
        <is>
          <t>Infinity Nado</t>
        </is>
      </c>
      <c r="D213" s="29" t="inlineStr">
        <is>
          <t>EU654132</t>
        </is>
      </c>
      <c r="E213" s="30" t="inlineStr">
        <is>
          <t>Infinity Nado VI Advanced Pack Blazing War Bear</t>
        </is>
      </c>
      <c r="F213" s="14" t="inlineStr">
        <is>
          <t>10+</t>
        </is>
      </c>
      <c r="G213" s="17" t="n">
        <v>14.26985007355426</v>
      </c>
      <c r="H213" s="22" t="n">
        <v>19</v>
      </c>
    </row>
    <row r="214">
      <c r="A214" s="29" t="inlineStr">
        <is>
          <t>Btoys</t>
        </is>
      </c>
      <c r="B214" s="29" t="inlineStr">
        <is>
          <t xml:space="preserve">Toys </t>
        </is>
      </c>
      <c r="C214" s="30" t="inlineStr">
        <is>
          <t>learning toys</t>
        </is>
      </c>
      <c r="D214" s="29" t="inlineStr">
        <is>
          <t>BX1481Z</t>
        </is>
      </c>
      <c r="E214" s="30" t="inlineStr">
        <is>
          <t>Btoys ONE TWO SQUEEZE, SOFT BLOCKS</t>
        </is>
      </c>
      <c r="F214" s="14" t="n">
        <v>6</v>
      </c>
      <c r="G214" s="17" t="n">
        <v>15.69020681316977</v>
      </c>
      <c r="H214" s="22" t="n">
        <v>25</v>
      </c>
    </row>
    <row r="215">
      <c r="A215" s="29" t="inlineStr">
        <is>
          <t>Btoys</t>
        </is>
      </c>
      <c r="B215" s="29" t="inlineStr">
        <is>
          <t xml:space="preserve">Toys </t>
        </is>
      </c>
      <c r="C215" s="30" t="inlineStr">
        <is>
          <t>learning toys</t>
        </is>
      </c>
      <c r="D215" s="29" t="inlineStr">
        <is>
          <t>BX1930Z</t>
        </is>
      </c>
      <c r="E215" s="30" t="inlineStr">
        <is>
          <t>Btoys ELECTRONIC LUCKEYS, NAVY</t>
        </is>
      </c>
      <c r="F215" s="14" t="n">
        <v>2</v>
      </c>
      <c r="G215" s="17" t="n">
        <v>12.590774654663</v>
      </c>
      <c r="H215" s="22" t="n">
        <v>19</v>
      </c>
    </row>
    <row r="216">
      <c r="A216" s="29" t="inlineStr">
        <is>
          <t>CoComelon</t>
        </is>
      </c>
      <c r="B216" s="29" t="inlineStr">
        <is>
          <t xml:space="preserve">Toys </t>
        </is>
      </c>
      <c r="C216" s="30" t="inlineStr">
        <is>
          <t>plush</t>
        </is>
      </c>
      <c r="D216" s="29" t="inlineStr">
        <is>
          <t>CMW0066</t>
        </is>
      </c>
      <c r="E216" s="30" t="inlineStr">
        <is>
          <t>CoComelon Feature Playset Deluxe Family House Playset</t>
        </is>
      </c>
      <c r="F216" s="14" t="n">
        <v>4</v>
      </c>
      <c r="G216" s="17" t="n">
        <v>57.23943123928296</v>
      </c>
      <c r="H216" s="22" t="n">
        <v>75</v>
      </c>
    </row>
    <row r="217">
      <c r="A217" s="29" t="inlineStr">
        <is>
          <t>CoComelon</t>
        </is>
      </c>
      <c r="B217" s="29" t="inlineStr">
        <is>
          <t xml:space="preserve">Toys </t>
        </is>
      </c>
      <c r="C217" s="30" t="inlineStr">
        <is>
          <t>plush</t>
        </is>
      </c>
      <c r="D217" s="29" t="inlineStr">
        <is>
          <t>CMW0013</t>
        </is>
      </c>
      <c r="E217" s="30" t="inlineStr">
        <is>
          <t>CoComelon Mini Vehicles  Ice Cream Truck S1</t>
        </is>
      </c>
      <c r="F217" s="14" t="n">
        <v>1</v>
      </c>
      <c r="G217" s="17" t="n">
        <v>5.172018631819668</v>
      </c>
      <c r="H217" s="22" t="n">
        <v>9</v>
      </c>
    </row>
    <row r="218">
      <c r="A218" s="29" t="inlineStr">
        <is>
          <t>CoComelon</t>
        </is>
      </c>
      <c r="B218" s="29" t="inlineStr">
        <is>
          <t xml:space="preserve">Toys </t>
        </is>
      </c>
      <c r="C218" s="30" t="inlineStr">
        <is>
          <t>plush</t>
        </is>
      </c>
      <c r="D218" s="29" t="inlineStr">
        <is>
          <t>CMW0050</t>
        </is>
      </c>
      <c r="E218" s="30" t="inlineStr">
        <is>
          <t>CoComelon Mini Vehicles  Submarine S2</t>
        </is>
      </c>
      <c r="F218" s="14" t="n">
        <v>1</v>
      </c>
      <c r="G218" s="17" t="n">
        <v>5.172018631819668</v>
      </c>
      <c r="H218" s="22" t="n">
        <v>9</v>
      </c>
    </row>
    <row r="219">
      <c r="A219" s="29" t="inlineStr">
        <is>
          <t>CoComelon</t>
        </is>
      </c>
      <c r="B219" s="29" t="inlineStr">
        <is>
          <t xml:space="preserve">Toys </t>
        </is>
      </c>
      <c r="C219" s="30" t="inlineStr">
        <is>
          <t>plush</t>
        </is>
      </c>
      <c r="D219" s="29" t="inlineStr">
        <is>
          <t>CMW0109</t>
        </is>
      </c>
      <c r="E219" s="30" t="inlineStr">
        <is>
          <t>CoComelon Medium Playset CoComelon's Pop n' Play House</t>
        </is>
      </c>
      <c r="F219" s="14" t="n">
        <v>6</v>
      </c>
      <c r="G219" s="17" t="n">
        <v>29.42660179366873</v>
      </c>
      <c r="H219" s="22" t="n">
        <v>39</v>
      </c>
    </row>
    <row r="220">
      <c r="A220" s="29" t="inlineStr">
        <is>
          <t>CoComelon</t>
        </is>
      </c>
      <c r="B220" s="29" t="inlineStr">
        <is>
          <t xml:space="preserve">Toys </t>
        </is>
      </c>
      <c r="C220" s="30" t="inlineStr">
        <is>
          <t>plush</t>
        </is>
      </c>
      <c r="D220" s="29" t="inlineStr">
        <is>
          <t>CMW0038</t>
        </is>
      </c>
      <c r="E220" s="30" t="inlineStr">
        <is>
          <t>CoComelon Feature Vehicle (Tractor)</t>
        </is>
      </c>
      <c r="F220" s="14" t="inlineStr">
        <is>
          <t>10+</t>
        </is>
      </c>
      <c r="G220" s="17" t="n">
        <v>22.48098014323175</v>
      </c>
      <c r="H220" s="22" t="n">
        <v>29</v>
      </c>
    </row>
    <row r="221">
      <c r="A221" s="29" t="inlineStr">
        <is>
          <t>DRIVEN</t>
        </is>
      </c>
      <c r="B221" s="29" t="inlineStr">
        <is>
          <t xml:space="preserve">Toys </t>
        </is>
      </c>
      <c r="C221" s="30" t="inlineStr">
        <is>
          <t xml:space="preserve"> Toy transport</t>
        </is>
      </c>
      <c r="D221" s="29" t="inlineStr">
        <is>
          <t>WH1014Z</t>
        </is>
      </c>
      <c r="E221" s="30" t="inlineStr">
        <is>
          <t>DRIVEN MICRO CEMENT MIXER TRUCK</t>
        </is>
      </c>
      <c r="F221" s="14" t="n">
        <v>3</v>
      </c>
      <c r="G221" s="17" t="n">
        <v>17.54077714603451</v>
      </c>
      <c r="H221" s="22" t="n">
        <v>25</v>
      </c>
    </row>
    <row r="222">
      <c r="A222" s="29" t="inlineStr">
        <is>
          <t>fortnite</t>
        </is>
      </c>
      <c r="B222" s="29" t="inlineStr">
        <is>
          <t xml:space="preserve">Toys </t>
        </is>
      </c>
      <c r="C222" s="30" t="inlineStr">
        <is>
          <t xml:space="preserve"> Game Figures and Accessories</t>
        </is>
      </c>
      <c r="D222" s="29" t="inlineStr">
        <is>
          <t>FNT0009</t>
        </is>
      </c>
      <c r="E222" s="30" t="inlineStr">
        <is>
          <t>Jazwares FTN Lama Drama Loot Pinata</t>
        </is>
      </c>
      <c r="F222" s="14" t="n">
        <v>8</v>
      </c>
      <c r="G222" s="17" t="n">
        <v>52.00110188763221</v>
      </c>
      <c r="H222" s="22" t="n">
        <v>75</v>
      </c>
    </row>
    <row r="223">
      <c r="A223" s="29" t="inlineStr">
        <is>
          <t>fortnite</t>
        </is>
      </c>
      <c r="B223" s="29" t="inlineStr">
        <is>
          <t xml:space="preserve">Toys </t>
        </is>
      </c>
      <c r="C223" s="30" t="inlineStr">
        <is>
          <t xml:space="preserve"> Game Figures and Accessories</t>
        </is>
      </c>
      <c r="D223" s="29" t="inlineStr">
        <is>
          <t>FNT0817</t>
        </is>
      </c>
      <c r="E223" s="30" t="inlineStr">
        <is>
          <t>Fortnite Joy Ride Vehicle Taxi Cab</t>
        </is>
      </c>
      <c r="F223" s="14" t="n">
        <v>6</v>
      </c>
      <c r="G223" s="17" t="n">
        <v>43.29419535543713</v>
      </c>
      <c r="H223" s="22" t="n">
        <v>59</v>
      </c>
    </row>
    <row r="224">
      <c r="A224" s="29" t="inlineStr">
        <is>
          <t>Janod</t>
        </is>
      </c>
      <c r="B224" s="29" t="inlineStr">
        <is>
          <t xml:space="preserve">Toys </t>
        </is>
      </c>
      <c r="C224" s="30" t="inlineStr">
        <is>
          <t xml:space="preserve">puzzle </t>
        </is>
      </c>
      <c r="D224" s="29" t="inlineStr">
        <is>
          <t>J02768</t>
        </is>
      </c>
      <c r="E224" s="30" t="inlineStr">
        <is>
          <t>Janod Set of 2 puzzles The Juliet Festival J02768</t>
        </is>
      </c>
      <c r="F224" s="14" t="n">
        <v>7</v>
      </c>
      <c r="G224" s="17" t="n">
        <v>16.3938</v>
      </c>
      <c r="H224" s="22" t="n">
        <v>25</v>
      </c>
    </row>
    <row r="225">
      <c r="A225" s="29" t="inlineStr">
        <is>
          <t>Li'l Woodzeez</t>
        </is>
      </c>
      <c r="B225" s="29" t="inlineStr">
        <is>
          <t xml:space="preserve">Toys </t>
        </is>
      </c>
      <c r="C225" s="30" t="inlineStr">
        <is>
          <t xml:space="preserve"> Game Figures and Accessories</t>
        </is>
      </c>
      <c r="D225" s="29" t="inlineStr">
        <is>
          <t>6252Z</t>
        </is>
      </c>
      <c r="E225" s="30" t="inlineStr">
        <is>
          <t>Li`l WoodzeezTIKI HUT PLAYSET 6252Z</t>
        </is>
      </c>
      <c r="F225" s="14" t="n">
        <v>1</v>
      </c>
      <c r="G225" s="17" t="n">
        <v>20.71478623956081</v>
      </c>
      <c r="H225" s="22" t="n">
        <v>29</v>
      </c>
    </row>
    <row r="226">
      <c r="A226" s="29" t="inlineStr">
        <is>
          <t>Li'l Woodzeez</t>
        </is>
      </c>
      <c r="B226" s="29" t="inlineStr">
        <is>
          <t xml:space="preserve">Toys </t>
        </is>
      </c>
      <c r="C226" s="30" t="inlineStr">
        <is>
          <t xml:space="preserve"> Game Figures and Accessories</t>
        </is>
      </c>
      <c r="D226" s="29" t="inlineStr">
        <is>
          <t>63100Z</t>
        </is>
      </c>
      <c r="E226" s="30" t="inlineStr">
        <is>
          <t>Li`l Woodzeez BOBBLEHEAD, WOODZEEZ ASSORTMENT 3PCK, S3</t>
        </is>
      </c>
      <c r="F226" s="14" t="n">
        <v>1</v>
      </c>
      <c r="G226" s="17" t="n">
        <v>13.39047752219172</v>
      </c>
      <c r="H226" s="22" t="n">
        <v>19</v>
      </c>
    </row>
    <row r="227">
      <c r="A227" s="29" t="inlineStr">
        <is>
          <t>LORI</t>
        </is>
      </c>
      <c r="B227" s="29" t="inlineStr">
        <is>
          <t xml:space="preserve">Toys </t>
        </is>
      </c>
      <c r="C227" s="30" t="inlineStr">
        <is>
          <t>dolls</t>
        </is>
      </c>
      <c r="D227" s="29" t="inlineStr">
        <is>
          <t>LO38004Z</t>
        </is>
      </c>
      <c r="E227" s="30" t="inlineStr">
        <is>
          <t>LORI AMERICAN QUARTER HORSE</t>
        </is>
      </c>
      <c r="F227" s="14" t="n">
        <v>5</v>
      </c>
      <c r="G227" s="17" t="n">
        <v>17.03486476016732</v>
      </c>
      <c r="H227" s="22" t="n">
        <v>25</v>
      </c>
    </row>
    <row r="228">
      <c r="A228" s="29" t="inlineStr">
        <is>
          <t>Magplayer</t>
        </is>
      </c>
      <c r="B228" s="29" t="inlineStr">
        <is>
          <t xml:space="preserve">Toys </t>
        </is>
      </c>
      <c r="C228" s="30" t="inlineStr">
        <is>
          <t>creativity</t>
        </is>
      </c>
      <c r="D228" s="29" t="inlineStr">
        <is>
          <t>MPC-6</t>
        </is>
      </c>
      <c r="E228" s="30" t="inlineStr">
        <is>
          <t>Magplayer Additional set of 6 e. MPC-6</t>
        </is>
      </c>
      <c r="F228" s="14" t="n">
        <v>6</v>
      </c>
      <c r="G228" s="17" t="n">
        <v>8.664700776791152</v>
      </c>
      <c r="H228" s="22" t="n">
        <v>15</v>
      </c>
    </row>
    <row r="229">
      <c r="A229" s="29" t="inlineStr">
        <is>
          <t>Magplayer</t>
        </is>
      </c>
      <c r="B229" s="29" t="inlineStr">
        <is>
          <t xml:space="preserve">Toys </t>
        </is>
      </c>
      <c r="C229" s="30" t="inlineStr">
        <is>
          <t>creativity</t>
        </is>
      </c>
      <c r="D229" s="29" t="inlineStr">
        <is>
          <t>MPA-20</t>
        </is>
      </c>
      <c r="E229" s="30" t="inlineStr">
        <is>
          <t>Magplayer Designer magnetic set 20 e. MPA-20</t>
        </is>
      </c>
      <c r="F229" s="14" t="n">
        <v>5</v>
      </c>
      <c r="G229" s="17" t="n">
        <v>17.17436922167638</v>
      </c>
      <c r="H229" s="22" t="n">
        <v>25</v>
      </c>
    </row>
    <row r="230">
      <c r="A230" s="29" t="inlineStr">
        <is>
          <t>Magplayer</t>
        </is>
      </c>
      <c r="B230" s="29" t="inlineStr">
        <is>
          <t xml:space="preserve">Toys </t>
        </is>
      </c>
      <c r="C230" s="30" t="inlineStr">
        <is>
          <t>creativity</t>
        </is>
      </c>
      <c r="D230" s="29" t="inlineStr">
        <is>
          <t>MPL-32</t>
        </is>
      </c>
      <c r="E230" s="30" t="inlineStr">
        <is>
          <t>Magplayer Designer magnetic tiles 32 e. MPL-32</t>
        </is>
      </c>
      <c r="F230" s="14" t="n">
        <v>8</v>
      </c>
      <c r="G230" s="17" t="n">
        <v>31.22437194681943</v>
      </c>
      <c r="H230" s="22" t="n">
        <v>45</v>
      </c>
    </row>
    <row r="231">
      <c r="A231" s="29" t="inlineStr">
        <is>
          <t>Magplayer</t>
        </is>
      </c>
      <c r="B231" s="29" t="inlineStr">
        <is>
          <t xml:space="preserve">Toys </t>
        </is>
      </c>
      <c r="C231" s="30" t="inlineStr">
        <is>
          <t>creativity</t>
        </is>
      </c>
      <c r="D231" s="29" t="inlineStr">
        <is>
          <t>MPA-45</t>
        </is>
      </c>
      <c r="E231" s="30" t="inlineStr">
        <is>
          <t>Magplayer Designer magnetic set 45 e. MPA-45</t>
        </is>
      </c>
      <c r="F231" s="14" t="n">
        <v>1</v>
      </c>
      <c r="G231" s="17" t="n">
        <v>39.39356201458121</v>
      </c>
      <c r="H231" s="22" t="n">
        <v>55</v>
      </c>
    </row>
    <row r="232">
      <c r="A232" s="29" t="inlineStr">
        <is>
          <t>Magplayer</t>
        </is>
      </c>
      <c r="B232" s="29" t="inlineStr">
        <is>
          <t xml:space="preserve">Toys </t>
        </is>
      </c>
      <c r="C232" s="30" t="inlineStr">
        <is>
          <t>creativity</t>
        </is>
      </c>
      <c r="D232" s="29" t="inlineStr">
        <is>
          <t>MPT-48</t>
        </is>
      </c>
      <c r="E232" s="30" t="inlineStr">
        <is>
          <t>Magplayer Designer magnetic set 48 e. MPT-48</t>
        </is>
      </c>
      <c r="F232" s="14" t="inlineStr">
        <is>
          <t>10+</t>
        </is>
      </c>
      <c r="G232" s="17" t="n">
        <v>66.76104888331643</v>
      </c>
      <c r="H232" s="22" t="n">
        <v>95</v>
      </c>
    </row>
    <row r="233">
      <c r="A233" s="29" t="inlineStr">
        <is>
          <t>Magplayer</t>
        </is>
      </c>
      <c r="B233" s="29" t="inlineStr">
        <is>
          <t xml:space="preserve">Toys </t>
        </is>
      </c>
      <c r="C233" s="30" t="inlineStr">
        <is>
          <t>creativity</t>
        </is>
      </c>
      <c r="D233" s="29" t="inlineStr">
        <is>
          <t>MPT-64</t>
        </is>
      </c>
      <c r="E233" s="30" t="inlineStr">
        <is>
          <t>Magplayer Designer magnetic set 64 e. MPT-64</t>
        </is>
      </c>
      <c r="F233" s="14" t="n">
        <v>7</v>
      </c>
      <c r="G233" s="17" t="n">
        <v>73.57245554246052</v>
      </c>
      <c r="H233" s="22" t="n">
        <v>95</v>
      </c>
    </row>
    <row r="234">
      <c r="A234" s="29" t="inlineStr">
        <is>
          <t>Monkart</t>
        </is>
      </c>
      <c r="B234" s="29" t="inlineStr">
        <is>
          <t xml:space="preserve">Toys </t>
        </is>
      </c>
      <c r="C234" s="30" t="inlineStr">
        <is>
          <t>toys weapons</t>
        </is>
      </c>
      <c r="D234" s="29" t="inlineStr">
        <is>
          <t>330002M</t>
        </is>
      </c>
      <c r="E234" s="30" t="inlineStr">
        <is>
          <t>Monkart Bitroid Zero</t>
        </is>
      </c>
      <c r="F234" s="14" t="n">
        <v>1</v>
      </c>
      <c r="G234" s="17" t="n">
        <v>18.85453044256166</v>
      </c>
      <c r="H234" s="22" t="n">
        <v>25</v>
      </c>
    </row>
    <row r="235">
      <c r="A235" s="29" t="inlineStr">
        <is>
          <t>Monkart</t>
        </is>
      </c>
      <c r="B235" s="29" t="inlineStr">
        <is>
          <t xml:space="preserve">Toys </t>
        </is>
      </c>
      <c r="C235" s="30" t="inlineStr">
        <is>
          <t>toys weapons</t>
        </is>
      </c>
      <c r="D235" s="29" t="inlineStr">
        <is>
          <t>330006M</t>
        </is>
      </c>
      <c r="E235" s="30" t="inlineStr">
        <is>
          <t>Monkart Biroid Pixie</t>
        </is>
      </c>
      <c r="F235" s="14" t="n">
        <v>2</v>
      </c>
      <c r="G235" s="17" t="n">
        <v>18.15364160900609</v>
      </c>
      <c r="H235" s="22" t="n">
        <v>25</v>
      </c>
    </row>
    <row r="236">
      <c r="A236" s="29" t="inlineStr">
        <is>
          <t>Monkart</t>
        </is>
      </c>
      <c r="B236" s="29" t="inlineStr">
        <is>
          <t xml:space="preserve">Toys </t>
        </is>
      </c>
      <c r="C236" s="30" t="inlineStr">
        <is>
          <t>toys weapons</t>
        </is>
      </c>
      <c r="D236" s="29" t="inlineStr">
        <is>
          <t>330009M</t>
        </is>
      </c>
      <c r="E236" s="30" t="inlineStr">
        <is>
          <t>Monkart Bitroid Vasper</t>
        </is>
      </c>
      <c r="F236" s="14" t="n">
        <v>1</v>
      </c>
      <c r="G236" s="17" t="n">
        <v>17.77536171527346</v>
      </c>
      <c r="H236" s="22" t="n">
        <v>25</v>
      </c>
    </row>
    <row r="237">
      <c r="A237" s="29" t="inlineStr">
        <is>
          <t>Monkart</t>
        </is>
      </c>
      <c r="B237" s="29" t="inlineStr">
        <is>
          <t xml:space="preserve">Toys </t>
        </is>
      </c>
      <c r="C237" s="30" t="inlineStr">
        <is>
          <t>toys weapons</t>
        </is>
      </c>
      <c r="D237" s="29" t="inlineStr">
        <is>
          <t>330011M</t>
        </is>
      </c>
      <c r="E237" s="30" t="inlineStr">
        <is>
          <t>Monkart Bitorid Dante</t>
        </is>
      </c>
      <c r="F237" s="14" t="n">
        <v>2</v>
      </c>
      <c r="G237" s="17" t="n">
        <v>18.90129924163965</v>
      </c>
      <c r="H237" s="22" t="n">
        <v>25</v>
      </c>
    </row>
    <row r="238">
      <c r="A238" s="29" t="inlineStr">
        <is>
          <t>Rev&amp;Roll</t>
        </is>
      </c>
      <c r="B238" s="29" t="inlineStr">
        <is>
          <t xml:space="preserve">Toys </t>
        </is>
      </c>
      <c r="C238" s="30" t="inlineStr">
        <is>
          <t xml:space="preserve"> Playing Kits</t>
        </is>
      </c>
      <c r="D238" s="29" t="inlineStr">
        <is>
          <t>EU881021</t>
        </is>
      </c>
      <c r="E238" s="30" t="inlineStr">
        <is>
          <t>Rev&amp;Roll Die Cast Avery &amp; Alley</t>
        </is>
      </c>
      <c r="F238" s="14" t="n">
        <v>1</v>
      </c>
      <c r="G238" s="17" t="n">
        <v>9.882586800641674</v>
      </c>
      <c r="H238" s="22" t="n">
        <v>15</v>
      </c>
    </row>
    <row r="239">
      <c r="A239" s="29" t="inlineStr">
        <is>
          <t>Rev&amp;Roll</t>
        </is>
      </c>
      <c r="B239" s="29" t="inlineStr">
        <is>
          <t xml:space="preserve">Toys </t>
        </is>
      </c>
      <c r="C239" s="30" t="inlineStr">
        <is>
          <t xml:space="preserve"> Playing Kits</t>
        </is>
      </c>
      <c r="D239" s="29" t="inlineStr">
        <is>
          <t>EU881031</t>
        </is>
      </c>
      <c r="E239" s="30" t="inlineStr">
        <is>
          <t>Rev&amp;Roll Die Cast Bo &amp; Spritzer</t>
        </is>
      </c>
      <c r="F239" s="14" t="n">
        <v>2</v>
      </c>
      <c r="G239" s="17" t="n">
        <v>6.588391200427782</v>
      </c>
      <c r="H239" s="22" t="n">
        <v>9</v>
      </c>
    </row>
    <row r="240">
      <c r="A240" s="29" t="inlineStr">
        <is>
          <t>Rev&amp;Roll</t>
        </is>
      </c>
      <c r="B240" s="29" t="inlineStr">
        <is>
          <t xml:space="preserve">Toys </t>
        </is>
      </c>
      <c r="C240" s="30" t="inlineStr">
        <is>
          <t xml:space="preserve"> Playing Kits</t>
        </is>
      </c>
      <c r="D240" s="29" t="inlineStr">
        <is>
          <t>EU881110</t>
        </is>
      </c>
      <c r="E240" s="30" t="inlineStr">
        <is>
          <t>Rev&amp;Roll Funny Mini Vehicles-Rumble</t>
        </is>
      </c>
      <c r="F240" s="14" t="n">
        <v>3</v>
      </c>
      <c r="G240" s="17" t="n">
        <v>7.240578358684145</v>
      </c>
      <c r="H240" s="22" t="n">
        <v>15</v>
      </c>
    </row>
    <row r="241">
      <c r="A241" s="29" t="inlineStr">
        <is>
          <t>Rev&amp;Roll</t>
        </is>
      </c>
      <c r="B241" s="29" t="inlineStr">
        <is>
          <t xml:space="preserve">Toys </t>
        </is>
      </c>
      <c r="C241" s="30" t="inlineStr">
        <is>
          <t xml:space="preserve"> Playing Kits</t>
        </is>
      </c>
      <c r="D241" s="29" t="inlineStr">
        <is>
          <t>EU881140</t>
        </is>
      </c>
      <c r="E241" s="30" t="inlineStr">
        <is>
          <t>Rev&amp;Roll Funny Mini Vehicles-Crash</t>
        </is>
      </c>
      <c r="F241" s="14" t="n">
        <v>4</v>
      </c>
      <c r="G241" s="17" t="n">
        <v>7.205436299743886</v>
      </c>
      <c r="H241" s="22" t="n">
        <v>15</v>
      </c>
    </row>
    <row r="242">
      <c r="A242" s="29" t="inlineStr">
        <is>
          <t>Rev&amp;Roll</t>
        </is>
      </c>
      <c r="B242" s="29" t="inlineStr">
        <is>
          <t xml:space="preserve">Toys </t>
        </is>
      </c>
      <c r="C242" s="30" t="inlineStr">
        <is>
          <t xml:space="preserve"> Playing Kits</t>
        </is>
      </c>
      <c r="D242" s="29" t="inlineStr">
        <is>
          <t>EU881220</t>
        </is>
      </c>
      <c r="E242" s="30" t="inlineStr">
        <is>
          <t>Rev&amp;Roll Power-Up Alley</t>
        </is>
      </c>
      <c r="F242" s="14" t="inlineStr">
        <is>
          <t>10+</t>
        </is>
      </c>
      <c r="G242" s="17" t="n">
        <v>12.5370100570355</v>
      </c>
      <c r="H242" s="22" t="n">
        <v>19</v>
      </c>
    </row>
    <row r="243">
      <c r="A243" s="29" t="inlineStr">
        <is>
          <t>Rev&amp;Roll</t>
        </is>
      </c>
      <c r="B243" s="29" t="inlineStr">
        <is>
          <t xml:space="preserve">Toys </t>
        </is>
      </c>
      <c r="C243" s="30" t="inlineStr">
        <is>
          <t xml:space="preserve"> Playing Kits</t>
        </is>
      </c>
      <c r="D243" s="29" t="inlineStr">
        <is>
          <t>EU881240</t>
        </is>
      </c>
      <c r="E243" s="30" t="inlineStr">
        <is>
          <t>Rev&amp;Roll Power-Up Crash</t>
        </is>
      </c>
      <c r="F243" s="14" t="n">
        <v>3</v>
      </c>
      <c r="G243" s="17" t="n">
        <v>8.358006704690336</v>
      </c>
      <c r="H243" s="22" t="n">
        <v>15</v>
      </c>
    </row>
    <row r="244">
      <c r="A244" s="29" t="inlineStr">
        <is>
          <t>Rev&amp;Roll</t>
        </is>
      </c>
      <c r="B244" s="29" t="inlineStr">
        <is>
          <t xml:space="preserve">Toys </t>
        </is>
      </c>
      <c r="C244" s="30" t="inlineStr">
        <is>
          <t xml:space="preserve"> Playing Kits</t>
        </is>
      </c>
      <c r="D244" s="29" t="inlineStr">
        <is>
          <t>EU881830</t>
        </is>
      </c>
      <c r="E244" s="30" t="inlineStr">
        <is>
          <t>Rev&amp;Roll Wheelie Friends-Spritzer</t>
        </is>
      </c>
      <c r="F244" s="14" t="n">
        <v>2</v>
      </c>
      <c r="G244" s="17" t="n">
        <v>4.804189265902888</v>
      </c>
      <c r="H244" s="22" t="n">
        <v>9</v>
      </c>
    </row>
    <row r="245">
      <c r="A245" s="29" t="inlineStr">
        <is>
          <t>Rev&amp;Roll</t>
        </is>
      </c>
      <c r="B245" s="29" t="inlineStr">
        <is>
          <t xml:space="preserve">Toys </t>
        </is>
      </c>
      <c r="C245" s="30" t="inlineStr">
        <is>
          <t xml:space="preserve"> Playing Kits</t>
        </is>
      </c>
      <c r="D245" s="29" t="inlineStr">
        <is>
          <t>EU881840</t>
        </is>
      </c>
      <c r="E245" s="30" t="inlineStr">
        <is>
          <t>Rev&amp;Roll Wheelie Friends-Crash</t>
        </is>
      </c>
      <c r="F245" s="14" t="n">
        <v>2</v>
      </c>
      <c r="G245" s="17" t="n">
        <v>4.778690841741585</v>
      </c>
      <c r="H245" s="22" t="n">
        <v>9</v>
      </c>
    </row>
    <row r="246">
      <c r="A246" s="29" t="inlineStr">
        <is>
          <t>Rev&amp;Roll</t>
        </is>
      </c>
      <c r="B246" s="29" t="inlineStr">
        <is>
          <t xml:space="preserve">Toys </t>
        </is>
      </c>
      <c r="C246" s="30" t="inlineStr">
        <is>
          <t xml:space="preserve"> Playing Kits</t>
        </is>
      </c>
      <c r="D246" s="29" t="inlineStr">
        <is>
          <t>EU881850</t>
        </is>
      </c>
      <c r="E246" s="30" t="inlineStr">
        <is>
          <t>Rev&amp;Roll Wheelie Friends-Tipper</t>
        </is>
      </c>
      <c r="F246" s="14" t="n">
        <v>2</v>
      </c>
      <c r="G246" s="17" t="n">
        <v>4.784575093471116</v>
      </c>
      <c r="H246" s="22" t="n">
        <v>9</v>
      </c>
    </row>
    <row r="247">
      <c r="A247" s="29" t="inlineStr">
        <is>
          <t>Rev&amp;Roll</t>
        </is>
      </c>
      <c r="B247" s="29" t="inlineStr">
        <is>
          <t xml:space="preserve">Toys </t>
        </is>
      </c>
      <c r="C247" s="30" t="inlineStr">
        <is>
          <t xml:space="preserve"> Playing Kits</t>
        </is>
      </c>
      <c r="D247" s="29" t="inlineStr">
        <is>
          <t>EU881730</t>
        </is>
      </c>
      <c r="E247" s="30" t="inlineStr">
        <is>
          <t>Rev&amp;Roll Wheelie Friends</t>
        </is>
      </c>
      <c r="F247" s="14" t="n">
        <v>1</v>
      </c>
      <c r="G247" s="17" t="n">
        <v>18.09487406815242</v>
      </c>
      <c r="H247" s="22" t="n">
        <v>25</v>
      </c>
    </row>
    <row r="248">
      <c r="A248" s="29" t="inlineStr">
        <is>
          <t>Rev&amp;Roll</t>
        </is>
      </c>
      <c r="B248" s="29" t="inlineStr">
        <is>
          <t xml:space="preserve">Toys </t>
        </is>
      </c>
      <c r="C248" s="30" t="inlineStr">
        <is>
          <t xml:space="preserve"> Playing Kits</t>
        </is>
      </c>
      <c r="D248" s="29" t="inlineStr">
        <is>
          <t>EU881720</t>
        </is>
      </c>
      <c r="E248" s="30" t="inlineStr">
        <is>
          <t>Rev&amp;Roll Best Buddies: Avery and Alley EU881720</t>
        </is>
      </c>
      <c r="F248" s="14" t="n">
        <v>2</v>
      </c>
      <c r="G248" s="17" t="n">
        <v>18.09487406815242</v>
      </c>
      <c r="H248" s="22" t="n">
        <v>25</v>
      </c>
    </row>
    <row r="249">
      <c r="A249" s="29" t="inlineStr">
        <is>
          <t>Same Toy</t>
        </is>
      </c>
      <c r="B249" s="29" t="inlineStr">
        <is>
          <t xml:space="preserve">Toys </t>
        </is>
      </c>
      <c r="C249" s="30" t="inlineStr">
        <is>
          <t>construction set</t>
        </is>
      </c>
      <c r="D249" s="29" t="inlineStr">
        <is>
          <t>58031Ut</t>
        </is>
      </c>
      <c r="E249" s="30" t="inlineStr">
        <is>
          <t>Same Toy DIY Metel Model 58031Ut</t>
        </is>
      </c>
      <c r="F249" s="14" t="n">
        <v>3</v>
      </c>
      <c r="G249" s="17" t="n">
        <v>4.935601313601388</v>
      </c>
      <c r="H249" s="22" t="n">
        <v>9</v>
      </c>
    </row>
    <row r="250">
      <c r="A250" s="29" t="inlineStr">
        <is>
          <t>Same Toy</t>
        </is>
      </c>
      <c r="B250" s="29" t="inlineStr">
        <is>
          <t xml:space="preserve">Toys </t>
        </is>
      </c>
      <c r="C250" s="30" t="inlineStr">
        <is>
          <t>construction set</t>
        </is>
      </c>
      <c r="D250" s="29" t="inlineStr">
        <is>
          <t>58032Ut</t>
        </is>
      </c>
      <c r="E250" s="30" t="inlineStr">
        <is>
          <t>Same Toy DIY Metel Model 58032Ut</t>
        </is>
      </c>
      <c r="F250" s="14" t="n">
        <v>5</v>
      </c>
      <c r="G250" s="17" t="n">
        <v>5.32352015073496</v>
      </c>
      <c r="H250" s="22" t="n">
        <v>9</v>
      </c>
    </row>
    <row r="251">
      <c r="A251" s="29" t="inlineStr">
        <is>
          <t>Same Toy</t>
        </is>
      </c>
      <c r="B251" s="29" t="inlineStr">
        <is>
          <t xml:space="preserve">Toys </t>
        </is>
      </c>
      <c r="C251" s="30" t="inlineStr">
        <is>
          <t>construction set</t>
        </is>
      </c>
      <c r="D251" s="29" t="inlineStr">
        <is>
          <t>58033Ut</t>
        </is>
      </c>
      <c r="E251" s="30" t="inlineStr">
        <is>
          <t>Same Toy DIY Metel Model 58033Ut</t>
        </is>
      </c>
      <c r="F251" s="14" t="n">
        <v>3</v>
      </c>
      <c r="G251" s="17" t="n">
        <v>5.323838297068259</v>
      </c>
      <c r="H251" s="22" t="n">
        <v>9</v>
      </c>
    </row>
    <row r="252">
      <c r="A252" s="29" t="inlineStr">
        <is>
          <t>Same Toy</t>
        </is>
      </c>
      <c r="B252" s="29" t="inlineStr">
        <is>
          <t xml:space="preserve">Toys </t>
        </is>
      </c>
      <c r="C252" s="30" t="inlineStr">
        <is>
          <t>construction set</t>
        </is>
      </c>
      <c r="D252" s="29" t="inlineStr">
        <is>
          <t>58041Ut</t>
        </is>
      </c>
      <c r="E252" s="30" t="inlineStr">
        <is>
          <t>Same Toy DIY Metel Model 58041Ut</t>
        </is>
      </c>
      <c r="F252" s="14" t="n">
        <v>2</v>
      </c>
      <c r="G252" s="17" t="n">
        <v>5.572702284141644</v>
      </c>
      <c r="H252" s="22" t="n">
        <v>9</v>
      </c>
    </row>
    <row r="253">
      <c r="A253" s="29" t="inlineStr">
        <is>
          <t>Same Toy</t>
        </is>
      </c>
      <c r="B253" s="29" t="inlineStr">
        <is>
          <t xml:space="preserve">Toys </t>
        </is>
      </c>
      <c r="C253" s="30" t="inlineStr">
        <is>
          <t>construction set</t>
        </is>
      </c>
      <c r="D253" s="29" t="inlineStr">
        <is>
          <t>58042Ut</t>
        </is>
      </c>
      <c r="E253" s="30" t="inlineStr">
        <is>
          <t>Same Toy DIY Metel Model 58042Ut</t>
        </is>
      </c>
      <c r="F253" s="14" t="n">
        <v>2</v>
      </c>
      <c r="G253" s="17" t="n">
        <v>5.170763969387284</v>
      </c>
      <c r="H253" s="22" t="n">
        <v>9</v>
      </c>
    </row>
    <row r="254">
      <c r="A254" s="29" t="inlineStr">
        <is>
          <t>Same Toy</t>
        </is>
      </c>
      <c r="B254" s="29" t="inlineStr">
        <is>
          <t xml:space="preserve">Toys </t>
        </is>
      </c>
      <c r="C254" s="30" t="inlineStr">
        <is>
          <t>construction set</t>
        </is>
      </c>
      <c r="D254" s="29" t="inlineStr">
        <is>
          <t>WC68BUt</t>
        </is>
      </c>
      <c r="E254" s="30" t="inlineStr">
        <is>
          <t>Same Toy DIY Metel Model WC68BUt</t>
        </is>
      </c>
      <c r="F254" s="14" t="n">
        <v>3</v>
      </c>
      <c r="G254" s="17" t="n">
        <v>7.332623374749502</v>
      </c>
      <c r="H254" s="22" t="n">
        <v>15</v>
      </c>
    </row>
    <row r="255">
      <c r="A255" s="29" t="inlineStr">
        <is>
          <t>Same Toy</t>
        </is>
      </c>
      <c r="B255" s="29" t="inlineStr">
        <is>
          <t xml:space="preserve">Toys </t>
        </is>
      </c>
      <c r="C255" s="30" t="inlineStr">
        <is>
          <t>Playing Kits</t>
        </is>
      </c>
      <c r="D255" s="29" t="inlineStr">
        <is>
          <t>611UT</t>
        </is>
      </c>
      <c r="E255" s="30" t="inlineStr">
        <is>
          <t>Same Toy Water Purification System Science Set</t>
        </is>
      </c>
      <c r="F255" s="14" t="n">
        <v>1</v>
      </c>
      <c r="G255" s="17" t="n">
        <v>5.64513880456374</v>
      </c>
      <c r="H255" s="22" t="n">
        <v>9</v>
      </c>
    </row>
    <row r="256">
      <c r="A256" s="29" t="inlineStr">
        <is>
          <t>Same Toy</t>
        </is>
      </c>
      <c r="B256" s="29" t="inlineStr">
        <is>
          <t xml:space="preserve">Toys </t>
        </is>
      </c>
      <c r="C256" s="30" t="inlineStr">
        <is>
          <t>construction set</t>
        </is>
      </c>
      <c r="D256" s="29" t="inlineStr">
        <is>
          <t>58039Ut</t>
        </is>
      </c>
      <c r="E256" s="30" t="inlineStr">
        <is>
          <t>Same Toy DIY Metel Model 58039Ut</t>
        </is>
      </c>
      <c r="F256" s="14" t="n">
        <v>2</v>
      </c>
      <c r="G256" s="17" t="n">
        <v>5.191892113064118</v>
      </c>
      <c r="H256" s="22" t="n">
        <v>9</v>
      </c>
    </row>
    <row r="257">
      <c r="A257" s="29" t="inlineStr">
        <is>
          <t>Same Toy</t>
        </is>
      </c>
      <c r="B257" s="29" t="inlineStr">
        <is>
          <t xml:space="preserve">Toys </t>
        </is>
      </c>
      <c r="C257" s="30" t="inlineStr">
        <is>
          <t>construction set</t>
        </is>
      </c>
      <c r="D257" s="29" t="inlineStr">
        <is>
          <t>800LUt</t>
        </is>
      </c>
      <c r="E257" s="30" t="inlineStr">
        <is>
          <t>Same Toy Block Toys(300PCS) 800LUt</t>
        </is>
      </c>
      <c r="F257" s="14" t="n">
        <v>3</v>
      </c>
      <c r="G257" s="17" t="n">
        <v>12.93916897548929</v>
      </c>
      <c r="H257" s="22" t="n">
        <v>19</v>
      </c>
    </row>
    <row r="258">
      <c r="A258" s="29" t="inlineStr">
        <is>
          <t>Same Toy</t>
        </is>
      </c>
      <c r="B258" s="29" t="inlineStr">
        <is>
          <t xml:space="preserve">Toys </t>
        </is>
      </c>
      <c r="C258" s="30" t="inlineStr">
        <is>
          <t>learning toys</t>
        </is>
      </c>
      <c r="D258" s="29" t="inlineStr">
        <is>
          <t>730AUT</t>
        </is>
      </c>
      <c r="E258" s="30" t="inlineStr">
        <is>
          <t>Same Toy IQ Magnetic Click-Puzzle 730AUT</t>
        </is>
      </c>
      <c r="F258" s="14" t="n">
        <v>3</v>
      </c>
      <c r="G258" s="17" t="n">
        <v>11.83924866446967</v>
      </c>
      <c r="H258" s="22" t="n">
        <v>19</v>
      </c>
    </row>
    <row r="259">
      <c r="A259" s="29" t="inlineStr">
        <is>
          <t>Same Toy</t>
        </is>
      </c>
      <c r="B259" s="29" t="inlineStr">
        <is>
          <t xml:space="preserve">Toys </t>
        </is>
      </c>
      <c r="C259" s="30" t="inlineStr">
        <is>
          <t>interactive toys</t>
        </is>
      </c>
      <c r="D259" s="29" t="inlineStr">
        <is>
          <t>RS6139AUt</t>
        </is>
      </c>
      <c r="E259" s="30" t="inlineStr">
        <is>
          <t>Same Toy R/C Dinosaur(with light,sound) RS6139AUt</t>
        </is>
      </c>
      <c r="F259" s="14" t="n">
        <v>1</v>
      </c>
      <c r="G259" s="17" t="n">
        <v>45.93862772797495</v>
      </c>
      <c r="H259" s="22" t="n">
        <v>59</v>
      </c>
    </row>
    <row r="260">
      <c r="A260" s="29" t="inlineStr">
        <is>
          <t>Same Toy</t>
        </is>
      </c>
      <c r="B260" s="29" t="inlineStr">
        <is>
          <t xml:space="preserve">Toys </t>
        </is>
      </c>
      <c r="C260" s="30" t="inlineStr">
        <is>
          <t>interactive toys</t>
        </is>
      </c>
      <c r="D260" s="29" t="inlineStr">
        <is>
          <t>2125UT</t>
        </is>
      </c>
      <c r="E260" s="30" t="inlineStr">
        <is>
          <t>Same Toy 3 in 1 Solar DIY robot kit</t>
        </is>
      </c>
      <c r="F260" s="14" t="n">
        <v>1</v>
      </c>
      <c r="G260" s="17" t="n">
        <v>13.61592278682658</v>
      </c>
      <c r="H260" s="22" t="n">
        <v>19</v>
      </c>
    </row>
    <row r="261">
      <c r="A261" s="29" t="inlineStr">
        <is>
          <t>Same Toy</t>
        </is>
      </c>
      <c r="B261" s="29" t="inlineStr">
        <is>
          <t xml:space="preserve">Toys </t>
        </is>
      </c>
      <c r="C261" s="30" t="inlineStr">
        <is>
          <t>playing kits</t>
        </is>
      </c>
      <c r="D261" s="29" t="inlineStr">
        <is>
          <t>607UT</t>
        </is>
      </c>
      <c r="E261" s="30" t="inlineStr">
        <is>
          <t>Same Toy Fingerprint Identification (collecting fingerprints)</t>
        </is>
      </c>
      <c r="F261" s="14" t="n">
        <v>7</v>
      </c>
      <c r="G261" s="17" t="n">
        <v>6.41942191781142</v>
      </c>
      <c r="H261" s="22" t="n">
        <v>9</v>
      </c>
    </row>
    <row r="262">
      <c r="A262" s="29" t="inlineStr">
        <is>
          <t>Same Toy</t>
        </is>
      </c>
      <c r="B262" s="29" t="inlineStr">
        <is>
          <t xml:space="preserve">Toys </t>
        </is>
      </c>
      <c r="C262" s="30" t="inlineStr">
        <is>
          <t xml:space="preserve">puzzle </t>
        </is>
      </c>
      <c r="D262" s="29" t="inlineStr">
        <is>
          <t>5990-3Ut</t>
        </is>
      </c>
      <c r="E262" s="30" t="inlineStr">
        <is>
          <t>Same Toy Puzzle Game 5990-3Ut</t>
        </is>
      </c>
      <c r="F262" s="14" t="n">
        <v>3</v>
      </c>
      <c r="G262" s="17" t="n">
        <v>2.613808346065504</v>
      </c>
      <c r="H262" s="22" t="n">
        <v>5</v>
      </c>
    </row>
    <row r="263">
      <c r="A263" s="29" t="inlineStr">
        <is>
          <t>Same Toy</t>
        </is>
      </c>
      <c r="B263" s="29" t="inlineStr">
        <is>
          <t xml:space="preserve">Toys </t>
        </is>
      </c>
      <c r="C263" s="30" t="inlineStr">
        <is>
          <t>playing kits</t>
        </is>
      </c>
      <c r="D263" s="29" t="inlineStr">
        <is>
          <t>2117UT</t>
        </is>
      </c>
      <c r="E263" s="30" t="inlineStr">
        <is>
          <t>Same Toy Space Fleet 7 in 1</t>
        </is>
      </c>
      <c r="F263" s="14" t="n">
        <v>1</v>
      </c>
      <c r="G263" s="17" t="n">
        <v>13.43534263369173</v>
      </c>
      <c r="H263" s="22" t="n">
        <v>19</v>
      </c>
    </row>
    <row r="264">
      <c r="A264" s="29" t="inlineStr">
        <is>
          <t>Screechers</t>
        </is>
      </c>
      <c r="B264" s="29" t="inlineStr">
        <is>
          <t xml:space="preserve">Toys </t>
        </is>
      </c>
      <c r="C264" s="30" t="inlineStr">
        <is>
          <t xml:space="preserve"> Toy transport</t>
        </is>
      </c>
      <c r="D264" s="29" t="inlineStr">
        <is>
          <t>EU683120</t>
        </is>
      </c>
      <c r="E264" s="30" t="inlineStr">
        <is>
          <t>Screechers Wild - Level 2 Vehicle - RattleCat</t>
        </is>
      </c>
      <c r="F264" s="14" t="n">
        <v>1</v>
      </c>
      <c r="G264" s="17" t="n">
        <v>20.56894737249629</v>
      </c>
      <c r="H264" s="22" t="n">
        <v>29</v>
      </c>
    </row>
    <row r="265">
      <c r="A265" s="29" t="inlineStr">
        <is>
          <t>Screechers</t>
        </is>
      </c>
      <c r="B265" s="29" t="inlineStr">
        <is>
          <t xml:space="preserve">Toys </t>
        </is>
      </c>
      <c r="C265" s="30" t="inlineStr">
        <is>
          <t xml:space="preserve"> Toy transport</t>
        </is>
      </c>
      <c r="D265" s="29" t="inlineStr">
        <is>
          <t>EU683125</t>
        </is>
      </c>
      <c r="E265" s="30" t="inlineStr">
        <is>
          <t>Screechers Wild - Level 2 Vehicle - Spikestrip</t>
        </is>
      </c>
      <c r="F265" s="14" t="n">
        <v>1</v>
      </c>
      <c r="G265" s="17" t="n">
        <v>20.56894737249629</v>
      </c>
      <c r="H265" s="22" t="n">
        <v>29</v>
      </c>
    </row>
    <row r="266">
      <c r="A266" s="29" t="inlineStr">
        <is>
          <t>Sponge Bob</t>
        </is>
      </c>
      <c r="B266" s="29" t="inlineStr">
        <is>
          <t xml:space="preserve">Toys </t>
        </is>
      </c>
      <c r="C266" s="30" t="inlineStr">
        <is>
          <t xml:space="preserve"> Stuffed Toys</t>
        </is>
      </c>
      <c r="D266" s="29" t="inlineStr">
        <is>
          <t>EU690505</t>
        </is>
      </c>
      <c r="E266" s="30" t="inlineStr">
        <is>
          <t>SpongeBob SquarePants - Mini Plush - Squidward</t>
        </is>
      </c>
      <c r="F266" s="14" t="n">
        <v>1</v>
      </c>
      <c r="G266" s="17" t="n">
        <v>9.246803149538625</v>
      </c>
      <c r="H266" s="22" t="n">
        <v>15</v>
      </c>
    </row>
    <row r="267">
      <c r="A267" s="29" t="inlineStr">
        <is>
          <t>Sponge Bob</t>
        </is>
      </c>
      <c r="B267" s="29" t="inlineStr">
        <is>
          <t xml:space="preserve">Toys </t>
        </is>
      </c>
      <c r="C267" s="30" t="inlineStr">
        <is>
          <t xml:space="preserve"> Stuffed Toys</t>
        </is>
      </c>
      <c r="D267" s="29" t="inlineStr">
        <is>
          <t>EU690702</t>
        </is>
      </c>
      <c r="E267" s="30" t="inlineStr">
        <is>
          <t>SpongeBob SquarePants - SpongePop CulturePants - Old Timey Patrick</t>
        </is>
      </c>
      <c r="F267" s="14" t="n">
        <v>3</v>
      </c>
      <c r="G267" s="17" t="n">
        <v>11.60989601228902</v>
      </c>
      <c r="H267" s="22" t="n">
        <v>15</v>
      </c>
    </row>
    <row r="268">
      <c r="A268" s="29" t="inlineStr">
        <is>
          <t>Sponge Bob</t>
        </is>
      </c>
      <c r="B268" s="29" t="inlineStr">
        <is>
          <t xml:space="preserve">Toys </t>
        </is>
      </c>
      <c r="C268" s="30" t="inlineStr">
        <is>
          <t xml:space="preserve"> Stuffed Toys</t>
        </is>
      </c>
      <c r="D268" s="29" t="inlineStr">
        <is>
          <t>EU691001</t>
        </is>
      </c>
      <c r="E268" s="30" t="inlineStr">
        <is>
          <t>SpongeBob SquarePants - Masterpiece Memes Collection - Rainbow SB</t>
        </is>
      </c>
      <c r="F268" s="14" t="n">
        <v>1</v>
      </c>
      <c r="G268" s="17" t="n">
        <v>22.85702234025803</v>
      </c>
      <c r="H268" s="22" t="n">
        <v>35</v>
      </c>
    </row>
    <row r="269">
      <c r="A269" s="29" t="inlineStr">
        <is>
          <t>Yvolution</t>
        </is>
      </c>
      <c r="B269" s="29" t="inlineStr">
        <is>
          <t xml:space="preserve">Toys </t>
        </is>
      </c>
      <c r="C269" s="30" t="inlineStr">
        <is>
          <t>scooters</t>
        </is>
      </c>
      <c r="D269" s="29" t="inlineStr">
        <is>
          <t>Y101263</t>
        </is>
      </c>
      <c r="E269" s="30" t="inlineStr">
        <is>
          <t>Neon YGlider NUA - Green 4L/13L/16L
CL 2PK</t>
        </is>
      </c>
      <c r="F269" s="14" t="n">
        <v>10</v>
      </c>
      <c r="G269" s="17" t="n">
        <v>201.0187899455872</v>
      </c>
      <c r="H269" s="22" t="n">
        <v>275</v>
      </c>
    </row>
    <row r="270">
      <c r="A270" s="29" t="inlineStr">
        <is>
          <t>Yvolution</t>
        </is>
      </c>
      <c r="B270" s="29" t="inlineStr">
        <is>
          <t xml:space="preserve">Toys </t>
        </is>
      </c>
      <c r="C270" s="30" t="inlineStr">
        <is>
          <t>scooters</t>
        </is>
      </c>
      <c r="D270" s="29" t="inlineStr">
        <is>
          <t>Y101259</t>
        </is>
      </c>
      <c r="E270" s="30" t="inlineStr">
        <is>
          <t>Neon YGlider KIWI - Green 4L/13L/16L
CL 2PK</t>
        </is>
      </c>
      <c r="F270" s="14" t="inlineStr">
        <is>
          <t>10+</t>
        </is>
      </c>
      <c r="G270" s="17" t="n">
        <v>143.5303389505553</v>
      </c>
      <c r="H270" s="22" t="n">
        <v>185</v>
      </c>
    </row>
    <row r="271">
      <c r="A271" s="29" t="inlineStr">
        <is>
          <t>Yvolution</t>
        </is>
      </c>
      <c r="B271" s="29" t="inlineStr">
        <is>
          <t xml:space="preserve">Toys </t>
        </is>
      </c>
      <c r="C271" s="30" t="inlineStr">
        <is>
          <t>scooters</t>
        </is>
      </c>
      <c r="D271" s="29" t="inlineStr">
        <is>
          <t>Y101260</t>
        </is>
      </c>
      <c r="E271" s="30" t="inlineStr">
        <is>
          <t>Neon YGlider KIWI - Pink 4L/13L/16L CL
2PK</t>
        </is>
      </c>
      <c r="F271" s="14" t="inlineStr">
        <is>
          <t>10+</t>
        </is>
      </c>
      <c r="G271" s="17" t="n">
        <v>146.6459322838886</v>
      </c>
      <c r="H271" s="22" t="n">
        <v>199</v>
      </c>
    </row>
    <row r="272">
      <c r="A272" s="29" t="inlineStr">
        <is>
          <t>Yvolution</t>
        </is>
      </c>
      <c r="B272" s="29" t="inlineStr">
        <is>
          <t xml:space="preserve">Toys </t>
        </is>
      </c>
      <c r="C272" s="30" t="inlineStr">
        <is>
          <t>scooters</t>
        </is>
      </c>
      <c r="D272" s="29" t="inlineStr">
        <is>
          <t>NT05G2</t>
        </is>
      </c>
      <c r="E272" s="30" t="inlineStr">
        <is>
          <t>NEON [NT05G2] VECTOR 2020 - NT05 (Green)</t>
        </is>
      </c>
      <c r="F272" s="14" t="inlineStr">
        <is>
          <t>10+</t>
        </is>
      </c>
      <c r="G272" s="17" t="n">
        <v>83.38501079252372</v>
      </c>
      <c r="H272" s="22" t="n">
        <v>115</v>
      </c>
    </row>
    <row r="273">
      <c r="A273" s="29" t="inlineStr">
        <is>
          <t>Yvolution</t>
        </is>
      </c>
      <c r="B273" s="29" t="inlineStr">
        <is>
          <t xml:space="preserve">Toys </t>
        </is>
      </c>
      <c r="C273" s="30" t="inlineStr">
        <is>
          <t>scooters</t>
        </is>
      </c>
      <c r="D273" s="29" t="inlineStr">
        <is>
          <t>NT05P2</t>
        </is>
      </c>
      <c r="E273" s="30" t="inlineStr">
        <is>
          <t>NEON [NT05P2] VECTOR 2020 - NT05 (Pink)</t>
        </is>
      </c>
      <c r="F273" s="14" t="inlineStr">
        <is>
          <t>10+</t>
        </is>
      </c>
      <c r="G273" s="17" t="n">
        <v>111.4122194318943</v>
      </c>
      <c r="H273" s="22" t="n">
        <v>145</v>
      </c>
    </row>
    <row r="274">
      <c r="A274" s="29" t="inlineStr">
        <is>
          <t>Yvolution</t>
        </is>
      </c>
      <c r="B274" s="29" t="inlineStr">
        <is>
          <t xml:space="preserve">Toys </t>
        </is>
      </c>
      <c r="C274" s="30" t="inlineStr">
        <is>
          <t>scooters</t>
        </is>
      </c>
      <c r="D274" s="29" t="inlineStr">
        <is>
          <t>N101166</t>
        </is>
      </c>
      <c r="E274" s="30" t="inlineStr">
        <is>
          <t>Neon Ghost 4L/13L</t>
        </is>
      </c>
      <c r="F274" s="14" t="inlineStr">
        <is>
          <t>10+</t>
        </is>
      </c>
      <c r="G274" s="17" t="n">
        <v>154.6197741140282</v>
      </c>
      <c r="H274" s="22" t="n">
        <v>209</v>
      </c>
    </row>
    <row r="275">
      <c r="A275" s="29" t="inlineStr">
        <is>
          <t>Yvolution</t>
        </is>
      </c>
      <c r="B275" s="29" t="inlineStr">
        <is>
          <t xml:space="preserve">Toys </t>
        </is>
      </c>
      <c r="C275" s="30" t="inlineStr">
        <is>
          <t>rollers</t>
        </is>
      </c>
      <c r="D275" s="29" t="inlineStr">
        <is>
          <t>NT09T4</t>
        </is>
      </c>
      <c r="E275" s="30" t="inlineStr">
        <is>
          <t>NEON COMBO SKATES (SIZE 12-2) TEAL PINK 4L/13L/16L CL 4PK</t>
        </is>
      </c>
      <c r="F275" s="14" t="n">
        <v>4</v>
      </c>
      <c r="G275" s="17" t="n">
        <v>115.3327328284539</v>
      </c>
      <c r="H275" s="22" t="n">
        <v>155</v>
      </c>
    </row>
    <row r="276">
      <c r="A276" s="29" t="inlineStr">
        <is>
          <t>Yvolution</t>
        </is>
      </c>
      <c r="B276" s="29" t="inlineStr">
        <is>
          <t xml:space="preserve">Toys </t>
        </is>
      </c>
      <c r="C276" s="30" t="inlineStr">
        <is>
          <t>rollers</t>
        </is>
      </c>
      <c r="D276" s="29" t="inlineStr">
        <is>
          <t>NT10P4</t>
        </is>
      </c>
      <c r="E276" s="30" t="inlineStr">
        <is>
          <t>NEON Rollers COMBO SKATES PINK (SIZE 34-38)</t>
        </is>
      </c>
      <c r="F276" s="14" t="n">
        <v>1</v>
      </c>
      <c r="G276" s="17" t="n">
        <v>116.5819975103391</v>
      </c>
      <c r="H276" s="22" t="n">
        <v>149</v>
      </c>
    </row>
    <row r="277">
      <c r="A277" s="29" t="inlineStr">
        <is>
          <t>Yvolution</t>
        </is>
      </c>
      <c r="B277" s="29" t="inlineStr">
        <is>
          <t xml:space="preserve">Toys </t>
        </is>
      </c>
      <c r="C277" s="30" t="inlineStr">
        <is>
          <t>rollers</t>
        </is>
      </c>
      <c r="D277" s="29" t="inlineStr">
        <is>
          <t>NT09G4</t>
        </is>
      </c>
      <c r="E277" s="30" t="inlineStr">
        <is>
          <t>NEON COMBO SKATES (SIZE 12-2) GREEN 4L/13L/16L CL 4PK</t>
        </is>
      </c>
      <c r="F277" s="14" t="n">
        <v>7</v>
      </c>
      <c r="G277" s="17" t="n">
        <v>115.2512739316184</v>
      </c>
      <c r="H277" s="22" t="n">
        <v>155</v>
      </c>
    </row>
    <row r="278">
      <c r="A278" s="29" t="inlineStr">
        <is>
          <t>Yvolution</t>
        </is>
      </c>
      <c r="B278" s="29" t="inlineStr">
        <is>
          <t xml:space="preserve">Toys </t>
        </is>
      </c>
      <c r="C278" s="30" t="inlineStr">
        <is>
          <t>rollers</t>
        </is>
      </c>
      <c r="D278" s="29" t="inlineStr">
        <is>
          <t>NT08T4</t>
        </is>
      </c>
      <c r="E278" s="30" t="inlineStr">
        <is>
          <t>NEON INLINE SKATES (SIZE 3-6) - NT08 (Teal Pink)</t>
        </is>
      </c>
      <c r="F278" s="14" t="n">
        <v>2</v>
      </c>
      <c r="G278" s="17" t="n">
        <v>88.95220255850754</v>
      </c>
      <c r="H278" s="22" t="n">
        <v>115</v>
      </c>
    </row>
    <row r="279">
      <c r="A279" s="29" t="inlineStr">
        <is>
          <t>AULDEY</t>
        </is>
      </c>
      <c r="B279" s="29" t="inlineStr">
        <is>
          <t xml:space="preserve">Toys </t>
        </is>
      </c>
      <c r="C279" s="30" t="inlineStr">
        <is>
          <t>Infinity Nado</t>
        </is>
      </c>
      <c r="D279" s="29" t="inlineStr">
        <is>
          <t>YW634904M</t>
        </is>
      </c>
      <c r="E279" s="30" t="inlineStr">
        <is>
          <t>AULDEY Accessories - Wrestle Throne M Arena</t>
        </is>
      </c>
      <c r="F279" s="14" t="inlineStr">
        <is>
          <t>10+</t>
        </is>
      </c>
      <c r="G279" s="17" t="n">
        <v>14.50718259193569</v>
      </c>
      <c r="H279" s="22" t="n">
        <v>19</v>
      </c>
    </row>
    <row r="280">
      <c r="A280" s="29" t="inlineStr">
        <is>
          <t>AULDEY</t>
        </is>
      </c>
      <c r="B280" s="29" t="inlineStr">
        <is>
          <t xml:space="preserve">Toys </t>
        </is>
      </c>
      <c r="C280" s="30" t="inlineStr">
        <is>
          <t>Infinity Nado</t>
        </is>
      </c>
      <c r="D280" s="29" t="inlineStr">
        <is>
          <t>EU654111</t>
        </is>
      </c>
      <c r="E280" s="30" t="inlineStr">
        <is>
          <t>Infinity Nado VI Starter Pack Fury Wave Dragon</t>
        </is>
      </c>
      <c r="F280" s="14" t="inlineStr">
        <is>
          <t>10+</t>
        </is>
      </c>
      <c r="G280" s="17" t="n">
        <v>9.326576336314595</v>
      </c>
      <c r="H280" s="22" t="n">
        <v>15</v>
      </c>
    </row>
    <row r="281">
      <c r="A281" s="29" t="inlineStr">
        <is>
          <t>AULDEY</t>
        </is>
      </c>
      <c r="B281" s="29" t="inlineStr">
        <is>
          <t xml:space="preserve">Toys </t>
        </is>
      </c>
      <c r="C281" s="30" t="inlineStr">
        <is>
          <t>Infinity Nado</t>
        </is>
      </c>
      <c r="D281" s="29" t="inlineStr">
        <is>
          <t>EU624302C</t>
        </is>
      </c>
      <c r="E281" s="30" t="inlineStr">
        <is>
          <t>Auldey Standard SP Ed-Blade</t>
        </is>
      </c>
      <c r="F281" s="14" t="n">
        <v>4</v>
      </c>
      <c r="G281" s="17" t="n">
        <v>9.09324792376168</v>
      </c>
      <c r="H281" s="22" t="n">
        <v>15</v>
      </c>
    </row>
    <row r="282">
      <c r="A282" s="29" t="inlineStr">
        <is>
          <t>AULDEY</t>
        </is>
      </c>
      <c r="B282" s="29" t="inlineStr">
        <is>
          <t xml:space="preserve">Toys </t>
        </is>
      </c>
      <c r="C282" s="30" t="inlineStr">
        <is>
          <t>Infinity Nado</t>
        </is>
      </c>
      <c r="D282" s="29" t="inlineStr">
        <is>
          <t>YW634911</t>
        </is>
      </c>
      <c r="E282" s="30" t="inlineStr">
        <is>
          <t>Auldey Accessories - King Of Fight Arena</t>
        </is>
      </c>
      <c r="F282" s="14" t="n">
        <v>3</v>
      </c>
      <c r="G282" s="17" t="n">
        <v>18.8877618116699</v>
      </c>
      <c r="H282" s="22" t="n">
        <v>25</v>
      </c>
    </row>
    <row r="283">
      <c r="A283" s="29" t="inlineStr">
        <is>
          <t>AULDEY</t>
        </is>
      </c>
      <c r="B283" s="29" t="inlineStr">
        <is>
          <t xml:space="preserve">Toys </t>
        </is>
      </c>
      <c r="C283" s="30" t="inlineStr">
        <is>
          <t>Infinity Nado</t>
        </is>
      </c>
      <c r="D283" s="29" t="inlineStr">
        <is>
          <t>EU634401</t>
        </is>
      </c>
      <c r="E283" s="30" t="inlineStr">
        <is>
          <t>Auldey Infinity Nado Advanced series - Ares' Wings</t>
        </is>
      </c>
      <c r="F283" s="14" t="n">
        <v>1</v>
      </c>
      <c r="G283" s="17" t="n">
        <v>19.31673375874712</v>
      </c>
      <c r="H283" s="22" t="n">
        <v>25</v>
      </c>
    </row>
    <row r="284">
      <c r="A284" s="29" t="inlineStr">
        <is>
          <t>AULDEY</t>
        </is>
      </c>
      <c r="B284" s="29" t="inlineStr">
        <is>
          <t xml:space="preserve">Toys </t>
        </is>
      </c>
      <c r="C284" s="30" t="inlineStr">
        <is>
          <t>Infinity Nado</t>
        </is>
      </c>
      <c r="D284" s="29" t="inlineStr">
        <is>
          <t>EU634404</t>
        </is>
      </c>
      <c r="E284" s="30" t="inlineStr">
        <is>
          <t>Auldey Infinity Nado Advanced series - Cracking Panzer</t>
        </is>
      </c>
      <c r="F284" s="14" t="inlineStr">
        <is>
          <t>10+</t>
        </is>
      </c>
      <c r="G284" s="17" t="n">
        <v>19.23511459035197</v>
      </c>
      <c r="H284" s="22" t="n">
        <v>25</v>
      </c>
    </row>
    <row r="285">
      <c r="A285" s="29" t="inlineStr">
        <is>
          <t>AULDEY</t>
        </is>
      </c>
      <c r="B285" s="29" t="inlineStr">
        <is>
          <t xml:space="preserve">Toys </t>
        </is>
      </c>
      <c r="C285" s="30" t="inlineStr">
        <is>
          <t>Infinity Nado</t>
        </is>
      </c>
      <c r="D285" s="29" t="inlineStr">
        <is>
          <t>EU634801</t>
        </is>
      </c>
      <c r="E285" s="30" t="inlineStr">
        <is>
          <t>Auldey Infinity Nado V Special Edition Battle Set Ares' Wings vs Cracking Panzer</t>
        </is>
      </c>
      <c r="F285" s="14" t="n">
        <v>5</v>
      </c>
      <c r="G285" s="17" t="n">
        <v>60.09471347353462</v>
      </c>
      <c r="H285" s="22" t="n">
        <v>85</v>
      </c>
    </row>
    <row r="286">
      <c r="A286" s="29" t="inlineStr">
        <is>
          <t>AULDEY</t>
        </is>
      </c>
      <c r="B286" s="29" t="inlineStr">
        <is>
          <t xml:space="preserve">Toys </t>
        </is>
      </c>
      <c r="C286" s="30" t="inlineStr">
        <is>
          <t>Infinity Nado</t>
        </is>
      </c>
      <c r="D286" s="29" t="inlineStr">
        <is>
          <t>YW624312</t>
        </is>
      </c>
      <c r="E286" s="30" t="inlineStr">
        <is>
          <t>AULDEY Close Pack-Blade</t>
        </is>
      </c>
      <c r="F286" s="14" t="inlineStr">
        <is>
          <t>10+</t>
        </is>
      </c>
      <c r="G286" s="17" t="n">
        <v>7.309386919720009</v>
      </c>
      <c r="H286" s="22" t="n">
        <v>15</v>
      </c>
    </row>
    <row r="287">
      <c r="A287" s="29" t="inlineStr">
        <is>
          <t>AULDEY</t>
        </is>
      </c>
      <c r="B287" s="29" t="inlineStr">
        <is>
          <t xml:space="preserve">Toys </t>
        </is>
      </c>
      <c r="C287" s="30" t="inlineStr">
        <is>
          <t>Infinity Nado</t>
        </is>
      </c>
      <c r="D287" s="29" t="inlineStr">
        <is>
          <t>EU634904M</t>
        </is>
      </c>
      <c r="E287" s="30" t="inlineStr">
        <is>
          <t>Infinity Nado Arena V Wrestle Throne M</t>
        </is>
      </c>
      <c r="F287" s="14" t="inlineStr">
        <is>
          <t>10+</t>
        </is>
      </c>
      <c r="G287" s="17" t="n">
        <v>31.8778845316842</v>
      </c>
      <c r="H287" s="22" t="n">
        <v>45</v>
      </c>
    </row>
    <row r="288">
      <c r="A288" s="29" t="inlineStr">
        <is>
          <t>Btoys</t>
        </is>
      </c>
      <c r="B288" s="29" t="inlineStr">
        <is>
          <t xml:space="preserve">Toys </t>
        </is>
      </c>
      <c r="C288" s="30" t="inlineStr">
        <is>
          <t>learning toys</t>
        </is>
      </c>
      <c r="D288" s="29" t="inlineStr">
        <is>
          <t>BX2001Z</t>
        </is>
      </c>
      <c r="E288" s="30" t="inlineStr">
        <is>
          <t>Btoys WAGGLE-A-LONG LOBSTER</t>
        </is>
      </c>
      <c r="F288" s="14" t="inlineStr">
        <is>
          <t>10+</t>
        </is>
      </c>
      <c r="G288" s="17" t="n">
        <v>11.5731581173319</v>
      </c>
      <c r="H288" s="22" t="n">
        <v>15</v>
      </c>
    </row>
    <row r="289">
      <c r="A289" s="29" t="inlineStr">
        <is>
          <t>Btoys</t>
        </is>
      </c>
      <c r="B289" s="29" t="inlineStr">
        <is>
          <t xml:space="preserve">Toys </t>
        </is>
      </c>
      <c r="C289" s="30" t="inlineStr">
        <is>
          <t>learning toys</t>
        </is>
      </c>
      <c r="D289" s="29" t="inlineStr">
        <is>
          <t>BX1110Z</t>
        </is>
      </c>
      <c r="E289" s="30" t="inlineStr">
        <is>
          <t>Btoys DR. DOCTOR, MEDICAL KIT</t>
        </is>
      </c>
      <c r="F289" s="14" t="inlineStr">
        <is>
          <t>10+</t>
        </is>
      </c>
      <c r="G289" s="17" t="n">
        <v>33.24803438950153</v>
      </c>
      <c r="H289" s="22" t="n">
        <v>45</v>
      </c>
    </row>
    <row r="290">
      <c r="A290" s="29" t="inlineStr">
        <is>
          <t>Btoys</t>
        </is>
      </c>
      <c r="B290" s="29" t="inlineStr">
        <is>
          <t xml:space="preserve">Toys </t>
        </is>
      </c>
      <c r="C290" s="30" t="inlineStr">
        <is>
          <t>learning toys</t>
        </is>
      </c>
      <c r="D290" s="29" t="inlineStr">
        <is>
          <t>BX1003NTZ</t>
        </is>
      </c>
      <c r="E290" s="30" t="inlineStr">
        <is>
          <t>Btoys ELEMENOSQUEEZE</t>
        </is>
      </c>
      <c r="F290" s="14" t="inlineStr">
        <is>
          <t>10+</t>
        </is>
      </c>
      <c r="G290" s="17" t="n">
        <v>35.63550415266351</v>
      </c>
      <c r="H290" s="22" t="n">
        <v>49</v>
      </c>
    </row>
    <row r="291">
      <c r="A291" s="29" t="inlineStr">
        <is>
          <t>Btoys</t>
        </is>
      </c>
      <c r="B291" s="29" t="inlineStr">
        <is>
          <t xml:space="preserve">Toys </t>
        </is>
      </c>
      <c r="C291" s="30" t="inlineStr">
        <is>
          <t>learning toys</t>
        </is>
      </c>
      <c r="D291" s="29" t="inlineStr">
        <is>
          <t>BX1749Z</t>
        </is>
      </c>
      <c r="E291" s="30" t="inlineStr">
        <is>
          <t>Btoys HELLOPHONE (LIME)</t>
        </is>
      </c>
      <c r="F291" s="14" t="n">
        <v>8</v>
      </c>
      <c r="G291" s="17" t="n">
        <v>13.52075413596832</v>
      </c>
      <c r="H291" s="22" t="n">
        <v>19</v>
      </c>
    </row>
    <row r="292">
      <c r="A292" s="29" t="inlineStr">
        <is>
          <t>Btoys</t>
        </is>
      </c>
      <c r="B292" s="29" t="inlineStr">
        <is>
          <t xml:space="preserve">Toys </t>
        </is>
      </c>
      <c r="C292" s="30" t="inlineStr">
        <is>
          <t>learning toys</t>
        </is>
      </c>
      <c r="D292" s="29" t="inlineStr">
        <is>
          <t>BX2183</t>
        </is>
      </c>
      <c r="E292" s="30" t="inlineStr">
        <is>
          <t>Btoys MARBLE RUN</t>
        </is>
      </c>
      <c r="F292" s="14" t="inlineStr">
        <is>
          <t>10+</t>
        </is>
      </c>
      <c r="G292" s="17" t="n">
        <v>40.78773482241038</v>
      </c>
      <c r="H292" s="22" t="n">
        <v>55</v>
      </c>
    </row>
    <row r="293">
      <c r="A293" s="29" t="inlineStr">
        <is>
          <t>Btoys</t>
        </is>
      </c>
      <c r="B293" s="29" t="inlineStr">
        <is>
          <t xml:space="preserve">Toys </t>
        </is>
      </c>
      <c r="C293" s="30" t="inlineStr">
        <is>
          <t>learning toys</t>
        </is>
      </c>
      <c r="D293" s="29" t="inlineStr">
        <is>
          <t>BX2063</t>
        </is>
      </c>
      <c r="E293" s="30" t="inlineStr">
        <is>
          <t>Btoys POPPING PALS INTERACTIVE TOY</t>
        </is>
      </c>
      <c r="F293" s="14" t="inlineStr">
        <is>
          <t>10+</t>
        </is>
      </c>
      <c r="G293" s="17" t="n">
        <v>23.0187487559404</v>
      </c>
      <c r="H293" s="22" t="n">
        <v>35</v>
      </c>
    </row>
    <row r="294">
      <c r="A294" s="29" t="inlineStr">
        <is>
          <t>Btoys</t>
        </is>
      </c>
      <c r="B294" s="29" t="inlineStr">
        <is>
          <t xml:space="preserve">Toys </t>
        </is>
      </c>
      <c r="C294" s="30" t="inlineStr">
        <is>
          <t>learning toys</t>
        </is>
      </c>
      <c r="D294" s="29" t="inlineStr">
        <is>
          <t>BX2242Z</t>
        </is>
      </c>
      <c r="E294" s="30" t="inlineStr">
        <is>
          <t>Btoys CAR CARRIER</t>
        </is>
      </c>
      <c r="F294" s="14" t="inlineStr">
        <is>
          <t>10+</t>
        </is>
      </c>
      <c r="G294" s="17" t="n">
        <v>22.14947061515768</v>
      </c>
      <c r="H294" s="22" t="n">
        <v>29</v>
      </c>
    </row>
    <row r="295">
      <c r="A295" s="29" t="inlineStr">
        <is>
          <t>Btoys</t>
        </is>
      </c>
      <c r="B295" s="29" t="inlineStr">
        <is>
          <t xml:space="preserve">Toys </t>
        </is>
      </c>
      <c r="C295" s="30" t="inlineStr">
        <is>
          <t>learning toys</t>
        </is>
      </c>
      <c r="D295" s="29" t="inlineStr">
        <is>
          <t>BX2111GZ</t>
        </is>
      </c>
      <c r="E295" s="30" t="inlineStr">
        <is>
          <t>Btoys H2-WHOA, WATER DOODLER (SEA)</t>
        </is>
      </c>
      <c r="F295" s="14" t="inlineStr">
        <is>
          <t>10+</t>
        </is>
      </c>
      <c r="G295" s="17" t="n">
        <v>39.12181581292131</v>
      </c>
      <c r="H295" s="22" t="n">
        <v>55</v>
      </c>
    </row>
    <row r="296">
      <c r="A296" s="29" t="inlineStr">
        <is>
          <t>Btoys</t>
        </is>
      </c>
      <c r="B296" s="29" t="inlineStr">
        <is>
          <t xml:space="preserve">Toys </t>
        </is>
      </c>
      <c r="C296" s="30" t="inlineStr">
        <is>
          <t>learning toys</t>
        </is>
      </c>
      <c r="D296" s="29" t="inlineStr">
        <is>
          <t>BX2201Z</t>
        </is>
      </c>
      <c r="E296" s="30" t="inlineStr">
        <is>
          <t>Btoys EDUCATIONAL SCHOOL BUS</t>
        </is>
      </c>
      <c r="F296" s="14" t="inlineStr">
        <is>
          <t>10+</t>
        </is>
      </c>
      <c r="G296" s="17" t="n">
        <v>33.54786196055293</v>
      </c>
      <c r="H296" s="22" t="n">
        <v>45</v>
      </c>
    </row>
    <row r="297">
      <c r="A297" s="29" t="inlineStr">
        <is>
          <t>Btoys</t>
        </is>
      </c>
      <c r="B297" s="29" t="inlineStr">
        <is>
          <t xml:space="preserve">Toys </t>
        </is>
      </c>
      <c r="C297" s="30" t="inlineStr">
        <is>
          <t>learning toys</t>
        </is>
      </c>
      <c r="D297" s="29" t="inlineStr">
        <is>
          <t>BX1230D</t>
        </is>
      </c>
      <c r="E297" s="30" t="inlineStr">
        <is>
          <t>Btoys B. DOCTOR SET, WEE MD</t>
        </is>
      </c>
      <c r="F297" s="14" t="inlineStr">
        <is>
          <t>10+</t>
        </is>
      </c>
      <c r="G297" s="17" t="n">
        <v>33.70752894805098</v>
      </c>
      <c r="H297" s="22" t="n">
        <v>45</v>
      </c>
    </row>
    <row r="298">
      <c r="A298" s="29" t="inlineStr">
        <is>
          <t>Btoys</t>
        </is>
      </c>
      <c r="B298" s="29" t="inlineStr">
        <is>
          <t xml:space="preserve">Toys </t>
        </is>
      </c>
      <c r="C298" s="30" t="inlineStr">
        <is>
          <t>learning toys</t>
        </is>
      </c>
      <c r="D298" s="29" t="inlineStr">
        <is>
          <t>BX2024C2Z</t>
        </is>
      </c>
      <c r="E298" s="30" t="inlineStr">
        <is>
          <t>Btoys B. SHAPE SORTER TRUCK</t>
        </is>
      </c>
      <c r="F298" s="14" t="inlineStr">
        <is>
          <t>10+</t>
        </is>
      </c>
      <c r="G298" s="17" t="n">
        <v>21.35999861647777</v>
      </c>
      <c r="H298" s="22" t="n">
        <v>29</v>
      </c>
    </row>
    <row r="299">
      <c r="A299" s="29" t="inlineStr">
        <is>
          <t>Btoys</t>
        </is>
      </c>
      <c r="B299" s="29" t="inlineStr">
        <is>
          <t xml:space="preserve">Toys </t>
        </is>
      </c>
      <c r="C299" s="30" t="inlineStr">
        <is>
          <t>learning toys</t>
        </is>
      </c>
      <c r="D299" s="29" t="inlineStr">
        <is>
          <t>BX1148Z</t>
        </is>
      </c>
      <c r="E299" s="30" t="inlineStr">
        <is>
          <t>Btoys YOU TURNS, DRIVING WHEEL</t>
        </is>
      </c>
      <c r="F299" s="14" t="inlineStr">
        <is>
          <t>10+</t>
        </is>
      </c>
      <c r="G299" s="17" t="n">
        <v>37.62131844678913</v>
      </c>
      <c r="H299" s="22" t="n">
        <v>49</v>
      </c>
    </row>
    <row r="300">
      <c r="A300" s="29" t="inlineStr">
        <is>
          <t>Btoys</t>
        </is>
      </c>
      <c r="B300" s="29" t="inlineStr">
        <is>
          <t xml:space="preserve">Toys </t>
        </is>
      </c>
      <c r="C300" s="30" t="inlineStr">
        <is>
          <t>learning toys</t>
        </is>
      </c>
      <c r="D300" s="29" t="inlineStr">
        <is>
          <t>BX2204Z</t>
        </is>
      </c>
      <c r="E300" s="30" t="inlineStr">
        <is>
          <t>Btoys FISH N SPLISH, BATH BOAT</t>
        </is>
      </c>
      <c r="F300" s="14" t="inlineStr">
        <is>
          <t>10+</t>
        </is>
      </c>
      <c r="G300" s="17" t="n">
        <v>35.20850203292441</v>
      </c>
      <c r="H300" s="22" t="n">
        <v>45</v>
      </c>
    </row>
    <row r="301">
      <c r="A301" s="29" t="inlineStr">
        <is>
          <t>CoComelon</t>
        </is>
      </c>
      <c r="B301" s="29" t="inlineStr">
        <is>
          <t xml:space="preserve">Toys </t>
        </is>
      </c>
      <c r="C301" s="30" t="inlineStr">
        <is>
          <t>plush</t>
        </is>
      </c>
      <c r="D301" s="29" t="inlineStr">
        <is>
          <t>CMW0069</t>
        </is>
      </c>
      <c r="E301" s="30" t="inlineStr">
        <is>
          <t>CoComelon Roleplay Lunchbox Playset</t>
        </is>
      </c>
      <c r="F301" s="14" t="n">
        <v>6</v>
      </c>
      <c r="G301" s="17" t="n">
        <v>26.04815228398866</v>
      </c>
      <c r="H301" s="22" t="n">
        <v>35</v>
      </c>
    </row>
    <row r="302">
      <c r="A302" s="29" t="inlineStr">
        <is>
          <t>CoComelon</t>
        </is>
      </c>
      <c r="B302" s="29" t="inlineStr">
        <is>
          <t xml:space="preserve">Toys </t>
        </is>
      </c>
      <c r="C302" s="30" t="inlineStr">
        <is>
          <t>plush</t>
        </is>
      </c>
      <c r="D302" s="29" t="inlineStr">
        <is>
          <t>CMW0025</t>
        </is>
      </c>
      <c r="E302" s="30" t="inlineStr">
        <is>
          <t>CoComelon Feature Roleplay Nursery Rhyme Singing Time</t>
        </is>
      </c>
      <c r="F302" s="14" t="inlineStr">
        <is>
          <t>10+</t>
        </is>
      </c>
      <c r="G302" s="17" t="n">
        <v>24.14613037728965</v>
      </c>
      <c r="H302" s="22" t="n">
        <v>35</v>
      </c>
    </row>
    <row r="303">
      <c r="A303" s="29" t="inlineStr">
        <is>
          <t>CoComelon</t>
        </is>
      </c>
      <c r="B303" s="29" t="inlineStr">
        <is>
          <t xml:space="preserve">Toys </t>
        </is>
      </c>
      <c r="C303" s="30" t="inlineStr">
        <is>
          <t>plush</t>
        </is>
      </c>
      <c r="D303" s="29" t="inlineStr">
        <is>
          <t>CMW0048</t>
        </is>
      </c>
      <c r="E303" s="30" t="inlineStr">
        <is>
          <t>CoComelon 1 Figure Pack (Single Figure &amp; Accessory Pack)(Blind Figure Pack)(Assortment) S2</t>
        </is>
      </c>
      <c r="F303" s="14" t="inlineStr">
        <is>
          <t>10+</t>
        </is>
      </c>
      <c r="G303" s="17" t="n">
        <v>5.30780782871592</v>
      </c>
      <c r="H303" s="22" t="n">
        <v>9</v>
      </c>
    </row>
    <row r="304">
      <c r="A304" s="29" t="inlineStr">
        <is>
          <t>DRIVEN</t>
        </is>
      </c>
      <c r="B304" s="29" t="inlineStr">
        <is>
          <t xml:space="preserve">Toys </t>
        </is>
      </c>
      <c r="C304" s="30" t="inlineStr">
        <is>
          <t xml:space="preserve"> Toy transport</t>
        </is>
      </c>
      <c r="D304" s="29" t="inlineStr">
        <is>
          <t>WH1073Z</t>
        </is>
      </c>
      <c r="E304" s="30" t="inlineStr">
        <is>
          <t>DRIVEN MICRO FLATBED TRUCK</t>
        </is>
      </c>
      <c r="F304" s="14" t="n">
        <v>2</v>
      </c>
      <c r="G304" s="17" t="n">
        <v>15.72885638297872</v>
      </c>
      <c r="H304" s="22" t="n">
        <v>25</v>
      </c>
    </row>
    <row r="305">
      <c r="A305" s="29" t="inlineStr">
        <is>
          <t>fortnite</t>
        </is>
      </c>
      <c r="B305" s="29" t="inlineStr">
        <is>
          <t xml:space="preserve">Toys </t>
        </is>
      </c>
      <c r="C305" s="30" t="inlineStr">
        <is>
          <t xml:space="preserve"> Game Figures and Accessories</t>
        </is>
      </c>
      <c r="D305" s="29" t="inlineStr">
        <is>
          <t>FNT0626</t>
        </is>
      </c>
      <c r="E305" s="30" t="inlineStr">
        <is>
          <t>Fortnite Spy Super Crate Collectible Assortment</t>
        </is>
      </c>
      <c r="F305" s="14" t="n">
        <v>6</v>
      </c>
      <c r="G305" s="17" t="n">
        <v>10.35264598681833</v>
      </c>
      <c r="H305" s="22" t="n">
        <v>15</v>
      </c>
    </row>
    <row r="306">
      <c r="A306" s="29" t="inlineStr">
        <is>
          <t>fortnite</t>
        </is>
      </c>
      <c r="B306" s="29" t="inlineStr">
        <is>
          <t xml:space="preserve">Toys </t>
        </is>
      </c>
      <c r="C306" s="30" t="inlineStr">
        <is>
          <t xml:space="preserve"> Game Figures and Accessories</t>
        </is>
      </c>
      <c r="D306" s="29" t="inlineStr">
        <is>
          <t>FNT0664</t>
        </is>
      </c>
      <c r="E306" s="30" t="inlineStr">
        <is>
          <t>Fortnite Legendary Series Oversized Figure Kit</t>
        </is>
      </c>
      <c r="F306" s="14" t="n">
        <v>1</v>
      </c>
      <c r="G306" s="17" t="n">
        <v>42.27678696877662</v>
      </c>
      <c r="H306" s="22" t="n">
        <v>55</v>
      </c>
    </row>
    <row r="307">
      <c r="A307" s="29" t="inlineStr">
        <is>
          <t>fortnite</t>
        </is>
      </c>
      <c r="B307" s="29" t="inlineStr">
        <is>
          <t xml:space="preserve">Toys </t>
        </is>
      </c>
      <c r="C307" s="30" t="inlineStr">
        <is>
          <t xml:space="preserve"> Game Figures and Accessories</t>
        </is>
      </c>
      <c r="D307" s="29" t="inlineStr">
        <is>
          <t>FNT0637</t>
        </is>
      </c>
      <c r="E307" s="30" t="inlineStr">
        <is>
          <t>Fortnite Vending Machine Rippley</t>
        </is>
      </c>
      <c r="F307" s="14" t="n">
        <v>10</v>
      </c>
      <c r="G307" s="17" t="n">
        <v>34.01023166227968</v>
      </c>
      <c r="H307" s="22" t="n">
        <v>45</v>
      </c>
    </row>
    <row r="308">
      <c r="A308" s="29" t="inlineStr">
        <is>
          <t>fortnite</t>
        </is>
      </c>
      <c r="B308" s="29" t="inlineStr">
        <is>
          <t xml:space="preserve">Toys </t>
        </is>
      </c>
      <c r="C308" s="30" t="inlineStr">
        <is>
          <t xml:space="preserve"> Game Figures and Accessories</t>
        </is>
      </c>
      <c r="D308" s="29" t="inlineStr">
        <is>
          <t>FNT0737</t>
        </is>
      </c>
      <c r="E308" s="30" t="inlineStr">
        <is>
          <t>Fortnite Legendary Series Blackheart Skeleton S9</t>
        </is>
      </c>
      <c r="F308" s="14" t="inlineStr">
        <is>
          <t>10+</t>
        </is>
      </c>
      <c r="G308" s="17" t="n">
        <v>24.51118595997243</v>
      </c>
      <c r="H308" s="22" t="n">
        <v>35</v>
      </c>
    </row>
    <row r="309">
      <c r="A309" s="29" t="inlineStr">
        <is>
          <t>fortnite</t>
        </is>
      </c>
      <c r="B309" s="29" t="inlineStr">
        <is>
          <t xml:space="preserve">Toys </t>
        </is>
      </c>
      <c r="C309" s="30" t="inlineStr">
        <is>
          <t xml:space="preserve"> Game Figures and Accessories</t>
        </is>
      </c>
      <c r="D309" s="29" t="inlineStr">
        <is>
          <t>FNT0016</t>
        </is>
      </c>
      <c r="E309" s="30" t="inlineStr">
        <is>
          <t>Jazwares FTN  Early Game Survival Kit A Omega</t>
        </is>
      </c>
      <c r="F309" s="14" t="inlineStr">
        <is>
          <t>10+</t>
        </is>
      </c>
      <c r="G309" s="17" t="n">
        <v>31.66412407725438</v>
      </c>
      <c r="H309" s="22" t="n">
        <v>45</v>
      </c>
    </row>
    <row r="310">
      <c r="A310" s="29" t="inlineStr">
        <is>
          <t>Gazillion</t>
        </is>
      </c>
      <c r="B310" s="29" t="inlineStr">
        <is>
          <t xml:space="preserve">Toys </t>
        </is>
      </c>
      <c r="C310" s="30" t="inlineStr">
        <is>
          <t>bubbles</t>
        </is>
      </c>
      <c r="D310" s="29" t="inlineStr">
        <is>
          <t>GZ36645</t>
        </is>
      </c>
      <c r="E310" s="30" t="inlineStr">
        <is>
          <t>Gazillion Rolling Wave</t>
        </is>
      </c>
      <c r="F310" s="14" t="n">
        <v>8</v>
      </c>
      <c r="G310" s="17" t="n">
        <v>23.5289952322062</v>
      </c>
      <c r="H310" s="22" t="n">
        <v>35</v>
      </c>
    </row>
    <row r="311">
      <c r="A311" s="29" t="inlineStr">
        <is>
          <t>Gazillion</t>
        </is>
      </c>
      <c r="B311" s="29" t="inlineStr">
        <is>
          <t xml:space="preserve">Toys </t>
        </is>
      </c>
      <c r="C311" s="30" t="inlineStr">
        <is>
          <t>bubbles</t>
        </is>
      </c>
      <c r="D311" s="29" t="inlineStr">
        <is>
          <t>GZ36593</t>
        </is>
      </c>
      <c r="E311" s="30" t="inlineStr">
        <is>
          <t>Gazillion Sky Bubbles</t>
        </is>
      </c>
      <c r="F311" s="14" t="n">
        <v>4</v>
      </c>
      <c r="G311" s="17" t="n">
        <v>23.1619327078364</v>
      </c>
      <c r="H311" s="22" t="n">
        <v>35</v>
      </c>
    </row>
    <row r="312">
      <c r="A312" s="29" t="inlineStr">
        <is>
          <t>Gazillion</t>
        </is>
      </c>
      <c r="B312" s="29" t="inlineStr">
        <is>
          <t xml:space="preserve">Toys </t>
        </is>
      </c>
      <c r="C312" s="30" t="inlineStr">
        <is>
          <t>bubbles</t>
        </is>
      </c>
      <c r="D312" s="29" t="inlineStr">
        <is>
          <t>GZ36182</t>
        </is>
      </c>
      <c r="E312" s="30" t="inlineStr">
        <is>
          <t>Gazillion GIANT BUBBLE SOLUTION</t>
        </is>
      </c>
      <c r="F312" s="14" t="n">
        <v>2</v>
      </c>
      <c r="G312" s="17" t="n">
        <v>18.3287630568684</v>
      </c>
      <c r="H312" s="22" t="n">
        <v>25</v>
      </c>
    </row>
    <row r="313">
      <c r="A313" s="29" t="inlineStr">
        <is>
          <t>Gazillion</t>
        </is>
      </c>
      <c r="B313" s="29" t="inlineStr">
        <is>
          <t xml:space="preserve">Toys </t>
        </is>
      </c>
      <c r="C313" s="30" t="inlineStr">
        <is>
          <t>bubbles</t>
        </is>
      </c>
      <c r="D313" s="29" t="inlineStr">
        <is>
          <t>GZ36132</t>
        </is>
      </c>
      <c r="E313" s="30" t="inlineStr">
        <is>
          <t>Gazillion GIANT BUBBLE POWER WAND- BLUE/GREEN</t>
        </is>
      </c>
      <c r="F313" s="14" t="n">
        <v>9</v>
      </c>
      <c r="G313" s="17" t="n">
        <v>22.98607986649732</v>
      </c>
      <c r="H313" s="22" t="n">
        <v>35</v>
      </c>
    </row>
    <row r="314">
      <c r="A314" s="29" t="inlineStr">
        <is>
          <t>Gazillion</t>
        </is>
      </c>
      <c r="B314" s="29" t="inlineStr">
        <is>
          <t xml:space="preserve">Toys </t>
        </is>
      </c>
      <c r="C314" s="30" t="inlineStr">
        <is>
          <t>bubbles</t>
        </is>
      </c>
      <c r="D314" s="29" t="inlineStr">
        <is>
          <t>GZ36444</t>
        </is>
      </c>
      <c r="E314" s="30" t="inlineStr">
        <is>
          <t>Gazillion MEGABUBBLE BLASTER</t>
        </is>
      </c>
      <c r="F314" s="14" t="inlineStr">
        <is>
          <t>10+</t>
        </is>
      </c>
      <c r="G314" s="17" t="n">
        <v>23.14318580691068</v>
      </c>
      <c r="H314" s="22" t="n">
        <v>35</v>
      </c>
    </row>
    <row r="315">
      <c r="A315" s="29" t="inlineStr">
        <is>
          <t>Gazillion</t>
        </is>
      </c>
      <c r="B315" s="29" t="inlineStr">
        <is>
          <t xml:space="preserve">Toys </t>
        </is>
      </c>
      <c r="C315" s="30" t="inlineStr">
        <is>
          <t>bubbles</t>
        </is>
      </c>
      <c r="D315" s="29" t="inlineStr">
        <is>
          <t>GZ36393</t>
        </is>
      </c>
      <c r="E315" s="30" t="inlineStr">
        <is>
          <t>Gazillion GIANT BUBBLE SOLUTION</t>
        </is>
      </c>
      <c r="F315" s="14" t="inlineStr">
        <is>
          <t>10+</t>
        </is>
      </c>
      <c r="G315" s="17" t="n">
        <v>23.91491943039633</v>
      </c>
      <c r="H315" s="22" t="n">
        <v>35</v>
      </c>
    </row>
    <row r="316">
      <c r="A316" s="29" t="inlineStr">
        <is>
          <t>Gazillion</t>
        </is>
      </c>
      <c r="B316" s="29" t="inlineStr">
        <is>
          <t xml:space="preserve">Toys </t>
        </is>
      </c>
      <c r="C316" s="30" t="inlineStr">
        <is>
          <t>bubbles</t>
        </is>
      </c>
      <c r="D316" s="29" t="inlineStr">
        <is>
          <t>GZ35003</t>
        </is>
      </c>
      <c r="E316" s="30" t="inlineStr">
        <is>
          <t>Gazillion Bubbles</t>
        </is>
      </c>
      <c r="F316" s="14" t="inlineStr">
        <is>
          <t>10+</t>
        </is>
      </c>
      <c r="G316" s="17" t="n">
        <v>11.35493126295445</v>
      </c>
      <c r="H316" s="22" t="n">
        <v>15</v>
      </c>
    </row>
    <row r="317">
      <c r="A317" s="29" t="inlineStr">
        <is>
          <t>goki</t>
        </is>
      </c>
      <c r="B317" s="29" t="inlineStr">
        <is>
          <t xml:space="preserve">Toys </t>
        </is>
      </c>
      <c r="C317" s="30" t="inlineStr">
        <is>
          <t>learning toys</t>
        </is>
      </c>
      <c r="D317" s="29" t="inlineStr">
        <is>
          <t>55927G</t>
        </is>
      </c>
      <c r="E317" s="30" t="inlineStr">
        <is>
          <t>goki Machine wooden Fire (red) 55927G</t>
        </is>
      </c>
      <c r="F317" s="14" t="n">
        <v>5</v>
      </c>
      <c r="G317" s="17" t="n">
        <v>36.98614228755517</v>
      </c>
      <c r="H317" s="22" t="n">
        <v>55</v>
      </c>
    </row>
    <row r="318">
      <c r="A318" s="29" t="inlineStr">
        <is>
          <t>goki</t>
        </is>
      </c>
      <c r="B318" s="29" t="inlineStr">
        <is>
          <t xml:space="preserve">Toys </t>
        </is>
      </c>
      <c r="C318" s="30" t="inlineStr">
        <is>
          <t>learning toys</t>
        </is>
      </c>
      <c r="D318" s="29" t="inlineStr">
        <is>
          <t>56941G</t>
        </is>
      </c>
      <c r="E318" s="30" t="inlineStr">
        <is>
          <t>Goki Board game Funny Bears 56941G</t>
        </is>
      </c>
      <c r="F318" s="14" t="n">
        <v>8</v>
      </c>
      <c r="G318" s="17" t="n">
        <v>39.61559894624171</v>
      </c>
      <c r="H318" s="22" t="n">
        <v>55</v>
      </c>
    </row>
    <row r="319">
      <c r="A319" s="29" t="inlineStr">
        <is>
          <t>goki</t>
        </is>
      </c>
      <c r="B319" s="29" t="inlineStr">
        <is>
          <t xml:space="preserve">Toys </t>
        </is>
      </c>
      <c r="C319" s="30" t="inlineStr">
        <is>
          <t>learning toys</t>
        </is>
      </c>
      <c r="D319" s="29" t="inlineStr">
        <is>
          <t>55964G</t>
        </is>
      </c>
      <c r="E319" s="30" t="inlineStr">
        <is>
          <t>goki Machine wooden Garbage truck (green) 55964G</t>
        </is>
      </c>
      <c r="F319" s="14" t="n">
        <v>8</v>
      </c>
      <c r="G319" s="17" t="n">
        <v>36.98614228755517</v>
      </c>
      <c r="H319" s="22" t="n">
        <v>55</v>
      </c>
    </row>
    <row r="320">
      <c r="A320" s="29" t="inlineStr">
        <is>
          <t>goki</t>
        </is>
      </c>
      <c r="B320" s="29" t="inlineStr">
        <is>
          <t xml:space="preserve">Toys </t>
        </is>
      </c>
      <c r="C320" s="30" t="inlineStr">
        <is>
          <t>learning toys</t>
        </is>
      </c>
      <c r="D320" s="29" t="inlineStr">
        <is>
          <t>61959G</t>
        </is>
      </c>
      <c r="E320" s="30" t="inlineStr">
        <is>
          <t>goki Musical Instrument Xylophone 61959G</t>
        </is>
      </c>
      <c r="F320" s="14" t="n">
        <v>10</v>
      </c>
      <c r="G320" s="17" t="n">
        <v>35.04899871566637</v>
      </c>
      <c r="H320" s="22" t="n">
        <v>45</v>
      </c>
    </row>
    <row r="321">
      <c r="A321" s="29" t="inlineStr">
        <is>
          <t>goki</t>
        </is>
      </c>
      <c r="B321" s="29" t="inlineStr">
        <is>
          <t xml:space="preserve">Toys </t>
        </is>
      </c>
      <c r="C321" s="30" t="inlineStr">
        <is>
          <t>learning toys</t>
        </is>
      </c>
      <c r="D321" s="29" t="inlineStr">
        <is>
          <t>56719G</t>
        </is>
      </c>
      <c r="E321" s="30" t="inlineStr">
        <is>
          <t>Goki Memo game, learning the alphabet 56719G</t>
        </is>
      </c>
      <c r="F321" s="14" t="inlineStr">
        <is>
          <t>10+</t>
        </is>
      </c>
      <c r="G321" s="17" t="n">
        <v>28.99573511795791</v>
      </c>
      <c r="H321" s="22" t="n">
        <v>39</v>
      </c>
    </row>
    <row r="322">
      <c r="A322" s="29" t="inlineStr">
        <is>
          <t>Goliath</t>
        </is>
      </c>
      <c r="B322" s="29" t="inlineStr">
        <is>
          <t>Toys</t>
        </is>
      </c>
      <c r="C322" s="30" t="inlineStr">
        <is>
          <t>Board Games</t>
        </is>
      </c>
      <c r="D322" s="29" t="n">
        <v>931784.0060000001</v>
      </c>
      <c r="E322" s="30" t="inlineStr">
        <is>
          <t>Goliath Game BBQ Party</t>
        </is>
      </c>
      <c r="F322" s="14" t="inlineStr">
        <is>
          <t>10+</t>
        </is>
      </c>
      <c r="G322" s="17" t="n">
        <v>20.89546184034464</v>
      </c>
      <c r="H322" s="22" t="n">
        <v>29</v>
      </c>
    </row>
    <row r="323">
      <c r="A323" s="29" t="inlineStr">
        <is>
          <t>Goliath</t>
        </is>
      </c>
      <c r="B323" s="29" t="inlineStr">
        <is>
          <t>Toys</t>
        </is>
      </c>
      <c r="C323" s="30" t="inlineStr">
        <is>
          <t>Board Games</t>
        </is>
      </c>
      <c r="D323" s="29" t="n">
        <v>932019.0060000001</v>
      </c>
      <c r="E323" s="30" t="inlineStr">
        <is>
          <t>Goliath Game Go Go Ufo</t>
        </is>
      </c>
      <c r="F323" s="14" t="inlineStr">
        <is>
          <t>10+</t>
        </is>
      </c>
      <c r="G323" s="17" t="n">
        <v>22.30832380814641</v>
      </c>
      <c r="H323" s="22" t="n">
        <v>29</v>
      </c>
    </row>
    <row r="324">
      <c r="A324" s="29" t="inlineStr">
        <is>
          <t>Goliath</t>
        </is>
      </c>
      <c r="B324" s="29" t="inlineStr">
        <is>
          <t>Toys</t>
        </is>
      </c>
      <c r="C324" s="30" t="inlineStr">
        <is>
          <t>Board Games</t>
        </is>
      </c>
      <c r="D324" s="29" t="n">
        <v>925881.204</v>
      </c>
      <c r="E324" s="30" t="inlineStr">
        <is>
          <t>Goliath game The Floor is Lava</t>
        </is>
      </c>
      <c r="F324" s="14" t="inlineStr">
        <is>
          <t>10+</t>
        </is>
      </c>
      <c r="G324" s="17" t="n">
        <v>17.07905244719</v>
      </c>
      <c r="H324" s="22" t="n">
        <v>25</v>
      </c>
    </row>
    <row r="325">
      <c r="A325" s="29" t="inlineStr">
        <is>
          <t>Janod</t>
        </is>
      </c>
      <c r="B325" s="29" t="inlineStr">
        <is>
          <t>Toys</t>
        </is>
      </c>
      <c r="C325" s="30" t="inlineStr">
        <is>
          <t xml:space="preserve"> Learning toys</t>
        </is>
      </c>
      <c r="D325" s="29" t="inlineStr">
        <is>
          <t>J02739</t>
        </is>
      </c>
      <c r="E325" s="30" t="inlineStr">
        <is>
          <t>Janod Board game Monsters J02739</t>
        </is>
      </c>
      <c r="F325" s="14" t="n">
        <v>6</v>
      </c>
      <c r="G325" s="17" t="n">
        <v>20.9855761915055</v>
      </c>
      <c r="H325" s="22" t="n">
        <v>29</v>
      </c>
    </row>
    <row r="326">
      <c r="A326" s="29" t="inlineStr">
        <is>
          <t>Janod</t>
        </is>
      </c>
      <c r="B326" s="29" t="inlineStr">
        <is>
          <t>Toys</t>
        </is>
      </c>
      <c r="C326" s="30" t="inlineStr">
        <is>
          <t xml:space="preserve"> Learning toys</t>
        </is>
      </c>
      <c r="D326" s="29" t="inlineStr">
        <is>
          <t>J08181</t>
        </is>
      </c>
      <c r="E326" s="30" t="inlineStr">
        <is>
          <t>Janod Magnetic puzzle J08181</t>
        </is>
      </c>
      <c r="F326" s="14" t="n">
        <v>5</v>
      </c>
      <c r="G326" s="17" t="n">
        <v>18.27023061115999</v>
      </c>
      <c r="H326" s="22" t="n">
        <v>25</v>
      </c>
    </row>
    <row r="327">
      <c r="A327" s="29" t="inlineStr">
        <is>
          <t>Janod</t>
        </is>
      </c>
      <c r="B327" s="29" t="inlineStr">
        <is>
          <t xml:space="preserve">Toys </t>
        </is>
      </c>
      <c r="C327" s="30" t="inlineStr">
        <is>
          <t xml:space="preserve">puzzle </t>
        </is>
      </c>
      <c r="D327" s="29" t="inlineStr">
        <is>
          <t>J02770</t>
        </is>
      </c>
      <c r="E327" s="30" t="inlineStr">
        <is>
          <t>Janod Set of 2 puzzles  Rose plays Princess J02770</t>
        </is>
      </c>
      <c r="F327" s="14" t="n">
        <v>10</v>
      </c>
      <c r="G327" s="17" t="n">
        <v>17.622</v>
      </c>
      <c r="H327" s="22" t="n">
        <v>25</v>
      </c>
    </row>
    <row r="328">
      <c r="A328" s="29" t="inlineStr">
        <is>
          <t>Janod</t>
        </is>
      </c>
      <c r="B328" s="29" t="inlineStr">
        <is>
          <t xml:space="preserve">Toys </t>
        </is>
      </c>
      <c r="C328" s="30" t="inlineStr">
        <is>
          <t>creativity</t>
        </is>
      </c>
      <c r="D328" s="29" t="inlineStr">
        <is>
          <t>J07819</t>
        </is>
      </c>
      <c r="E328" s="30" t="inlineStr">
        <is>
          <t>Janod STAMP AND SCRUB MOTIVES LOVELY ANIMALS</t>
        </is>
      </c>
      <c r="F328" s="14" t="n">
        <v>6</v>
      </c>
      <c r="G328" s="17" t="n">
        <v>26.0058</v>
      </c>
      <c r="H328" s="22" t="n">
        <v>35</v>
      </c>
    </row>
    <row r="329">
      <c r="A329" s="29" t="inlineStr">
        <is>
          <t>Janod</t>
        </is>
      </c>
      <c r="B329" s="29" t="inlineStr">
        <is>
          <t>Toys</t>
        </is>
      </c>
      <c r="C329" s="30" t="inlineStr">
        <is>
          <t xml:space="preserve"> Learning toys</t>
        </is>
      </c>
      <c r="D329" s="29" t="inlineStr">
        <is>
          <t>J03024</t>
        </is>
      </c>
      <c r="E329" s="30" t="inlineStr">
        <is>
          <t>Janod JURA SKITTLES</t>
        </is>
      </c>
      <c r="F329" s="14" t="n">
        <v>4</v>
      </c>
      <c r="G329" s="17" t="n">
        <v>56.46635540857444</v>
      </c>
      <c r="H329" s="22" t="n">
        <v>75</v>
      </c>
    </row>
    <row r="330">
      <c r="A330" s="29" t="inlineStr">
        <is>
          <t>Janod</t>
        </is>
      </c>
      <c r="B330" s="29" t="inlineStr">
        <is>
          <t>Toys</t>
        </is>
      </c>
      <c r="C330" s="30" t="inlineStr">
        <is>
          <t xml:space="preserve"> Learning toys</t>
        </is>
      </c>
      <c r="D330" s="29" t="inlineStr">
        <is>
          <t>J02884</t>
        </is>
      </c>
      <c r="E330" s="30" t="inlineStr">
        <is>
          <t>Janod Set of 4 puzzles Car Gabina Formula 1 J02884</t>
        </is>
      </c>
      <c r="F330" s="14" t="inlineStr">
        <is>
          <t>10+</t>
        </is>
      </c>
      <c r="G330" s="17" t="n">
        <v>28.6224</v>
      </c>
      <c r="H330" s="22" t="n">
        <v>39</v>
      </c>
    </row>
    <row r="331">
      <c r="A331" s="29" t="inlineStr">
        <is>
          <t>LORI</t>
        </is>
      </c>
      <c r="B331" s="29" t="inlineStr">
        <is>
          <t xml:space="preserve">Toys </t>
        </is>
      </c>
      <c r="C331" s="30" t="inlineStr">
        <is>
          <t>dolls</t>
        </is>
      </c>
      <c r="D331" s="29" t="inlineStr">
        <is>
          <t>LO31031Z</t>
        </is>
      </c>
      <c r="E331" s="30" t="inlineStr">
        <is>
          <t>LORI 6" RIDING DOLL, TEAGAN</t>
        </is>
      </c>
      <c r="F331" s="14" t="inlineStr">
        <is>
          <t>10+</t>
        </is>
      </c>
      <c r="G331" s="17" t="n">
        <v>15.32606388006724</v>
      </c>
      <c r="H331" s="22" t="n">
        <v>25</v>
      </c>
    </row>
    <row r="332">
      <c r="A332" s="29" t="inlineStr">
        <is>
          <t>LORI</t>
        </is>
      </c>
      <c r="B332" s="29" t="inlineStr">
        <is>
          <t xml:space="preserve">Toys </t>
        </is>
      </c>
      <c r="C332" s="30" t="inlineStr">
        <is>
          <t>dolls</t>
        </is>
      </c>
      <c r="D332" s="29" t="inlineStr">
        <is>
          <t>LO38001Z</t>
        </is>
      </c>
      <c r="E332" s="30" t="inlineStr">
        <is>
          <t>LORI GREY ANDALUSIAN HORSE</t>
        </is>
      </c>
      <c r="F332" s="14" t="inlineStr">
        <is>
          <t>10+</t>
        </is>
      </c>
      <c r="G332" s="17" t="n">
        <v>17.04872701836944</v>
      </c>
      <c r="H332" s="22" t="n">
        <v>25</v>
      </c>
    </row>
    <row r="333">
      <c r="A333" s="29" t="inlineStr">
        <is>
          <t>LORI</t>
        </is>
      </c>
      <c r="B333" s="29" t="inlineStr">
        <is>
          <t xml:space="preserve">Toys </t>
        </is>
      </c>
      <c r="C333" s="30" t="inlineStr">
        <is>
          <t>dolls</t>
        </is>
      </c>
      <c r="D333" s="29" t="inlineStr">
        <is>
          <t>LO38000Z</t>
        </is>
      </c>
      <c r="E333" s="30" t="inlineStr">
        <is>
          <t>LORI CAMARILLO WHITE HORSE</t>
        </is>
      </c>
      <c r="F333" s="14" t="inlineStr">
        <is>
          <t>10+</t>
        </is>
      </c>
      <c r="G333" s="17" t="n">
        <v>17.04872701836944</v>
      </c>
      <c r="H333" s="22" t="n">
        <v>25</v>
      </c>
    </row>
    <row r="334">
      <c r="A334" s="29" t="inlineStr">
        <is>
          <t>LORI</t>
        </is>
      </c>
      <c r="B334" s="29" t="inlineStr">
        <is>
          <t xml:space="preserve">Toys </t>
        </is>
      </c>
      <c r="C334" s="30" t="inlineStr">
        <is>
          <t>dolls</t>
        </is>
      </c>
      <c r="D334" s="29" t="inlineStr">
        <is>
          <t>LO37051Z</t>
        </is>
      </c>
      <c r="E334" s="30" t="inlineStr">
        <is>
          <t>LORI CAFE ACCESSORY SET</t>
        </is>
      </c>
      <c r="F334" s="14" t="n">
        <v>6</v>
      </c>
      <c r="G334" s="17" t="n">
        <v>20.74858601482979</v>
      </c>
      <c r="H334" s="22" t="n">
        <v>29</v>
      </c>
    </row>
    <row r="335">
      <c r="A335" s="29" t="inlineStr">
        <is>
          <t>LORI</t>
        </is>
      </c>
      <c r="B335" s="29" t="inlineStr">
        <is>
          <t xml:space="preserve">Toys </t>
        </is>
      </c>
      <c r="C335" s="30" t="inlineStr">
        <is>
          <t>dolls</t>
        </is>
      </c>
      <c r="D335" s="29" t="inlineStr">
        <is>
          <t>LO31060Z</t>
        </is>
      </c>
      <c r="E335" s="30" t="inlineStr">
        <is>
          <t>LORI 6" DOLL (HS) &amp; PET CAT</t>
        </is>
      </c>
      <c r="F335" s="14" t="n">
        <v>5</v>
      </c>
      <c r="G335" s="17" t="n">
        <v>20.77043018061461</v>
      </c>
      <c r="H335" s="22" t="n">
        <v>29</v>
      </c>
    </row>
    <row r="336">
      <c r="A336" s="29" t="inlineStr">
        <is>
          <t>LORI</t>
        </is>
      </c>
      <c r="B336" s="29" t="inlineStr">
        <is>
          <t xml:space="preserve">Toys </t>
        </is>
      </c>
      <c r="C336" s="30" t="inlineStr">
        <is>
          <t>dolls</t>
        </is>
      </c>
      <c r="D336" s="29" t="inlineStr">
        <is>
          <t>LO37011Z</t>
        </is>
      </c>
      <c r="E336" s="30" t="inlineStr">
        <is>
          <t>LORI RV CAMPER FOR 6" DOLL</t>
        </is>
      </c>
      <c r="F336" s="14" t="n">
        <v>9</v>
      </c>
      <c r="G336" s="17" t="n">
        <v>63.86882143088437</v>
      </c>
      <c r="H336" s="22" t="n">
        <v>85</v>
      </c>
    </row>
    <row r="337">
      <c r="A337" s="29" t="inlineStr">
        <is>
          <t>LORI</t>
        </is>
      </c>
      <c r="B337" s="29" t="inlineStr">
        <is>
          <t xml:space="preserve">Toys </t>
        </is>
      </c>
      <c r="C337" s="30" t="inlineStr">
        <is>
          <t>dolls</t>
        </is>
      </c>
      <c r="D337" s="29" t="inlineStr">
        <is>
          <t>LO30011Z</t>
        </is>
      </c>
      <c r="E337" s="30" t="inlineStr">
        <is>
          <t>LORI 6" DOLL COAT OUTFIT</t>
        </is>
      </c>
      <c r="F337" s="14" t="n">
        <v>8</v>
      </c>
      <c r="G337" s="17" t="n">
        <v>10.54820619683269</v>
      </c>
      <c r="H337" s="22" t="n">
        <v>15</v>
      </c>
    </row>
    <row r="338">
      <c r="A338" s="29" t="inlineStr">
        <is>
          <t>LORI</t>
        </is>
      </c>
      <c r="B338" s="29" t="inlineStr">
        <is>
          <t xml:space="preserve">Toys </t>
        </is>
      </c>
      <c r="C338" s="30" t="inlineStr">
        <is>
          <t>dolls</t>
        </is>
      </c>
      <c r="D338" s="29" t="inlineStr">
        <is>
          <t>LO30012Z</t>
        </is>
      </c>
      <c r="E338" s="30" t="inlineStr">
        <is>
          <t>LORI 6" DOLL LEGGINGS OUTFIT</t>
        </is>
      </c>
      <c r="F338" s="14" t="inlineStr">
        <is>
          <t>10+</t>
        </is>
      </c>
      <c r="G338" s="17" t="n">
        <v>10.59000361305996</v>
      </c>
      <c r="H338" s="22" t="n">
        <v>15</v>
      </c>
    </row>
    <row r="339">
      <c r="A339" s="29" t="inlineStr">
        <is>
          <t>LORI</t>
        </is>
      </c>
      <c r="B339" s="29" t="inlineStr">
        <is>
          <t xml:space="preserve">Toys </t>
        </is>
      </c>
      <c r="C339" s="30" t="inlineStr">
        <is>
          <t>dolls</t>
        </is>
      </c>
      <c r="D339" s="29" t="inlineStr">
        <is>
          <t>LO31112Z</t>
        </is>
      </c>
      <c r="E339" s="30" t="inlineStr">
        <is>
          <t>LORI 6' STEWARDESS DOLL, AURIE</t>
        </is>
      </c>
      <c r="F339" s="14" t="inlineStr">
        <is>
          <t>10+</t>
        </is>
      </c>
      <c r="G339" s="17" t="n">
        <v>15.31846264180345</v>
      </c>
      <c r="H339" s="22" t="n">
        <v>25</v>
      </c>
    </row>
    <row r="340">
      <c r="A340" s="29" t="inlineStr">
        <is>
          <t>LORI</t>
        </is>
      </c>
      <c r="B340" s="29" t="inlineStr">
        <is>
          <t xml:space="preserve">Toys </t>
        </is>
      </c>
      <c r="C340" s="30" t="inlineStr">
        <is>
          <t>dolls</t>
        </is>
      </c>
      <c r="D340" s="29" t="inlineStr">
        <is>
          <t>LO30014Z</t>
        </is>
      </c>
      <c r="E340" s="30" t="inlineStr">
        <is>
          <t>LORI 6" DOLL COAT OUTFIT</t>
        </is>
      </c>
      <c r="F340" s="14" t="inlineStr">
        <is>
          <t>10+</t>
        </is>
      </c>
      <c r="G340" s="17" t="n">
        <v>10.58265241552853</v>
      </c>
      <c r="H340" s="22" t="n">
        <v>15</v>
      </c>
    </row>
    <row r="341">
      <c r="A341" s="29" t="inlineStr">
        <is>
          <t>LORI</t>
        </is>
      </c>
      <c r="B341" s="29" t="inlineStr">
        <is>
          <t xml:space="preserve">Toys </t>
        </is>
      </c>
      <c r="C341" s="30" t="inlineStr">
        <is>
          <t>dolls</t>
        </is>
      </c>
      <c r="D341" s="29" t="inlineStr">
        <is>
          <t>LO37021Z</t>
        </is>
      </c>
      <c r="E341" s="30" t="inlineStr">
        <is>
          <t>LORI CAMPING ACCESSORIES SET</t>
        </is>
      </c>
      <c r="F341" s="14" t="inlineStr">
        <is>
          <t>10+</t>
        </is>
      </c>
      <c r="G341" s="17" t="n">
        <v>21.55324774499275</v>
      </c>
      <c r="H341" s="22" t="n">
        <v>29</v>
      </c>
    </row>
    <row r="342">
      <c r="A342" s="29" t="inlineStr">
        <is>
          <t>LORI</t>
        </is>
      </c>
      <c r="B342" s="29" t="inlineStr">
        <is>
          <t xml:space="preserve">Toys </t>
        </is>
      </c>
      <c r="C342" s="30" t="inlineStr">
        <is>
          <t>dolls</t>
        </is>
      </c>
      <c r="D342" s="29" t="inlineStr">
        <is>
          <t>LO37042Z</t>
        </is>
      </c>
      <c r="E342" s="30" t="inlineStr">
        <is>
          <t>LORI HIKING ACCESSORY SET</t>
        </is>
      </c>
      <c r="F342" s="14" t="inlineStr">
        <is>
          <t>10+</t>
        </is>
      </c>
      <c r="G342" s="17" t="n">
        <v>20.60009182469487</v>
      </c>
      <c r="H342" s="22" t="n">
        <v>29</v>
      </c>
    </row>
    <row r="343">
      <c r="A343" s="29" t="inlineStr">
        <is>
          <t>LORI</t>
        </is>
      </c>
      <c r="B343" s="29" t="inlineStr">
        <is>
          <t xml:space="preserve">Toys </t>
        </is>
      </c>
      <c r="C343" s="30" t="inlineStr">
        <is>
          <t>dolls</t>
        </is>
      </c>
      <c r="D343" s="29" t="inlineStr">
        <is>
          <t>LO37022Z</t>
        </is>
      </c>
      <c r="E343" s="30" t="inlineStr">
        <is>
          <t>LORI HORSE ACCESSORY SET</t>
        </is>
      </c>
      <c r="F343" s="14" t="inlineStr">
        <is>
          <t>10+</t>
        </is>
      </c>
      <c r="G343" s="17" t="n">
        <v>21.5395955210058</v>
      </c>
      <c r="H343" s="22" t="n">
        <v>29</v>
      </c>
    </row>
    <row r="344">
      <c r="A344" s="29" t="inlineStr">
        <is>
          <t>LORI</t>
        </is>
      </c>
      <c r="B344" s="29" t="inlineStr">
        <is>
          <t xml:space="preserve">Toys </t>
        </is>
      </c>
      <c r="C344" s="30" t="inlineStr">
        <is>
          <t>dolls</t>
        </is>
      </c>
      <c r="D344" s="29" t="inlineStr">
        <is>
          <t>LO30005Z</t>
        </is>
      </c>
      <c r="E344" s="30" t="inlineStr">
        <is>
          <t>LORI 6" DOLL FURRY COAT OUTFIT</t>
        </is>
      </c>
      <c r="F344" s="14" t="inlineStr">
        <is>
          <t>10+</t>
        </is>
      </c>
      <c r="G344" s="17" t="n">
        <v>9.812249999999999</v>
      </c>
      <c r="H344" s="22" t="n">
        <v>15</v>
      </c>
    </row>
    <row r="345">
      <c r="A345" s="29" t="inlineStr">
        <is>
          <t>Magplayer</t>
        </is>
      </c>
      <c r="B345" s="29" t="inlineStr">
        <is>
          <t xml:space="preserve">Toys </t>
        </is>
      </c>
      <c r="C345" s="30" t="inlineStr">
        <is>
          <t>creativity</t>
        </is>
      </c>
      <c r="D345" s="29" t="inlineStr">
        <is>
          <t>MPT-66</t>
        </is>
      </c>
      <c r="E345" s="30" t="inlineStr">
        <is>
          <t>MagPlayer MPT-66</t>
        </is>
      </c>
      <c r="F345" s="14" t="n">
        <v>8</v>
      </c>
      <c r="G345" s="17" t="n">
        <v>58.39260631013393</v>
      </c>
      <c r="H345" s="22" t="n">
        <v>75</v>
      </c>
    </row>
    <row r="346">
      <c r="A346" s="29" t="inlineStr">
        <is>
          <t>Magplayer</t>
        </is>
      </c>
      <c r="B346" s="29" t="inlineStr">
        <is>
          <t xml:space="preserve">Toys </t>
        </is>
      </c>
      <c r="C346" s="30" t="inlineStr">
        <is>
          <t>creativity</t>
        </is>
      </c>
      <c r="D346" s="29" t="inlineStr">
        <is>
          <t>MPA-72</t>
        </is>
      </c>
      <c r="E346" s="30" t="inlineStr">
        <is>
          <t>MagPlayer MPA-72</t>
        </is>
      </c>
      <c r="F346" s="14" t="n">
        <v>6</v>
      </c>
      <c r="G346" s="17" t="n">
        <v>50.58125894499411</v>
      </c>
      <c r="H346" s="22" t="n">
        <v>65</v>
      </c>
    </row>
    <row r="347">
      <c r="A347" s="29" t="inlineStr">
        <is>
          <t>Magplayer</t>
        </is>
      </c>
      <c r="B347" s="29" t="inlineStr">
        <is>
          <t xml:space="preserve">Toys </t>
        </is>
      </c>
      <c r="C347" s="30" t="inlineStr">
        <is>
          <t>creativity</t>
        </is>
      </c>
      <c r="D347" s="29" t="inlineStr">
        <is>
          <t>MPB-40</t>
        </is>
      </c>
      <c r="E347" s="30" t="inlineStr">
        <is>
          <t>MagPlayer MPB-40</t>
        </is>
      </c>
      <c r="F347" s="14" t="n">
        <v>9</v>
      </c>
      <c r="G347" s="17" t="n">
        <v>66.29582354888785</v>
      </c>
      <c r="H347" s="22" t="n">
        <v>85</v>
      </c>
    </row>
    <row r="348">
      <c r="A348" s="29" t="inlineStr">
        <is>
          <t>Magplayer</t>
        </is>
      </c>
      <c r="B348" s="29" t="inlineStr">
        <is>
          <t xml:space="preserve">Toys </t>
        </is>
      </c>
      <c r="C348" s="30" t="inlineStr">
        <is>
          <t>creativity</t>
        </is>
      </c>
      <c r="D348" s="29" t="inlineStr">
        <is>
          <t>PM172</t>
        </is>
      </c>
      <c r="E348" s="30" t="inlineStr">
        <is>
          <t>Magplayer Playmags Stabilizer Set PM172</t>
        </is>
      </c>
      <c r="F348" s="14" t="n">
        <v>8</v>
      </c>
      <c r="G348" s="17" t="n">
        <v>54.54555807965667</v>
      </c>
      <c r="H348" s="22" t="n">
        <v>75</v>
      </c>
    </row>
    <row r="349">
      <c r="A349" s="29" t="inlineStr">
        <is>
          <t>Magplayer</t>
        </is>
      </c>
      <c r="B349" s="29" t="inlineStr">
        <is>
          <t xml:space="preserve">Toys </t>
        </is>
      </c>
      <c r="C349" s="30" t="inlineStr">
        <is>
          <t>creativity</t>
        </is>
      </c>
      <c r="D349" s="29" t="inlineStr">
        <is>
          <t>MPT2-68</t>
        </is>
      </c>
      <c r="E349" s="30" t="inlineStr">
        <is>
          <t>Magplayer Designer magnetic box set 68 e. MPT2-68</t>
        </is>
      </c>
      <c r="F349" s="14" t="inlineStr">
        <is>
          <t>10+</t>
        </is>
      </c>
      <c r="G349" s="17" t="n">
        <v>63.69950193049048</v>
      </c>
      <c r="H349" s="22" t="n">
        <v>85</v>
      </c>
    </row>
    <row r="350">
      <c r="A350" s="29" t="inlineStr">
        <is>
          <t>Magplayer</t>
        </is>
      </c>
      <c r="B350" s="29" t="inlineStr">
        <is>
          <t xml:space="preserve">Toys </t>
        </is>
      </c>
      <c r="C350" s="30" t="inlineStr">
        <is>
          <t>creativity</t>
        </is>
      </c>
      <c r="D350" s="29" t="inlineStr">
        <is>
          <t>MPB-46</t>
        </is>
      </c>
      <c r="E350" s="30" t="inlineStr">
        <is>
          <t>MagPlayer MPB-46</t>
        </is>
      </c>
      <c r="F350" s="14" t="inlineStr">
        <is>
          <t>10+</t>
        </is>
      </c>
      <c r="G350" s="17" t="n">
        <v>61.28765649518684</v>
      </c>
      <c r="H350" s="22" t="n">
        <v>79</v>
      </c>
    </row>
    <row r="351">
      <c r="A351" s="29" t="inlineStr">
        <is>
          <t>Mattel</t>
        </is>
      </c>
      <c r="B351" s="29" t="inlineStr">
        <is>
          <t xml:space="preserve">Toys </t>
        </is>
      </c>
      <c r="C351" s="30" t="inlineStr">
        <is>
          <t>doll</t>
        </is>
      </c>
      <c r="D351" s="29" t="inlineStr">
        <is>
          <t>GCN30</t>
        </is>
      </c>
      <c r="E351" s="30" t="inlineStr">
        <is>
          <t>Mattel GCN30-964A HP FSH DL AST</t>
        </is>
      </c>
      <c r="F351" s="14" t="n">
        <v>1</v>
      </c>
      <c r="G351" s="17" t="n">
        <v>92.56224090566472</v>
      </c>
      <c r="H351" s="22" t="n">
        <v>119</v>
      </c>
    </row>
    <row r="352">
      <c r="A352" s="29" t="inlineStr">
        <is>
          <t>Miqilong</t>
        </is>
      </c>
      <c r="B352" s="29" t="inlineStr">
        <is>
          <t xml:space="preserve">Toys </t>
        </is>
      </c>
      <c r="C352" s="30" t="inlineStr">
        <is>
          <t>Bicycle</t>
        </is>
      </c>
      <c r="D352" s="29" t="inlineStr">
        <is>
          <t>ATW-RM16-BEIGE</t>
        </is>
      </c>
      <c r="E352" s="30" t="inlineStr">
        <is>
          <t>Miqilong Kids bicycle RM 16" beige</t>
        </is>
      </c>
      <c r="F352" s="14" t="n">
        <v>1</v>
      </c>
      <c r="G352" s="17" t="n">
        <v>329.5032496351757</v>
      </c>
      <c r="H352" s="22" t="n">
        <v>445</v>
      </c>
    </row>
    <row r="353">
      <c r="A353" s="29" t="inlineStr">
        <is>
          <t>Miqilong</t>
        </is>
      </c>
      <c r="B353" s="29" t="inlineStr">
        <is>
          <t xml:space="preserve">Toys </t>
        </is>
      </c>
      <c r="C353" s="30" t="inlineStr">
        <is>
          <t>Balance Bicycle</t>
        </is>
      </c>
      <c r="D353" s="29" t="inlineStr">
        <is>
          <t>ZCY-HP12-PINK</t>
        </is>
      </c>
      <c r="E353" s="30" t="inlineStr">
        <is>
          <t>Miqilong Balance bicycle HP 12" black</t>
        </is>
      </c>
      <c r="F353" s="14" t="n">
        <v>3</v>
      </c>
      <c r="G353" s="17" t="n">
        <v>93.91311356132005</v>
      </c>
      <c r="H353" s="22" t="n">
        <v>129</v>
      </c>
    </row>
    <row r="354">
      <c r="A354" s="29" t="inlineStr">
        <is>
          <t>Miqilong</t>
        </is>
      </c>
      <c r="B354" s="29" t="inlineStr">
        <is>
          <t xml:space="preserve">Toys </t>
        </is>
      </c>
      <c r="C354" s="30" t="inlineStr">
        <is>
          <t>scooters</t>
        </is>
      </c>
      <c r="D354" s="29" t="inlineStr">
        <is>
          <t>FARGO-135-YELLOW</t>
        </is>
      </c>
      <c r="E354" s="30" t="inlineStr">
        <is>
          <t>Scooter Miqilong Fargo Yellow</t>
        </is>
      </c>
      <c r="F354" s="14" t="n">
        <v>1</v>
      </c>
      <c r="G354" s="17" t="n">
        <v>79.8018045750967</v>
      </c>
      <c r="H354" s="22" t="n">
        <v>105</v>
      </c>
    </row>
    <row r="355">
      <c r="A355" s="29" t="inlineStr">
        <is>
          <t>Miqilong</t>
        </is>
      </c>
      <c r="B355" s="29" t="inlineStr">
        <is>
          <t xml:space="preserve">Toys </t>
        </is>
      </c>
      <c r="C355" s="30" t="inlineStr">
        <is>
          <t>scooters</t>
        </is>
      </c>
      <c r="D355" s="29" t="inlineStr">
        <is>
          <t>FARGO-135-RED</t>
        </is>
      </c>
      <c r="E355" s="30" t="inlineStr">
        <is>
          <t>Scooter Miqilong Fargo Red</t>
        </is>
      </c>
      <c r="F355" s="14" t="inlineStr">
        <is>
          <t>10+</t>
        </is>
      </c>
      <c r="G355" s="17" t="n">
        <v>79.8018045750967</v>
      </c>
      <c r="H355" s="22" t="n">
        <v>105</v>
      </c>
    </row>
    <row r="356">
      <c r="A356" s="29" t="inlineStr">
        <is>
          <t>Monkart</t>
        </is>
      </c>
      <c r="B356" s="29" t="inlineStr">
        <is>
          <t xml:space="preserve">Toys </t>
        </is>
      </c>
      <c r="C356" s="30" t="inlineStr">
        <is>
          <t>toys weapons</t>
        </is>
      </c>
      <c r="D356" s="29" t="inlineStr">
        <is>
          <t>330003M</t>
        </is>
      </c>
      <c r="E356" s="30" t="inlineStr">
        <is>
          <t>Monkart Bitroid Leo</t>
        </is>
      </c>
      <c r="F356" s="14" t="inlineStr">
        <is>
          <t>10+</t>
        </is>
      </c>
      <c r="G356" s="17" t="n">
        <v>19.28169383985073</v>
      </c>
      <c r="H356" s="22" t="n">
        <v>25</v>
      </c>
    </row>
    <row r="357">
      <c r="A357" s="29" t="inlineStr">
        <is>
          <t>Monkart</t>
        </is>
      </c>
      <c r="B357" s="29" t="inlineStr">
        <is>
          <t xml:space="preserve">Toys </t>
        </is>
      </c>
      <c r="C357" s="30" t="inlineStr">
        <is>
          <t>toys weapons</t>
        </is>
      </c>
      <c r="D357" s="29" t="inlineStr">
        <is>
          <t>330012M</t>
        </is>
      </c>
      <c r="E357" s="30" t="inlineStr">
        <is>
          <t>Monkart Megaroid Dante</t>
        </is>
      </c>
      <c r="F357" s="14" t="n">
        <v>8</v>
      </c>
      <c r="G357" s="17" t="n">
        <v>37.36977243697564</v>
      </c>
      <c r="H357" s="22" t="n">
        <v>49</v>
      </c>
    </row>
    <row r="358">
      <c r="A358" s="29" t="inlineStr">
        <is>
          <t>Monkart</t>
        </is>
      </c>
      <c r="B358" s="29" t="inlineStr">
        <is>
          <t xml:space="preserve">Toys </t>
        </is>
      </c>
      <c r="C358" s="30" t="inlineStr">
        <is>
          <t>toys weapons</t>
        </is>
      </c>
      <c r="D358" s="29" t="inlineStr">
        <is>
          <t>330008M</t>
        </is>
      </c>
      <c r="E358" s="30" t="inlineStr">
        <is>
          <t>Monkart Megaroid Pixie</t>
        </is>
      </c>
      <c r="F358" s="14" t="inlineStr">
        <is>
          <t>10+</t>
        </is>
      </c>
      <c r="G358" s="17" t="n">
        <v>40.25766031935989</v>
      </c>
      <c r="H358" s="22" t="n">
        <v>55</v>
      </c>
    </row>
    <row r="359">
      <c r="A359" s="29" t="inlineStr">
        <is>
          <t>Monkart</t>
        </is>
      </c>
      <c r="B359" s="29" t="inlineStr">
        <is>
          <t xml:space="preserve">Toys </t>
        </is>
      </c>
      <c r="C359" s="30" t="inlineStr">
        <is>
          <t>toys weapons</t>
        </is>
      </c>
      <c r="D359" s="29" t="inlineStr">
        <is>
          <t>330004M</t>
        </is>
      </c>
      <c r="E359" s="30" t="inlineStr">
        <is>
          <t>Monkart Bitroid Moncha</t>
        </is>
      </c>
      <c r="F359" s="14" t="inlineStr">
        <is>
          <t>10+</t>
        </is>
      </c>
      <c r="G359" s="17" t="n">
        <v>22.2845264248038</v>
      </c>
      <c r="H359" s="22" t="n">
        <v>29</v>
      </c>
    </row>
    <row r="360">
      <c r="A360" s="29" t="inlineStr">
        <is>
          <t>NEON</t>
        </is>
      </c>
      <c r="B360" s="29" t="inlineStr">
        <is>
          <t xml:space="preserve">Toys </t>
        </is>
      </c>
      <c r="C360" s="30" t="inlineStr">
        <is>
          <t>rollers</t>
        </is>
      </c>
      <c r="D360" s="29" t="inlineStr">
        <is>
          <t>NT10T4</t>
        </is>
      </c>
      <c r="E360" s="30" t="inlineStr">
        <is>
          <t>NEON COMBO SKATES (SIZE 34-37) TEAL PINK 4L/13L/16L CL 4PK</t>
        </is>
      </c>
      <c r="F360" s="14" t="n">
        <v>7</v>
      </c>
      <c r="G360" s="17" t="n">
        <v>106.9214826004643</v>
      </c>
      <c r="H360" s="22" t="n">
        <v>145</v>
      </c>
    </row>
    <row r="361">
      <c r="A361" s="29" t="inlineStr">
        <is>
          <t>NEON</t>
        </is>
      </c>
      <c r="B361" s="29" t="inlineStr">
        <is>
          <t xml:space="preserve">Toys </t>
        </is>
      </c>
      <c r="C361" s="30" t="inlineStr">
        <is>
          <t>rollers</t>
        </is>
      </c>
      <c r="D361" s="29" t="inlineStr">
        <is>
          <t>NT31P4</t>
        </is>
      </c>
      <c r="E361" s="30" t="inlineStr">
        <is>
          <t>NEON COMBO CYBER SKATES (34-37) - NT31 (Pink)</t>
        </is>
      </c>
      <c r="F361" s="14" t="n">
        <v>3</v>
      </c>
      <c r="G361" s="17" t="n">
        <v>106.9214826004643</v>
      </c>
      <c r="H361" s="22" t="n">
        <v>145</v>
      </c>
    </row>
    <row r="362">
      <c r="A362" s="29" t="inlineStr">
        <is>
          <t>NEON</t>
        </is>
      </c>
      <c r="B362" s="29" t="inlineStr">
        <is>
          <t xml:space="preserve">Toys </t>
        </is>
      </c>
      <c r="C362" s="30" t="inlineStr">
        <is>
          <t>rollers</t>
        </is>
      </c>
      <c r="D362" s="29" t="inlineStr">
        <is>
          <t>NT10G4</t>
        </is>
      </c>
      <c r="E362" s="30" t="inlineStr">
        <is>
          <t>NEON COMBO SKATES (SIZE 34-37) GREEN 4L/13L/16L CL 4PK</t>
        </is>
      </c>
      <c r="F362" s="14" t="n">
        <v>2</v>
      </c>
      <c r="G362" s="17" t="n">
        <v>106.9214826004643</v>
      </c>
      <c r="H362" s="22" t="n">
        <v>145</v>
      </c>
    </row>
    <row r="363">
      <c r="A363" s="29" t="inlineStr">
        <is>
          <t>NEON</t>
        </is>
      </c>
      <c r="B363" s="29" t="inlineStr">
        <is>
          <t xml:space="preserve">Toys </t>
        </is>
      </c>
      <c r="C363" s="30" t="inlineStr">
        <is>
          <t>Helmet</t>
        </is>
      </c>
      <c r="D363" s="29" t="inlineStr">
        <is>
          <t>NA36E9</t>
        </is>
      </c>
      <c r="E363" s="30" t="inlineStr">
        <is>
          <t>Neon Helmet 2021  MGrey</t>
        </is>
      </c>
      <c r="F363" s="14" t="n">
        <v>3</v>
      </c>
      <c r="G363" s="17" t="n">
        <v>35.60381656448458</v>
      </c>
      <c r="H363" s="22" t="n">
        <v>49</v>
      </c>
    </row>
    <row r="364">
      <c r="A364" s="29" t="inlineStr">
        <is>
          <t>Rev&amp;Roll</t>
        </is>
      </c>
      <c r="B364" s="29" t="inlineStr">
        <is>
          <t xml:space="preserve">Toys </t>
        </is>
      </c>
      <c r="C364" s="30" t="inlineStr">
        <is>
          <t xml:space="preserve"> Playing Kits</t>
        </is>
      </c>
      <c r="D364" s="29" t="inlineStr">
        <is>
          <t>EU881051</t>
        </is>
      </c>
      <c r="E364" s="30" t="inlineStr">
        <is>
          <t>Rev&amp;Roll Die Cast Lori &amp; Tipper</t>
        </is>
      </c>
      <c r="F364" s="14" t="inlineStr">
        <is>
          <t>10+</t>
        </is>
      </c>
      <c r="G364" s="17" t="n">
        <v>9.882586800641674</v>
      </c>
      <c r="H364" s="22" t="n">
        <v>15</v>
      </c>
    </row>
    <row r="365">
      <c r="A365" s="29" t="inlineStr">
        <is>
          <t>Rev&amp;Roll</t>
        </is>
      </c>
      <c r="B365" s="29" t="inlineStr">
        <is>
          <t xml:space="preserve">Toys </t>
        </is>
      </c>
      <c r="C365" s="30" t="inlineStr">
        <is>
          <t xml:space="preserve"> Playing Kits</t>
        </is>
      </c>
      <c r="D365" s="29" t="inlineStr">
        <is>
          <t>EU881041</t>
        </is>
      </c>
      <c r="E365" s="30" t="inlineStr">
        <is>
          <t>Rev&amp;Roll Die Cast Owen &amp; Crash</t>
        </is>
      </c>
      <c r="F365" s="14" t="n">
        <v>1</v>
      </c>
      <c r="G365" s="17" t="n">
        <v>9.882586800641674</v>
      </c>
      <c r="H365" s="22" t="n">
        <v>15</v>
      </c>
    </row>
    <row r="366">
      <c r="A366" s="29" t="inlineStr">
        <is>
          <t>Same Toy</t>
        </is>
      </c>
      <c r="B366" s="29" t="inlineStr">
        <is>
          <t xml:space="preserve">Toys </t>
        </is>
      </c>
      <c r="C366" s="30" t="inlineStr">
        <is>
          <t>playing kits</t>
        </is>
      </c>
      <c r="D366" s="29" t="inlineStr">
        <is>
          <t>943UT</t>
        </is>
      </c>
      <c r="E366" s="30" t="inlineStr">
        <is>
          <t>Same Toy Beach Toy Set 943Ut</t>
        </is>
      </c>
      <c r="F366" s="14" t="n">
        <v>3</v>
      </c>
      <c r="G366" s="17" t="n">
        <v>19.04027121682461</v>
      </c>
      <c r="H366" s="22" t="n">
        <v>25</v>
      </c>
    </row>
    <row r="367">
      <c r="A367" s="29" t="inlineStr">
        <is>
          <t>Same Toy</t>
        </is>
      </c>
      <c r="B367" s="29" t="inlineStr">
        <is>
          <t xml:space="preserve">Toys </t>
        </is>
      </c>
      <c r="C367" s="30" t="inlineStr">
        <is>
          <t>construction set</t>
        </is>
      </c>
      <c r="D367" s="29" t="inlineStr">
        <is>
          <t>HY-1905WUt</t>
        </is>
      </c>
      <c r="E367" s="30" t="inlineStr">
        <is>
          <t>Same Toy Beach Toy Set HY-1905WUt</t>
        </is>
      </c>
      <c r="F367" s="14" t="n">
        <v>4</v>
      </c>
      <c r="G367" s="17" t="n">
        <v>7.959880860091981</v>
      </c>
      <c r="H367" s="22" t="n">
        <v>15</v>
      </c>
    </row>
    <row r="368">
      <c r="A368" s="29" t="inlineStr">
        <is>
          <t>Same Toy</t>
        </is>
      </c>
      <c r="B368" s="29" t="inlineStr">
        <is>
          <t xml:space="preserve">Toys </t>
        </is>
      </c>
      <c r="C368" s="30" t="inlineStr">
        <is>
          <t>interactive toys</t>
        </is>
      </c>
      <c r="D368" s="29" t="inlineStr">
        <is>
          <t>9918UT</t>
        </is>
      </c>
      <c r="E368" s="30" t="inlineStr">
        <is>
          <t>Same Toy Infrared R/C Lizard</t>
        </is>
      </c>
      <c r="F368" s="14" t="n">
        <v>1</v>
      </c>
      <c r="G368" s="17" t="n">
        <v>28.66699468085106</v>
      </c>
      <c r="H368" s="22" t="n">
        <v>39</v>
      </c>
    </row>
    <row r="369">
      <c r="A369" s="29" t="inlineStr">
        <is>
          <t>Same Toy</t>
        </is>
      </c>
      <c r="B369" s="29" t="inlineStr">
        <is>
          <t xml:space="preserve">Toys </t>
        </is>
      </c>
      <c r="C369" s="30" t="inlineStr">
        <is>
          <t>construction set</t>
        </is>
      </c>
      <c r="D369" s="29" t="inlineStr">
        <is>
          <t>800IUt</t>
        </is>
      </c>
      <c r="E369" s="30" t="inlineStr">
        <is>
          <t>Same Toy Block Toys(250PCS) 800IUt</t>
        </is>
      </c>
      <c r="F369" s="14" t="inlineStr">
        <is>
          <t>10+</t>
        </is>
      </c>
      <c r="G369" s="17" t="n">
        <v>11.64635393925667</v>
      </c>
      <c r="H369" s="22" t="n">
        <v>15</v>
      </c>
    </row>
    <row r="370">
      <c r="A370" s="29" t="inlineStr">
        <is>
          <t>Same Toy</t>
        </is>
      </c>
      <c r="B370" s="29" t="inlineStr">
        <is>
          <t xml:space="preserve">Toys </t>
        </is>
      </c>
      <c r="C370" s="30" t="inlineStr">
        <is>
          <t>playing kits</t>
        </is>
      </c>
      <c r="D370" s="29" t="inlineStr">
        <is>
          <t>AK68622Ut-1</t>
        </is>
      </c>
      <c r="E370" s="30" t="inlineStr">
        <is>
          <t>Same Toy Animal Gloves Toys Dog AK68622Ut-1</t>
        </is>
      </c>
      <c r="F370" s="14" t="n">
        <v>2</v>
      </c>
      <c r="G370" s="17" t="n">
        <v>6.781515957446808</v>
      </c>
      <c r="H370" s="22" t="n">
        <v>9</v>
      </c>
    </row>
    <row r="371">
      <c r="A371" s="29" t="inlineStr">
        <is>
          <t>Same Toy</t>
        </is>
      </c>
      <c r="B371" s="29" t="inlineStr">
        <is>
          <t xml:space="preserve">Toys </t>
        </is>
      </c>
      <c r="C371" s="30" t="inlineStr">
        <is>
          <t>playing kits</t>
        </is>
      </c>
      <c r="D371" s="29" t="inlineStr">
        <is>
          <t>9002Ut</t>
        </is>
      </c>
      <c r="E371" s="30" t="inlineStr">
        <is>
          <t>Same Toy Bath Game Toys 9002Ut</t>
        </is>
      </c>
      <c r="F371" s="14" t="inlineStr">
        <is>
          <t>10+</t>
        </is>
      </c>
      <c r="G371" s="17" t="n">
        <v>3.027873934499864</v>
      </c>
      <c r="H371" s="22" t="n">
        <v>5</v>
      </c>
    </row>
    <row r="372">
      <c r="A372" s="29" t="inlineStr">
        <is>
          <t>Same Toy</t>
        </is>
      </c>
      <c r="B372" s="29" t="inlineStr">
        <is>
          <t xml:space="preserve">Toys </t>
        </is>
      </c>
      <c r="C372" s="30" t="inlineStr">
        <is>
          <t xml:space="preserve">puzzle </t>
        </is>
      </c>
      <c r="D372" s="29" t="inlineStr">
        <is>
          <t>2162Ut</t>
        </is>
      </c>
      <c r="E372" s="30" t="inlineStr">
        <is>
          <t>Same Toy Paint Puzzle Game 2162Ut</t>
        </is>
      </c>
      <c r="F372" s="14" t="n">
        <v>5</v>
      </c>
      <c r="G372" s="17" t="n">
        <v>5.950691489361703</v>
      </c>
      <c r="H372" s="22" t="n">
        <v>9</v>
      </c>
    </row>
    <row r="373">
      <c r="A373" s="29" t="inlineStr">
        <is>
          <t>Same Toy</t>
        </is>
      </c>
      <c r="B373" s="29" t="inlineStr">
        <is>
          <t xml:space="preserve">Toys </t>
        </is>
      </c>
      <c r="C373" s="30" t="inlineStr">
        <is>
          <t>learning toys</t>
        </is>
      </c>
      <c r="D373" s="29" t="inlineStr">
        <is>
          <t>OY-CUBE-02</t>
        </is>
      </c>
      <c r="E373" s="30" t="inlineStr">
        <is>
          <t>Same Toy IQ Electric cube</t>
        </is>
      </c>
      <c r="F373" s="14" t="inlineStr">
        <is>
          <t>10+</t>
        </is>
      </c>
      <c r="G373" s="17" t="n">
        <v>14.52877659574468</v>
      </c>
      <c r="H373" s="22" t="n">
        <v>19</v>
      </c>
    </row>
    <row r="374">
      <c r="A374" s="29" t="inlineStr">
        <is>
          <t>Same Toy</t>
        </is>
      </c>
      <c r="B374" s="29" t="inlineStr">
        <is>
          <t xml:space="preserve">Toys </t>
        </is>
      </c>
      <c r="C374" s="30" t="inlineStr">
        <is>
          <t>playing kits</t>
        </is>
      </c>
      <c r="D374" s="29" t="inlineStr">
        <is>
          <t>AK68622-1Ut2</t>
        </is>
      </c>
      <c r="E374" s="30" t="inlineStr">
        <is>
          <t>Same Toy Animal Gloves Toys green AK68622-1Ut2</t>
        </is>
      </c>
      <c r="F374" s="14" t="n">
        <v>1</v>
      </c>
      <c r="G374" s="17" t="n">
        <v>6.973244680851064</v>
      </c>
      <c r="H374" s="22" t="n">
        <v>9</v>
      </c>
    </row>
    <row r="375">
      <c r="A375" s="29" t="inlineStr">
        <is>
          <t>Same Toy</t>
        </is>
      </c>
      <c r="B375" s="29" t="inlineStr">
        <is>
          <t xml:space="preserve">Toys </t>
        </is>
      </c>
      <c r="C375" s="30" t="inlineStr">
        <is>
          <t>playing kits</t>
        </is>
      </c>
      <c r="D375" s="29" t="inlineStr">
        <is>
          <t>HY-1303WUt</t>
        </is>
      </c>
      <c r="E375" s="30" t="inlineStr">
        <is>
          <t>Same Toy Beach Toy Set HY-1303WUt</t>
        </is>
      </c>
      <c r="F375" s="14" t="n">
        <v>4</v>
      </c>
      <c r="G375" s="17" t="n">
        <v>6.80852202187332</v>
      </c>
      <c r="H375" s="22" t="n">
        <v>9</v>
      </c>
    </row>
    <row r="376">
      <c r="A376" s="29" t="inlineStr">
        <is>
          <t>Same Toy</t>
        </is>
      </c>
      <c r="B376" s="29" t="inlineStr">
        <is>
          <t xml:space="preserve">Toys </t>
        </is>
      </c>
      <c r="C376" s="30" t="inlineStr">
        <is>
          <t xml:space="preserve">puzzle </t>
        </is>
      </c>
      <c r="D376" s="29" t="inlineStr">
        <is>
          <t>88061Ut</t>
        </is>
      </c>
      <c r="E376" s="30" t="inlineStr">
        <is>
          <t>Same Toy Puzzle Game 88061Ut</t>
        </is>
      </c>
      <c r="F376" s="14" t="n">
        <v>3</v>
      </c>
      <c r="G376" s="17" t="n">
        <v>2.106624837686648</v>
      </c>
      <c r="H376" s="22" t="n">
        <v>5</v>
      </c>
    </row>
    <row r="377">
      <c r="A377" s="29" t="inlineStr">
        <is>
          <t>Same Toy</t>
        </is>
      </c>
      <c r="B377" s="29" t="inlineStr">
        <is>
          <t xml:space="preserve">Toys </t>
        </is>
      </c>
      <c r="C377" s="30" t="inlineStr">
        <is>
          <t xml:space="preserve">puzzle </t>
        </is>
      </c>
      <c r="D377" s="29" t="inlineStr">
        <is>
          <t>5990-1Ut</t>
        </is>
      </c>
      <c r="E377" s="30" t="inlineStr">
        <is>
          <t>Same Toy Puzzle Game 5990-1Ut</t>
        </is>
      </c>
      <c r="F377" s="14" t="n">
        <v>7</v>
      </c>
      <c r="G377" s="17" t="n">
        <v>2.329932050291042</v>
      </c>
      <c r="H377" s="22" t="n">
        <v>5</v>
      </c>
    </row>
    <row r="378">
      <c r="A378" s="29" t="inlineStr">
        <is>
          <t>Same Toy</t>
        </is>
      </c>
      <c r="B378" s="29" t="inlineStr">
        <is>
          <t xml:space="preserve">Toys </t>
        </is>
      </c>
      <c r="C378" s="30" t="inlineStr">
        <is>
          <t xml:space="preserve">puzzle </t>
        </is>
      </c>
      <c r="D378" s="29" t="inlineStr">
        <is>
          <t>5990-2Ut</t>
        </is>
      </c>
      <c r="E378" s="30" t="inlineStr">
        <is>
          <t>Same Toy Puzzle Game 5990-2Ut</t>
        </is>
      </c>
      <c r="F378" s="14" t="n">
        <v>6</v>
      </c>
      <c r="G378" s="17" t="n">
        <v>2.389005800291042</v>
      </c>
      <c r="H378" s="22" t="n">
        <v>5</v>
      </c>
    </row>
    <row r="379">
      <c r="A379" s="29" t="inlineStr">
        <is>
          <t>Same Toy</t>
        </is>
      </c>
      <c r="B379" s="29" t="inlineStr">
        <is>
          <t xml:space="preserve">Toys </t>
        </is>
      </c>
      <c r="C379" s="30" t="inlineStr">
        <is>
          <t>playing kits</t>
        </is>
      </c>
      <c r="D379" s="29" t="inlineStr">
        <is>
          <t>618-10Ut</t>
        </is>
      </c>
      <c r="E379" s="30" t="inlineStr">
        <is>
          <t>Same Toy Hexagon Toy Cup 618-10Ut</t>
        </is>
      </c>
      <c r="F379" s="14" t="n">
        <v>9</v>
      </c>
      <c r="G379" s="17" t="n">
        <v>6.135319148936171</v>
      </c>
      <c r="H379" s="22" t="n">
        <v>9</v>
      </c>
    </row>
    <row r="380">
      <c r="A380" s="29" t="inlineStr">
        <is>
          <t>Same Toy</t>
        </is>
      </c>
      <c r="B380" s="29" t="inlineStr">
        <is>
          <t xml:space="preserve">Toys </t>
        </is>
      </c>
      <c r="C380" s="30" t="inlineStr">
        <is>
          <t>playing kits</t>
        </is>
      </c>
      <c r="D380" s="29" t="inlineStr">
        <is>
          <t>5991-4Ut</t>
        </is>
      </c>
      <c r="E380" s="30" t="inlineStr">
        <is>
          <t>Same Toy Puzzle Game 5991-4Ut</t>
        </is>
      </c>
      <c r="F380" s="14" t="inlineStr">
        <is>
          <t>10+</t>
        </is>
      </c>
      <c r="G380" s="17" t="n">
        <v>4.497699811810244</v>
      </c>
      <c r="H380" s="22" t="n">
        <v>9</v>
      </c>
    </row>
    <row r="381">
      <c r="A381" s="29" t="inlineStr">
        <is>
          <t>Same Toy</t>
        </is>
      </c>
      <c r="B381" s="29" t="inlineStr">
        <is>
          <t xml:space="preserve">Toys </t>
        </is>
      </c>
      <c r="C381" s="30" t="inlineStr">
        <is>
          <t>toy weapons</t>
        </is>
      </c>
      <c r="D381" s="29" t="inlineStr">
        <is>
          <t>16001Ut</t>
        </is>
      </c>
      <c r="E381" s="30" t="inlineStr">
        <is>
          <t>Same Toy EVA Shield 16001Ut</t>
        </is>
      </c>
      <c r="F381" s="14" t="n">
        <v>9</v>
      </c>
      <c r="G381" s="17" t="n">
        <v>1.873017064311717</v>
      </c>
      <c r="H381" s="22" t="n">
        <v>5</v>
      </c>
    </row>
    <row r="382">
      <c r="A382" s="29" t="inlineStr">
        <is>
          <t>Same Toy</t>
        </is>
      </c>
      <c r="B382" s="29" t="inlineStr">
        <is>
          <t xml:space="preserve">Toys </t>
        </is>
      </c>
      <c r="C382" s="30" t="inlineStr">
        <is>
          <t>toy weapons</t>
        </is>
      </c>
      <c r="D382" s="29" t="inlineStr">
        <is>
          <t>16053Ut</t>
        </is>
      </c>
      <c r="E382" s="30" t="inlineStr">
        <is>
          <t>Same Toy EVA Shield 16053Ut</t>
        </is>
      </c>
      <c r="F382" s="14" t="inlineStr">
        <is>
          <t>10+</t>
        </is>
      </c>
      <c r="G382" s="17" t="n">
        <v>2.588525847651937</v>
      </c>
      <c r="H382" s="22" t="n">
        <v>5</v>
      </c>
    </row>
    <row r="383">
      <c r="A383" s="29" t="inlineStr">
        <is>
          <t>Same Toy</t>
        </is>
      </c>
      <c r="B383" s="29" t="inlineStr">
        <is>
          <t xml:space="preserve">Toys </t>
        </is>
      </c>
      <c r="C383" s="30" t="inlineStr">
        <is>
          <t>toy weapons</t>
        </is>
      </c>
      <c r="D383" s="29" t="inlineStr">
        <is>
          <t>368Ut</t>
        </is>
      </c>
      <c r="E383" s="30" t="inlineStr">
        <is>
          <t>Same Toy 2 in 1 Blaster 368Ut</t>
        </is>
      </c>
      <c r="F383" s="14" t="inlineStr">
        <is>
          <t>10+</t>
        </is>
      </c>
      <c r="G383" s="17" t="n">
        <v>29.63273936170213</v>
      </c>
      <c r="H383" s="22" t="n">
        <v>39</v>
      </c>
    </row>
    <row r="384">
      <c r="A384" s="29" t="inlineStr">
        <is>
          <t>Same Toy</t>
        </is>
      </c>
      <c r="B384" s="29" t="inlineStr">
        <is>
          <t xml:space="preserve">Toys </t>
        </is>
      </c>
      <c r="C384" s="30" t="inlineStr">
        <is>
          <t>construction set</t>
        </is>
      </c>
      <c r="D384" s="29" t="inlineStr">
        <is>
          <t>800Ut</t>
        </is>
      </c>
      <c r="E384" s="30" t="inlineStr">
        <is>
          <t>Same Toy Block Tape 800Ut</t>
        </is>
      </c>
      <c r="F384" s="14" t="inlineStr">
        <is>
          <t>10+</t>
        </is>
      </c>
      <c r="G384" s="17" t="n">
        <v>2.236102006270801</v>
      </c>
      <c r="H384" s="22" t="n">
        <v>5</v>
      </c>
    </row>
    <row r="385">
      <c r="A385" s="29" t="inlineStr">
        <is>
          <t>Same Toy</t>
        </is>
      </c>
      <c r="B385" s="29" t="inlineStr">
        <is>
          <t xml:space="preserve">Toys </t>
        </is>
      </c>
      <c r="C385" s="30" t="inlineStr">
        <is>
          <t>playing kits</t>
        </is>
      </c>
      <c r="D385" s="29" t="inlineStr">
        <is>
          <t>617-15Ut</t>
        </is>
      </c>
      <c r="E385" s="30" t="inlineStr">
        <is>
          <t>Same Toy Hexagon Toy Cup 617-15Ut</t>
        </is>
      </c>
      <c r="F385" s="14" t="inlineStr">
        <is>
          <t>10+</t>
        </is>
      </c>
      <c r="G385" s="17" t="n">
        <v>3.515026595744681</v>
      </c>
      <c r="H385" s="22" t="n">
        <v>5</v>
      </c>
    </row>
    <row r="386">
      <c r="A386" s="29" t="inlineStr">
        <is>
          <t>Same Toy</t>
        </is>
      </c>
      <c r="B386" s="29" t="inlineStr">
        <is>
          <t xml:space="preserve">Toys </t>
        </is>
      </c>
      <c r="C386" s="30" t="inlineStr">
        <is>
          <t xml:space="preserve">puzzle </t>
        </is>
      </c>
      <c r="D386" s="29" t="inlineStr">
        <is>
          <t>2215Ut</t>
        </is>
      </c>
      <c r="E386" s="30" t="inlineStr">
        <is>
          <t>Same Toy Puzzle Game 2215Ut</t>
        </is>
      </c>
      <c r="F386" s="14" t="inlineStr">
        <is>
          <t>10+</t>
        </is>
      </c>
      <c r="G386" s="17" t="n">
        <v>5.070159574468085</v>
      </c>
      <c r="H386" s="22" t="n">
        <v>9</v>
      </c>
    </row>
    <row r="387">
      <c r="A387" s="29" t="inlineStr">
        <is>
          <t>Same Toy</t>
        </is>
      </c>
      <c r="B387" s="29" t="inlineStr">
        <is>
          <t xml:space="preserve">Toys </t>
        </is>
      </c>
      <c r="C387" s="30" t="inlineStr">
        <is>
          <t>interactive toys</t>
        </is>
      </c>
      <c r="D387" s="29" t="inlineStr">
        <is>
          <t>RS6169AUt</t>
        </is>
      </c>
      <c r="E387" s="30" t="inlineStr">
        <is>
          <t>Same Toy B/O Dinosaur(with light,sound) RS6169AUt</t>
        </is>
      </c>
      <c r="F387" s="14" t="inlineStr">
        <is>
          <t>10+</t>
        </is>
      </c>
      <c r="G387" s="17" t="n">
        <v>31.84117021276596</v>
      </c>
      <c r="H387" s="22" t="n">
        <v>45</v>
      </c>
    </row>
    <row r="388">
      <c r="A388" s="29" t="inlineStr">
        <is>
          <t>Same Toy</t>
        </is>
      </c>
      <c r="B388" s="29" t="inlineStr">
        <is>
          <t xml:space="preserve">Toys </t>
        </is>
      </c>
      <c r="C388" s="30" t="inlineStr">
        <is>
          <t>toy weapons</t>
        </is>
      </c>
      <c r="D388" s="29" t="inlineStr">
        <is>
          <t>DF-20218AZUt</t>
        </is>
      </c>
      <c r="E388" s="30" t="inlineStr">
        <is>
          <t>Same Toy B/O Toy Gun DF-20218AZUt</t>
        </is>
      </c>
      <c r="F388" s="14" t="inlineStr">
        <is>
          <t>10+</t>
        </is>
      </c>
      <c r="G388" s="17" t="n">
        <v>16.47446808510638</v>
      </c>
      <c r="H388" s="22" t="n">
        <v>25</v>
      </c>
    </row>
    <row r="389">
      <c r="A389" s="29" t="inlineStr">
        <is>
          <t>Same Toy</t>
        </is>
      </c>
      <c r="B389" s="29" t="inlineStr">
        <is>
          <t xml:space="preserve">Toys </t>
        </is>
      </c>
      <c r="C389" s="30" t="inlineStr">
        <is>
          <t>toy weapons</t>
        </is>
      </c>
      <c r="D389" s="29" t="inlineStr">
        <is>
          <t>777-C1Ut</t>
        </is>
      </c>
      <c r="E389" s="30" t="inlineStr">
        <is>
          <t>Same Toy WATER GUN 777-C1Ut</t>
        </is>
      </c>
      <c r="F389" s="14" t="inlineStr">
        <is>
          <t>10+</t>
        </is>
      </c>
      <c r="G389" s="17" t="n">
        <v>24.72590425531915</v>
      </c>
      <c r="H389" s="22" t="n">
        <v>35</v>
      </c>
    </row>
    <row r="390">
      <c r="A390" s="29" t="inlineStr">
        <is>
          <t>Same Toy</t>
        </is>
      </c>
      <c r="B390" s="29" t="inlineStr">
        <is>
          <t xml:space="preserve">Toys </t>
        </is>
      </c>
      <c r="C390" s="30" t="inlineStr">
        <is>
          <t>playing kits</t>
        </is>
      </c>
      <c r="D390" s="29" t="inlineStr">
        <is>
          <t>AK68622Ut-4</t>
        </is>
      </c>
      <c r="E390" s="30" t="inlineStr">
        <is>
          <t>Same Toy Animal Gloves Toys Tiger AK68622Ut-4</t>
        </is>
      </c>
      <c r="F390" s="14" t="n">
        <v>3</v>
      </c>
      <c r="G390" s="17" t="n">
        <v>7.396850174123037</v>
      </c>
      <c r="H390" s="22" t="n">
        <v>15</v>
      </c>
    </row>
    <row r="391">
      <c r="A391" s="29" t="inlineStr">
        <is>
          <t>Same Toy</t>
        </is>
      </c>
      <c r="B391" s="29" t="inlineStr">
        <is>
          <t xml:space="preserve">Toys </t>
        </is>
      </c>
      <c r="C391" s="30" t="inlineStr">
        <is>
          <t>playing kits</t>
        </is>
      </c>
      <c r="D391" s="29" t="inlineStr">
        <is>
          <t>AK68622-1Ut3</t>
        </is>
      </c>
      <c r="E391" s="30" t="inlineStr">
        <is>
          <t>Same Toy Animal Gloves Toys orange AK68622-1Ut3</t>
        </is>
      </c>
      <c r="F391" s="14" t="n">
        <v>1</v>
      </c>
      <c r="G391" s="17" t="n">
        <v>10.4538615109565</v>
      </c>
      <c r="H391" s="22" t="n">
        <v>15</v>
      </c>
    </row>
    <row r="392">
      <c r="A392" s="29" t="inlineStr">
        <is>
          <t>Silverlit</t>
        </is>
      </c>
      <c r="B392" s="29" t="inlineStr">
        <is>
          <t xml:space="preserve">Toys </t>
        </is>
      </c>
      <c r="C392" s="30" t="inlineStr">
        <is>
          <t>toys weapons</t>
        </is>
      </c>
      <c r="D392" s="29" t="inlineStr">
        <is>
          <t>LM-86845</t>
        </is>
      </c>
      <c r="E392" s="30" t="inlineStr">
        <is>
          <t>Silverlit Lazer M.A.D. DUAL KIT</t>
        </is>
      </c>
      <c r="F392" s="14" t="inlineStr">
        <is>
          <t>10+</t>
        </is>
      </c>
      <c r="G392" s="17" t="n">
        <v>30.94834426634909</v>
      </c>
      <c r="H392" s="22" t="n">
        <v>45</v>
      </c>
    </row>
    <row r="393">
      <c r="A393" s="29" t="inlineStr">
        <is>
          <t>Silverlit</t>
        </is>
      </c>
      <c r="B393" s="29" t="inlineStr">
        <is>
          <t xml:space="preserve">Toys </t>
        </is>
      </c>
      <c r="C393" s="30" t="inlineStr">
        <is>
          <t>toys weapons</t>
        </is>
      </c>
      <c r="D393" s="29" t="inlineStr">
        <is>
          <t>LM-86844</t>
        </is>
      </c>
      <c r="E393" s="30" t="inlineStr">
        <is>
          <t>Silverlit Lazer M.A.D. STARTER KIT</t>
        </is>
      </c>
      <c r="F393" s="14" t="inlineStr">
        <is>
          <t>10+</t>
        </is>
      </c>
      <c r="G393" s="17" t="n">
        <v>21.58369952928271</v>
      </c>
      <c r="H393" s="22" t="n">
        <v>29</v>
      </c>
    </row>
    <row r="394">
      <c r="A394" s="29" t="inlineStr">
        <is>
          <t>Silverlit</t>
        </is>
      </c>
      <c r="B394" s="29" t="inlineStr">
        <is>
          <t xml:space="preserve">Toys </t>
        </is>
      </c>
      <c r="C394" s="30" t="inlineStr">
        <is>
          <t>toys weapons</t>
        </is>
      </c>
      <c r="D394" s="29" t="inlineStr">
        <is>
          <t>LM-86846</t>
        </is>
      </c>
      <c r="E394" s="30" t="inlineStr">
        <is>
          <t>Silverlit Lazer M.A.D. TRAINING KIT</t>
        </is>
      </c>
      <c r="F394" s="14" t="inlineStr">
        <is>
          <t>10+</t>
        </is>
      </c>
      <c r="G394" s="17" t="n">
        <v>25.26901501683473</v>
      </c>
      <c r="H394" s="22" t="n">
        <v>35</v>
      </c>
    </row>
    <row r="395">
      <c r="A395" s="29" t="inlineStr">
        <is>
          <t>Spidey</t>
        </is>
      </c>
      <c r="B395" s="29" t="inlineStr">
        <is>
          <t xml:space="preserve">Toys </t>
        </is>
      </c>
      <c r="C395" s="30" t="inlineStr">
        <is>
          <t>plush</t>
        </is>
      </c>
      <c r="D395" s="29" t="inlineStr">
        <is>
          <t>SNF0051</t>
        </is>
      </c>
      <c r="E395" s="30" t="inlineStr">
        <is>
          <t>Spidey Feature Vehicle Spidey Transporter</t>
        </is>
      </c>
      <c r="F395" s="14" t="inlineStr">
        <is>
          <t>10+</t>
        </is>
      </c>
      <c r="G395" s="17" t="n">
        <v>57.98064291254948</v>
      </c>
      <c r="H395" s="22" t="n">
        <v>75</v>
      </c>
    </row>
    <row r="396">
      <c r="A396" s="29" t="inlineStr">
        <is>
          <t>Sponge Bob</t>
        </is>
      </c>
      <c r="B396" s="29" t="inlineStr">
        <is>
          <t xml:space="preserve">Toys </t>
        </is>
      </c>
      <c r="C396" s="30" t="inlineStr">
        <is>
          <t xml:space="preserve"> Stuffed Toys</t>
        </is>
      </c>
      <c r="D396" s="29" t="inlineStr">
        <is>
          <t>EU690200</t>
        </is>
      </c>
      <c r="E396" s="30" t="inlineStr">
        <is>
          <t>SpongeBob SquarePants - Slime Figure Blind Cube</t>
        </is>
      </c>
      <c r="F396" s="14" t="n">
        <v>2</v>
      </c>
      <c r="G396" s="17" t="n">
        <v>7.875322002498936</v>
      </c>
      <c r="H396" s="22" t="n">
        <v>15</v>
      </c>
    </row>
    <row r="397">
      <c r="A397" s="29" t="inlineStr">
        <is>
          <t>Sponge Bob</t>
        </is>
      </c>
      <c r="B397" s="29" t="inlineStr">
        <is>
          <t xml:space="preserve">Toys </t>
        </is>
      </c>
      <c r="C397" s="30" t="inlineStr">
        <is>
          <t xml:space="preserve"> Stuffed Toys</t>
        </is>
      </c>
      <c r="D397" s="29" t="inlineStr">
        <is>
          <t>EU690400</t>
        </is>
      </c>
      <c r="E397" s="30" t="inlineStr">
        <is>
          <t>Sponge Bob Square Pants - Mini Key Plush</t>
        </is>
      </c>
      <c r="F397" s="14" t="inlineStr">
        <is>
          <t>10+</t>
        </is>
      </c>
      <c r="G397" s="17" t="n">
        <v>5.444260992043552</v>
      </c>
      <c r="H397" s="22" t="n">
        <v>9</v>
      </c>
    </row>
    <row r="398">
      <c r="A398" s="29" t="inlineStr">
        <is>
          <t>Sponge Bob</t>
        </is>
      </c>
      <c r="B398" s="29" t="inlineStr">
        <is>
          <t xml:space="preserve">Toys </t>
        </is>
      </c>
      <c r="C398" s="30" t="inlineStr">
        <is>
          <t xml:space="preserve"> Stuffed Toys</t>
        </is>
      </c>
      <c r="D398" s="29" t="inlineStr">
        <is>
          <t>EU690701</t>
        </is>
      </c>
      <c r="E398" s="30" t="inlineStr">
        <is>
          <t>SpongeBob SquarePants - SpongePop CulturePants - Old Timey SB</t>
        </is>
      </c>
      <c r="F398" s="14" t="inlineStr">
        <is>
          <t>10+</t>
        </is>
      </c>
      <c r="G398" s="17" t="n">
        <v>10.93697397956327</v>
      </c>
      <c r="H398" s="22" t="n">
        <v>15</v>
      </c>
    </row>
    <row r="399">
      <c r="A399" s="29" t="inlineStr">
        <is>
          <t>Super Wings</t>
        </is>
      </c>
      <c r="B399" s="29" t="inlineStr">
        <is>
          <t xml:space="preserve">Toys </t>
        </is>
      </c>
      <c r="C399" s="30" t="inlineStr">
        <is>
          <t xml:space="preserve"> Toy transport</t>
        </is>
      </c>
      <c r="D399" s="29" t="inlineStr">
        <is>
          <t>EU730808</t>
        </is>
      </c>
      <c r="E399" s="30" t="inlineStr">
        <is>
          <t>Super Wings Play set  Galaxy Wings</t>
        </is>
      </c>
      <c r="F399" s="14" t="n">
        <v>2</v>
      </c>
      <c r="G399" s="17" t="n">
        <v>45.86476198008143</v>
      </c>
      <c r="H399" s="22" t="n">
        <v>59</v>
      </c>
    </row>
    <row r="400">
      <c r="A400" s="29" t="inlineStr">
        <is>
          <t>Super Wings</t>
        </is>
      </c>
      <c r="B400" s="29" t="inlineStr">
        <is>
          <t xml:space="preserve">Toys </t>
        </is>
      </c>
      <c r="C400" s="30" t="inlineStr">
        <is>
          <t xml:space="preserve"> Toy transport</t>
        </is>
      </c>
      <c r="D400" s="29" t="inlineStr">
        <is>
          <t>EU385005</t>
        </is>
      </c>
      <c r="E400" s="30" t="inlineStr">
        <is>
          <t>Super Wings Small Blocks 2-in-1 Buildable Transforming Vehicle - Jett</t>
        </is>
      </c>
      <c r="F400" s="14" t="inlineStr">
        <is>
          <t>10+</t>
        </is>
      </c>
      <c r="G400" s="17" t="n">
        <v>22.61687651911164</v>
      </c>
      <c r="H400" s="22" t="n">
        <v>29</v>
      </c>
    </row>
    <row r="401">
      <c r="A401" s="29" t="inlineStr">
        <is>
          <t>Super Wings</t>
        </is>
      </c>
      <c r="B401" s="29" t="inlineStr">
        <is>
          <t xml:space="preserve">Toys </t>
        </is>
      </c>
      <c r="C401" s="30" t="inlineStr">
        <is>
          <t xml:space="preserve"> Toy transport</t>
        </is>
      </c>
      <c r="D401" s="29" t="inlineStr">
        <is>
          <t>EU385007</t>
        </is>
      </c>
      <c r="E401" s="30" t="inlineStr">
        <is>
          <t>Super Wings Small Blocks 2-in-1 Buildable Transforming Vehicle - Donnie</t>
        </is>
      </c>
      <c r="F401" s="14" t="inlineStr">
        <is>
          <t>10+</t>
        </is>
      </c>
      <c r="G401" s="17" t="n">
        <v>22.48455131911164</v>
      </c>
      <c r="H401" s="22" t="n">
        <v>29</v>
      </c>
    </row>
    <row r="402">
      <c r="A402" s="29" t="inlineStr">
        <is>
          <t>Super Wings</t>
        </is>
      </c>
      <c r="B402" s="29" t="inlineStr">
        <is>
          <t xml:space="preserve">Toys </t>
        </is>
      </c>
      <c r="C402" s="30" t="inlineStr">
        <is>
          <t xml:space="preserve"> Toy transport</t>
        </is>
      </c>
      <c r="D402" s="29" t="inlineStr">
        <is>
          <t>EU720315</t>
        </is>
      </c>
      <c r="E402" s="30" t="inlineStr">
        <is>
          <t>Super Wings Transforming Vehicles Paul</t>
        </is>
      </c>
      <c r="F402" s="14" t="inlineStr">
        <is>
          <t>10+</t>
        </is>
      </c>
      <c r="G402" s="17" t="n">
        <v>20.09551420333016</v>
      </c>
      <c r="H402" s="22" t="n">
        <v>29</v>
      </c>
    </row>
    <row r="403">
      <c r="A403" s="29" t="inlineStr">
        <is>
          <t>Super Wings</t>
        </is>
      </c>
      <c r="B403" s="29" t="inlineStr">
        <is>
          <t xml:space="preserve">Toys </t>
        </is>
      </c>
      <c r="C403" s="30" t="inlineStr">
        <is>
          <t xml:space="preserve"> Toy transport</t>
        </is>
      </c>
      <c r="D403" s="29" t="inlineStr">
        <is>
          <t>EU385008</t>
        </is>
      </c>
      <c r="E403" s="30" t="inlineStr">
        <is>
          <t>Super Wings Small Blocks Buildable Vehicle Set</t>
        </is>
      </c>
      <c r="F403" s="14" t="n">
        <v>1</v>
      </c>
      <c r="G403" s="17" t="n">
        <v>23.65881977895428</v>
      </c>
      <c r="H403" s="22" t="n">
        <v>35</v>
      </c>
    </row>
    <row r="404">
      <c r="A404" s="29" t="inlineStr">
        <is>
          <t>Super Wings</t>
        </is>
      </c>
      <c r="B404" s="29" t="inlineStr">
        <is>
          <t xml:space="preserve">Toys </t>
        </is>
      </c>
      <c r="C404" s="30" t="inlineStr">
        <is>
          <t xml:space="preserve"> Toy transport</t>
        </is>
      </c>
      <c r="D404" s="29" t="inlineStr">
        <is>
          <t>EU740831</t>
        </is>
      </c>
      <c r="E404" s="30" t="inlineStr">
        <is>
          <t>Super Wings Air Moving Base S4</t>
        </is>
      </c>
      <c r="F404" s="14" t="inlineStr">
        <is>
          <t>10+</t>
        </is>
      </c>
      <c r="G404" s="17" t="n">
        <v>41.10575380636345</v>
      </c>
      <c r="H404" s="22" t="n">
        <v>55</v>
      </c>
    </row>
    <row r="405">
      <c r="A405" s="29" t="inlineStr">
        <is>
          <t>Super Wings</t>
        </is>
      </c>
      <c r="B405" s="29" t="inlineStr">
        <is>
          <t xml:space="preserve">Toys </t>
        </is>
      </c>
      <c r="C405" s="30" t="inlineStr">
        <is>
          <t xml:space="preserve"> Toy transport</t>
        </is>
      </c>
      <c r="D405" s="29" t="inlineStr">
        <is>
          <t>EU385006</t>
        </is>
      </c>
      <c r="E405" s="30" t="inlineStr">
        <is>
          <t>Super Wings Small Blocks Super Wings 2-in-1 Buildable Transforming Vehicle - Dizzy</t>
        </is>
      </c>
      <c r="F405" s="14" t="inlineStr">
        <is>
          <t>10+</t>
        </is>
      </c>
      <c r="G405" s="17" t="n">
        <v>22.49981091539309</v>
      </c>
      <c r="H405" s="22" t="n">
        <v>29</v>
      </c>
    </row>
    <row r="406">
      <c r="A406" s="29" t="inlineStr">
        <is>
          <t>Super Wings</t>
        </is>
      </c>
      <c r="B406" s="29" t="inlineStr">
        <is>
          <t xml:space="preserve">Toys </t>
        </is>
      </c>
      <c r="C406" s="30" t="inlineStr">
        <is>
          <t xml:space="preserve"> Toy transport</t>
        </is>
      </c>
      <c r="D406" s="29" t="inlineStr">
        <is>
          <t>EU740834</t>
        </is>
      </c>
      <c r="E406" s="30" t="inlineStr">
        <is>
          <t>Super Wings 2-in-1 Police Patroller S4</t>
        </is>
      </c>
      <c r="F406" s="14" t="inlineStr">
        <is>
          <t>10+</t>
        </is>
      </c>
      <c r="G406" s="17" t="n">
        <v>39.30404158678196</v>
      </c>
      <c r="H406" s="22" t="n">
        <v>55</v>
      </c>
    </row>
    <row r="407">
      <c r="A407" s="29" t="inlineStr">
        <is>
          <t>Super Wings</t>
        </is>
      </c>
      <c r="B407" s="29" t="inlineStr">
        <is>
          <t xml:space="preserve">Toys </t>
        </is>
      </c>
      <c r="C407" s="30" t="inlineStr">
        <is>
          <t xml:space="preserve"> Toy transport</t>
        </is>
      </c>
      <c r="D407" s="29" t="inlineStr">
        <is>
          <t>EU730843</t>
        </is>
      </c>
      <c r="E407" s="30" t="inlineStr">
        <is>
          <t>Super Wings Donnie's Driller</t>
        </is>
      </c>
      <c r="F407" s="14" t="n">
        <v>2</v>
      </c>
      <c r="G407" s="17" t="n">
        <v>13.4646863876056</v>
      </c>
      <c r="H407" s="22" t="n">
        <v>19</v>
      </c>
    </row>
    <row r="408">
      <c r="A408" s="29" t="inlineStr">
        <is>
          <t>Terra</t>
        </is>
      </c>
      <c r="B408" s="29" t="inlineStr">
        <is>
          <t xml:space="preserve">Toys </t>
        </is>
      </c>
      <c r="C408" s="30" t="inlineStr">
        <is>
          <t>learning toys</t>
        </is>
      </c>
      <c r="D408" s="29" t="inlineStr">
        <is>
          <t>AN4050Z</t>
        </is>
      </c>
      <c r="E408" s="30" t="inlineStr">
        <is>
          <t>Terra ADVENTURE PLAYSET DINO TRANSPORT</t>
        </is>
      </c>
      <c r="F408" s="14" t="inlineStr">
        <is>
          <t>10+</t>
        </is>
      </c>
      <c r="G408" s="17" t="n">
        <v>41.56004298687691</v>
      </c>
      <c r="H408" s="22" t="n">
        <v>55</v>
      </c>
    </row>
    <row r="409">
      <c r="A409" s="29" t="inlineStr">
        <is>
          <t>Terra</t>
        </is>
      </c>
      <c r="B409" s="29" t="inlineStr">
        <is>
          <t xml:space="preserve">Toys </t>
        </is>
      </c>
      <c r="C409" s="30" t="inlineStr">
        <is>
          <t>learning toys</t>
        </is>
      </c>
      <c r="D409" s="29" t="inlineStr">
        <is>
          <t>AN4044Z</t>
        </is>
      </c>
      <c r="E409" s="30" t="inlineStr">
        <is>
          <t>Terra ELECTRONIC UTAHRAPTOR OSTROMMAYSI</t>
        </is>
      </c>
      <c r="F409" s="14" t="inlineStr">
        <is>
          <t>10+</t>
        </is>
      </c>
      <c r="G409" s="17" t="n">
        <v>21.24642684935552</v>
      </c>
      <c r="H409" s="22" t="n">
        <v>29</v>
      </c>
    </row>
    <row r="410">
      <c r="A410" s="29" t="inlineStr">
        <is>
          <t>Terra</t>
        </is>
      </c>
      <c r="B410" s="29" t="inlineStr">
        <is>
          <t xml:space="preserve">Toys </t>
        </is>
      </c>
      <c r="C410" s="30" t="inlineStr">
        <is>
          <t>learning toys</t>
        </is>
      </c>
      <c r="D410" s="29" t="inlineStr">
        <is>
          <t>AN2859Z</t>
        </is>
      </c>
      <c r="E410" s="30" t="inlineStr">
        <is>
          <t>Terra ELECTRONIC GORILLA , RESCUE CENTER PLAYSET</t>
        </is>
      </c>
      <c r="F410" s="14" t="inlineStr">
        <is>
          <t>10+</t>
        </is>
      </c>
      <c r="G410" s="17" t="n">
        <v>50.0675532500389</v>
      </c>
      <c r="H410" s="22" t="n">
        <v>65</v>
      </c>
    </row>
    <row r="411">
      <c r="A411" s="29" t="inlineStr">
        <is>
          <t>Terra</t>
        </is>
      </c>
      <c r="B411" s="29" t="inlineStr">
        <is>
          <t xml:space="preserve">Toys </t>
        </is>
      </c>
      <c r="C411" s="30" t="inlineStr">
        <is>
          <t>learning toys</t>
        </is>
      </c>
      <c r="D411" s="29" t="inlineStr">
        <is>
          <t>AN2771Z</t>
        </is>
      </c>
      <c r="E411" s="30" t="inlineStr">
        <is>
          <t>Terra TERRA PREHISTORIC WORLD</t>
        </is>
      </c>
      <c r="F411" s="14" t="inlineStr">
        <is>
          <t>10+</t>
        </is>
      </c>
      <c r="G411" s="17" t="n">
        <v>36.056040606616</v>
      </c>
      <c r="H411" s="22" t="n">
        <v>49</v>
      </c>
    </row>
    <row r="412">
      <c r="A412" s="29" t="inlineStr">
        <is>
          <t>Terra</t>
        </is>
      </c>
      <c r="B412" s="29" t="inlineStr">
        <is>
          <t xml:space="preserve">Toys </t>
        </is>
      </c>
      <c r="C412" s="30" t="inlineStr">
        <is>
          <t>learning toys</t>
        </is>
      </c>
      <c r="D412" s="29" t="inlineStr">
        <is>
          <t>AN2802Z</t>
        </is>
      </c>
      <c r="E412" s="30" t="inlineStr">
        <is>
          <t>Terra TERRA COUNTRY WORLD</t>
        </is>
      </c>
      <c r="F412" s="14" t="inlineStr">
        <is>
          <t>10+</t>
        </is>
      </c>
      <c r="G412" s="17" t="n">
        <v>36.06038751933537</v>
      </c>
      <c r="H412" s="22" t="n">
        <v>49</v>
      </c>
    </row>
    <row r="413">
      <c r="A413" s="29" t="inlineStr">
        <is>
          <t>Terra</t>
        </is>
      </c>
      <c r="B413" s="29" t="inlineStr">
        <is>
          <t xml:space="preserve">Toys </t>
        </is>
      </c>
      <c r="C413" s="30" t="inlineStr">
        <is>
          <t>learning toys</t>
        </is>
      </c>
      <c r="D413" s="29" t="inlineStr">
        <is>
          <t>AN6001Z</t>
        </is>
      </c>
      <c r="E413" s="30" t="inlineStr">
        <is>
          <t>Terra FARM ANIMALS IN TUBE</t>
        </is>
      </c>
      <c r="F413" s="14" t="n">
        <v>1</v>
      </c>
      <c r="G413" s="17" t="n">
        <v>12.51811430066782</v>
      </c>
      <c r="H413" s="22" t="n">
        <v>19</v>
      </c>
    </row>
    <row r="414">
      <c r="A414" s="29" t="inlineStr">
        <is>
          <t>Terra</t>
        </is>
      </c>
      <c r="B414" s="29" t="inlineStr">
        <is>
          <t xml:space="preserve">Toys </t>
        </is>
      </c>
      <c r="C414" s="30" t="inlineStr">
        <is>
          <t>learning toys</t>
        </is>
      </c>
      <c r="D414" s="29" t="inlineStr">
        <is>
          <t>AN6077Z</t>
        </is>
      </c>
      <c r="E414" s="30" t="inlineStr">
        <is>
          <t>Terra INSECT WORLD</t>
        </is>
      </c>
      <c r="F414" s="14" t="inlineStr">
        <is>
          <t>10+</t>
        </is>
      </c>
      <c r="G414" s="17" t="n">
        <v>12.04792157369158</v>
      </c>
      <c r="H414" s="22" t="n">
        <v>19</v>
      </c>
    </row>
    <row r="415">
      <c r="A415" s="29" t="inlineStr">
        <is>
          <t>Terra</t>
        </is>
      </c>
      <c r="B415" s="29" t="inlineStr">
        <is>
          <t xml:space="preserve">Toys </t>
        </is>
      </c>
      <c r="C415" s="30" t="inlineStr">
        <is>
          <t>learning toys</t>
        </is>
      </c>
      <c r="D415" s="29" t="inlineStr">
        <is>
          <t>AN6003Z</t>
        </is>
      </c>
      <c r="E415" s="30" t="inlineStr">
        <is>
          <t>Terra DINOSAURS IN TUBE</t>
        </is>
      </c>
      <c r="F415" s="14" t="inlineStr">
        <is>
          <t>10+</t>
        </is>
      </c>
      <c r="G415" s="17" t="n">
        <v>12.4415136398121</v>
      </c>
      <c r="H415" s="22" t="n">
        <v>19</v>
      </c>
    </row>
    <row r="416">
      <c r="A416" s="29" t="inlineStr">
        <is>
          <t>Terra</t>
        </is>
      </c>
      <c r="B416" s="29" t="inlineStr">
        <is>
          <t xml:space="preserve">Toys </t>
        </is>
      </c>
      <c r="C416" s="30" t="inlineStr">
        <is>
          <t>learning toys</t>
        </is>
      </c>
      <c r="D416" s="29" t="inlineStr">
        <is>
          <t>AN2770Z</t>
        </is>
      </c>
      <c r="E416" s="30" t="inlineStr">
        <is>
          <t>Terra TERRA JUNGLE WORLD</t>
        </is>
      </c>
      <c r="F416" s="14" t="inlineStr">
        <is>
          <t>10+</t>
        </is>
      </c>
      <c r="G416" s="17" t="n">
        <v>36.62102985354876</v>
      </c>
      <c r="H416" s="22" t="n">
        <v>49</v>
      </c>
    </row>
    <row r="417">
      <c r="A417" s="29" t="inlineStr">
        <is>
          <t>Terra</t>
        </is>
      </c>
      <c r="B417" s="29" t="inlineStr">
        <is>
          <t xml:space="preserve">Toys </t>
        </is>
      </c>
      <c r="C417" s="30" t="inlineStr">
        <is>
          <t>learning toys</t>
        </is>
      </c>
      <c r="D417" s="29" t="inlineStr">
        <is>
          <t>AN6002Z</t>
        </is>
      </c>
      <c r="E417" s="30" t="inlineStr">
        <is>
          <t>Terra SEA ANIMALS IN TUBE</t>
        </is>
      </c>
      <c r="F417" s="14" t="inlineStr">
        <is>
          <t>10+</t>
        </is>
      </c>
      <c r="G417" s="17" t="n">
        <v>12.54500398520735</v>
      </c>
      <c r="H417" s="22" t="n">
        <v>19</v>
      </c>
    </row>
    <row r="418">
      <c r="A418" s="29" t="inlineStr">
        <is>
          <t>Terra</t>
        </is>
      </c>
      <c r="B418" s="29" t="inlineStr">
        <is>
          <t xml:space="preserve">Toys </t>
        </is>
      </c>
      <c r="C418" s="30" t="inlineStr">
        <is>
          <t>learning toys</t>
        </is>
      </c>
      <c r="D418" s="29" t="inlineStr">
        <is>
          <t>AN6078Z</t>
        </is>
      </c>
      <c r="E418" s="30" t="inlineStr">
        <is>
          <t>Terra TROPICAL FISH WORLD</t>
        </is>
      </c>
      <c r="F418" s="14" t="inlineStr">
        <is>
          <t>10+</t>
        </is>
      </c>
      <c r="G418" s="17" t="n">
        <v>12.69494512237927</v>
      </c>
      <c r="H418" s="22" t="n">
        <v>19</v>
      </c>
    </row>
    <row r="419">
      <c r="A419" s="29" t="inlineStr">
        <is>
          <t>Terra</t>
        </is>
      </c>
      <c r="B419" s="29" t="inlineStr">
        <is>
          <t xml:space="preserve">Toys </t>
        </is>
      </c>
      <c r="C419" s="30" t="inlineStr">
        <is>
          <t>learning toys</t>
        </is>
      </c>
      <c r="D419" s="29" t="inlineStr">
        <is>
          <t>AN2772Z</t>
        </is>
      </c>
      <c r="E419" s="30" t="inlineStr">
        <is>
          <t>Terra TERRA MARINE WORLD</t>
        </is>
      </c>
      <c r="F419" s="14" t="inlineStr">
        <is>
          <t>10+</t>
        </is>
      </c>
      <c r="G419" s="17" t="n">
        <v>35.49105135968324</v>
      </c>
      <c r="H419" s="22" t="n">
        <v>49</v>
      </c>
    </row>
    <row r="420">
      <c r="A420" s="29" t="inlineStr">
        <is>
          <t>Terra</t>
        </is>
      </c>
      <c r="B420" s="29" t="inlineStr">
        <is>
          <t xml:space="preserve">Toys </t>
        </is>
      </c>
      <c r="C420" s="30" t="inlineStr">
        <is>
          <t>learning toys</t>
        </is>
      </c>
      <c r="D420" s="29" t="inlineStr">
        <is>
          <t>AN2855</t>
        </is>
      </c>
      <c r="E420" s="30" t="inlineStr">
        <is>
          <t>Terra R/C SHARK</t>
        </is>
      </c>
      <c r="F420" s="14" t="inlineStr">
        <is>
          <t>10+</t>
        </is>
      </c>
      <c r="G420" s="17" t="n">
        <v>41.20683398027646</v>
      </c>
      <c r="H420" s="22" t="n">
        <v>55</v>
      </c>
    </row>
    <row r="421">
      <c r="A421" s="29" t="inlineStr">
        <is>
          <t>Terra</t>
        </is>
      </c>
      <c r="B421" s="29" t="inlineStr">
        <is>
          <t xml:space="preserve">Toys </t>
        </is>
      </c>
      <c r="C421" s="30" t="inlineStr">
        <is>
          <t>learning toys</t>
        </is>
      </c>
      <c r="D421" s="29" t="inlineStr">
        <is>
          <t>AN6038Z</t>
        </is>
      </c>
      <c r="E421" s="30" t="inlineStr">
        <is>
          <t>Terra HORSES IN TUBE</t>
        </is>
      </c>
      <c r="F421" s="14" t="inlineStr">
        <is>
          <t>10+</t>
        </is>
      </c>
      <c r="G421" s="17" t="n">
        <v>12.09111218092873</v>
      </c>
      <c r="H421" s="22" t="n">
        <v>19</v>
      </c>
    </row>
    <row r="422">
      <c r="A422" s="29" t="inlineStr">
        <is>
          <t>Terra</t>
        </is>
      </c>
      <c r="B422" s="29" t="inlineStr">
        <is>
          <t xml:space="preserve">Toys </t>
        </is>
      </c>
      <c r="C422" s="30" t="inlineStr">
        <is>
          <t>learning toys</t>
        </is>
      </c>
      <c r="D422" s="29" t="inlineStr">
        <is>
          <t>AN4064Z</t>
        </is>
      </c>
      <c r="E422" s="30" t="inlineStr">
        <is>
          <t>Terra ELECTRONIC T-REX PLAYSET</t>
        </is>
      </c>
      <c r="F422" s="14" t="inlineStr">
        <is>
          <t>10+</t>
        </is>
      </c>
      <c r="G422" s="17" t="n">
        <v>66.65155796715337</v>
      </c>
      <c r="H422" s="22" t="n">
        <v>95</v>
      </c>
    </row>
    <row r="423">
      <c r="A423" s="29" t="inlineStr">
        <is>
          <t>Terra</t>
        </is>
      </c>
      <c r="B423" s="29" t="inlineStr">
        <is>
          <t xml:space="preserve">Toys </t>
        </is>
      </c>
      <c r="C423" s="30" t="inlineStr">
        <is>
          <t>learning toys</t>
        </is>
      </c>
      <c r="D423" s="29" t="inlineStr">
        <is>
          <t>AN6004Z</t>
        </is>
      </c>
      <c r="E423" s="30" t="inlineStr">
        <is>
          <t>Terra WILD ANIMALS IN TUBE</t>
        </is>
      </c>
      <c r="F423" s="14" t="inlineStr">
        <is>
          <t>10+</t>
        </is>
      </c>
      <c r="G423" s="17" t="n">
        <v>12.4781838779702</v>
      </c>
      <c r="H423" s="22" t="n">
        <v>19</v>
      </c>
    </row>
    <row r="424">
      <c r="A424" s="29" t="inlineStr">
        <is>
          <t>Terra</t>
        </is>
      </c>
      <c r="B424" s="29" t="inlineStr">
        <is>
          <t xml:space="preserve">Toys </t>
        </is>
      </c>
      <c r="C424" s="30" t="inlineStr">
        <is>
          <t>learning toys</t>
        </is>
      </c>
      <c r="D424" s="29" t="inlineStr">
        <is>
          <t>AN6039Z</t>
        </is>
      </c>
      <c r="E424" s="30" t="inlineStr">
        <is>
          <t>Terra REPTILES IN TUBE</t>
        </is>
      </c>
      <c r="F424" s="14" t="inlineStr">
        <is>
          <t>10+</t>
        </is>
      </c>
      <c r="G424" s="17" t="n">
        <v>12.05444194277063</v>
      </c>
      <c r="H424" s="22" t="n">
        <v>19</v>
      </c>
    </row>
    <row r="425">
      <c r="A425" s="29" t="inlineStr">
        <is>
          <t>Terra</t>
        </is>
      </c>
      <c r="B425" s="29" t="inlineStr">
        <is>
          <t xml:space="preserve">Toys </t>
        </is>
      </c>
      <c r="C425" s="30" t="inlineStr">
        <is>
          <t>learning toys</t>
        </is>
      </c>
      <c r="D425" s="29" t="inlineStr">
        <is>
          <t>AN6043DZ</t>
        </is>
      </c>
      <c r="E425" s="30" t="inlineStr">
        <is>
          <t>Terra FARM ANIMAL SET</t>
        </is>
      </c>
      <c r="F425" s="14" t="inlineStr">
        <is>
          <t>10+</t>
        </is>
      </c>
      <c r="G425" s="17" t="n">
        <v>30.32589436185746</v>
      </c>
      <c r="H425" s="22" t="n">
        <v>39</v>
      </c>
    </row>
    <row r="426">
      <c r="A426" s="29" t="inlineStr">
        <is>
          <t>Terra</t>
        </is>
      </c>
      <c r="B426" s="29" t="inlineStr">
        <is>
          <t xml:space="preserve">Toys </t>
        </is>
      </c>
      <c r="C426" s="30" t="inlineStr">
        <is>
          <t>learning toys</t>
        </is>
      </c>
      <c r="D426" s="29" t="inlineStr">
        <is>
          <t>AN6061DZ</t>
        </is>
      </c>
      <c r="E426" s="30" t="inlineStr">
        <is>
          <t>Terra WILD LIFE SET #1</t>
        </is>
      </c>
      <c r="F426" s="14" t="inlineStr">
        <is>
          <t>10+</t>
        </is>
      </c>
      <c r="G426" s="17" t="n">
        <v>30.64723267984162</v>
      </c>
      <c r="H426" s="22" t="n">
        <v>45</v>
      </c>
    </row>
    <row r="427">
      <c r="A427" s="29" t="inlineStr">
        <is>
          <t>Terra</t>
        </is>
      </c>
      <c r="B427" s="29" t="inlineStr">
        <is>
          <t xml:space="preserve">Toys </t>
        </is>
      </c>
      <c r="C427" s="30" t="inlineStr">
        <is>
          <t>learning toys</t>
        </is>
      </c>
      <c r="D427" s="29" t="inlineStr">
        <is>
          <t>AN2867Z</t>
        </is>
      </c>
      <c r="E427" s="30" t="inlineStr">
        <is>
          <t>Terra R/C CENTIPEDE</t>
        </is>
      </c>
      <c r="F427" s="14" t="inlineStr">
        <is>
          <t>10+</t>
        </is>
      </c>
      <c r="G427" s="17" t="n">
        <v>34.53921923586739</v>
      </c>
      <c r="H427" s="22" t="n">
        <v>45</v>
      </c>
    </row>
    <row r="428">
      <c r="A428" s="29" t="inlineStr">
        <is>
          <t>Terra</t>
        </is>
      </c>
      <c r="B428" s="29" t="inlineStr">
        <is>
          <t xml:space="preserve">Toys </t>
        </is>
      </c>
      <c r="C428" s="30" t="inlineStr">
        <is>
          <t>learning toys</t>
        </is>
      </c>
      <c r="D428" s="29" t="inlineStr">
        <is>
          <t>AN6044DZ</t>
        </is>
      </c>
      <c r="E428" s="30" t="inlineStr">
        <is>
          <t>Terra FARM ANIMAL SET #2</t>
        </is>
      </c>
      <c r="F428" s="14" t="inlineStr">
        <is>
          <t>10+</t>
        </is>
      </c>
      <c r="G428" s="17" t="n">
        <v>32.06650968970339</v>
      </c>
      <c r="H428" s="22" t="n">
        <v>45</v>
      </c>
    </row>
    <row r="429">
      <c r="A429" s="29" t="inlineStr">
        <is>
          <t>Terra</t>
        </is>
      </c>
      <c r="B429" s="29" t="inlineStr">
        <is>
          <t xml:space="preserve">Toys </t>
        </is>
      </c>
      <c r="C429" s="30" t="inlineStr">
        <is>
          <t>learning toys</t>
        </is>
      </c>
      <c r="D429" s="29" t="inlineStr">
        <is>
          <t>AN6050DZ</t>
        </is>
      </c>
      <c r="E429" s="30" t="inlineStr">
        <is>
          <t>Terra SEA LIFE ANIMALS</t>
        </is>
      </c>
      <c r="F429" s="14" t="inlineStr">
        <is>
          <t>10+</t>
        </is>
      </c>
      <c r="G429" s="17" t="n">
        <v>32.60328102876571</v>
      </c>
      <c r="H429" s="22" t="n">
        <v>45</v>
      </c>
    </row>
    <row r="430">
      <c r="A430" s="29" t="inlineStr">
        <is>
          <t>Yvolution</t>
        </is>
      </c>
      <c r="B430" s="29" t="inlineStr">
        <is>
          <t xml:space="preserve">Toys </t>
        </is>
      </c>
      <c r="C430" s="30" t="inlineStr">
        <is>
          <t>scooters</t>
        </is>
      </c>
      <c r="D430" s="29" t="inlineStr">
        <is>
          <t>Y101257</t>
        </is>
      </c>
      <c r="E430" s="30" t="inlineStr">
        <is>
          <t>Neon YGlider KIWI - Blue 4L/13L/16L CL
2PK</t>
        </is>
      </c>
      <c r="F430" s="14" t="inlineStr">
        <is>
          <t>10+</t>
        </is>
      </c>
      <c r="G430" s="17" t="n">
        <v>146.6459322838887</v>
      </c>
      <c r="H430" s="22" t="n">
        <v>199</v>
      </c>
    </row>
    <row r="431">
      <c r="A431" s="29" t="inlineStr">
        <is>
          <t>Yvolution</t>
        </is>
      </c>
      <c r="B431" s="29" t="inlineStr">
        <is>
          <t xml:space="preserve">Toys </t>
        </is>
      </c>
      <c r="C431" s="30" t="inlineStr">
        <is>
          <t>scooters</t>
        </is>
      </c>
      <c r="D431" s="29" t="inlineStr">
        <is>
          <t>Y101258</t>
        </is>
      </c>
      <c r="E431" s="30" t="inlineStr">
        <is>
          <t>Neon YGlider KIWI - Red 4L/13L/16L CL
2PK</t>
        </is>
      </c>
      <c r="F431" s="14" t="inlineStr">
        <is>
          <t>10+</t>
        </is>
      </c>
      <c r="G431" s="17" t="n">
        <v>142.3163857947871</v>
      </c>
      <c r="H431" s="22" t="n">
        <v>185</v>
      </c>
    </row>
    <row r="432">
      <c r="A432" s="29" t="inlineStr">
        <is>
          <t>Yvolution</t>
        </is>
      </c>
      <c r="B432" s="29" t="inlineStr">
        <is>
          <t xml:space="preserve">Toys </t>
        </is>
      </c>
      <c r="C432" s="30" t="inlineStr">
        <is>
          <t>Safety Pads</t>
        </is>
      </c>
      <c r="D432" s="29" t="inlineStr">
        <is>
          <t>YA23G0</t>
        </is>
      </c>
      <c r="E432" s="30" t="inlineStr">
        <is>
          <t>Yvolution Safety Pads 2021 Small Green</t>
        </is>
      </c>
      <c r="F432" s="14" t="n">
        <v>1</v>
      </c>
      <c r="G432" s="17" t="n">
        <v>31.51269717513461</v>
      </c>
      <c r="H432" s="22" t="n">
        <v>45</v>
      </c>
    </row>
    <row r="433">
      <c r="A433" s="29" t="inlineStr">
        <is>
          <t>Yvolution</t>
        </is>
      </c>
      <c r="B433" s="29" t="inlineStr">
        <is>
          <t xml:space="preserve">Toys </t>
        </is>
      </c>
      <c r="C433" s="30" t="inlineStr">
        <is>
          <t>Balance Bicycle</t>
        </is>
      </c>
      <c r="D433" s="29" t="inlineStr">
        <is>
          <t>YT16G2</t>
        </is>
      </c>
      <c r="E433" s="30" t="inlineStr">
        <is>
          <t>Yvolution Balance bicycle Yvelo Junior green</t>
        </is>
      </c>
      <c r="F433" s="14" t="n">
        <v>2</v>
      </c>
      <c r="G433" s="17" t="n">
        <v>132.7208701507282</v>
      </c>
      <c r="H433" s="22" t="n">
        <v>179</v>
      </c>
    </row>
    <row r="434">
      <c r="A434" s="29" t="inlineStr">
        <is>
          <t>Yvolution</t>
        </is>
      </c>
      <c r="B434" s="29" t="inlineStr">
        <is>
          <t xml:space="preserve">Toys </t>
        </is>
      </c>
      <c r="C434" s="30" t="inlineStr">
        <is>
          <t>Balance Bicycle</t>
        </is>
      </c>
      <c r="D434" s="29" t="inlineStr">
        <is>
          <t>YT16P2</t>
        </is>
      </c>
      <c r="E434" s="30" t="inlineStr">
        <is>
          <t>Yvolution Balance bicycle Yvelo Junior pink</t>
        </is>
      </c>
      <c r="F434" s="14" t="inlineStr">
        <is>
          <t>10+</t>
        </is>
      </c>
      <c r="G434" s="17" t="n">
        <v>132.6880304496248</v>
      </c>
      <c r="H434" s="22" t="n">
        <v>179</v>
      </c>
    </row>
    <row r="435">
      <c r="A435" s="29" t="inlineStr">
        <is>
          <t>Yvolution</t>
        </is>
      </c>
      <c r="B435" s="29" t="inlineStr">
        <is>
          <t xml:space="preserve">Toys </t>
        </is>
      </c>
      <c r="C435" s="30" t="inlineStr">
        <is>
          <t>Balance Bicycle</t>
        </is>
      </c>
      <c r="D435" s="29" t="inlineStr">
        <is>
          <t>YT16B2</t>
        </is>
      </c>
      <c r="E435" s="30" t="inlineStr">
        <is>
          <t>Yvolution Balance bicycle Yvelo Junior blue</t>
        </is>
      </c>
      <c r="F435" s="14" t="n">
        <v>1</v>
      </c>
      <c r="G435" s="17" t="n">
        <v>136.0520926243361</v>
      </c>
      <c r="H435" s="22" t="n">
        <v>175</v>
      </c>
    </row>
    <row r="436">
      <c r="A436" s="29" t="inlineStr">
        <is>
          <t>Yvolution</t>
        </is>
      </c>
      <c r="B436" s="29" t="inlineStr">
        <is>
          <t xml:space="preserve">Toys </t>
        </is>
      </c>
      <c r="C436" s="30" t="inlineStr">
        <is>
          <t>scooters</t>
        </is>
      </c>
      <c r="D436" s="29" t="inlineStr">
        <is>
          <t>Y101261</t>
        </is>
      </c>
      <c r="E436" s="30" t="inlineStr">
        <is>
          <t>Yvolution [101261] YGlider NUA - Blue 4L/13L/16L CL
2PK</t>
        </is>
      </c>
      <c r="F436" s="14" t="inlineStr">
        <is>
          <t>10+</t>
        </is>
      </c>
      <c r="G436" s="17" t="n">
        <v>177.3821013652891</v>
      </c>
      <c r="H436" s="22" t="n">
        <v>245</v>
      </c>
    </row>
    <row r="437">
      <c r="A437" s="29" t="inlineStr">
        <is>
          <t>AULDEY</t>
        </is>
      </c>
      <c r="B437" s="29" t="inlineStr">
        <is>
          <t xml:space="preserve">Toys </t>
        </is>
      </c>
      <c r="C437" s="30" t="inlineStr">
        <is>
          <t>Infinity Nado</t>
        </is>
      </c>
      <c r="D437" s="29" t="inlineStr">
        <is>
          <t>EU624903C</t>
        </is>
      </c>
      <c r="E437" s="30" t="inlineStr">
        <is>
          <t>Infinity Nado III Battle Arena Black</t>
        </is>
      </c>
      <c r="F437" s="14" t="inlineStr">
        <is>
          <t>10+</t>
        </is>
      </c>
      <c r="G437" s="17" t="n">
        <v>9.742659574468084</v>
      </c>
      <c r="H437" s="22" t="n">
        <v>15</v>
      </c>
    </row>
    <row r="438">
      <c r="A438" s="29" t="inlineStr">
        <is>
          <t>Magplayer</t>
        </is>
      </c>
      <c r="B438" s="29" t="inlineStr">
        <is>
          <t xml:space="preserve">Toys </t>
        </is>
      </c>
      <c r="C438" s="30" t="inlineStr">
        <is>
          <t>Creativity</t>
        </is>
      </c>
      <c r="D438" s="29" t="inlineStr">
        <is>
          <t>MPC-8</t>
        </is>
      </c>
      <c r="E438" s="30" t="inlineStr">
        <is>
          <t>Magplayer magnetic constructor MPC 8pcs</t>
        </is>
      </c>
      <c r="F438" s="14" t="inlineStr">
        <is>
          <t>10+</t>
        </is>
      </c>
      <c r="G438" s="17" t="n">
        <v>8.111617772762727</v>
      </c>
      <c r="H438" s="22" t="n">
        <v>15</v>
      </c>
    </row>
    <row r="439">
      <c r="A439" s="29" t="inlineStr">
        <is>
          <t>Magplayer</t>
        </is>
      </c>
      <c r="B439" s="29" t="inlineStr">
        <is>
          <t xml:space="preserve">Toys </t>
        </is>
      </c>
      <c r="C439" s="30" t="inlineStr">
        <is>
          <t>Creativity</t>
        </is>
      </c>
      <c r="D439" s="29" t="inlineStr">
        <is>
          <t>MPB-30</t>
        </is>
      </c>
      <c r="E439" s="30" t="inlineStr">
        <is>
          <t>Magplayer Designer magnetic set 30</t>
        </is>
      </c>
      <c r="F439" s="14" t="inlineStr">
        <is>
          <t>10+</t>
        </is>
      </c>
      <c r="G439" s="17" t="n">
        <v>33.46883130064202</v>
      </c>
      <c r="H439" s="22" t="n">
        <v>45</v>
      </c>
    </row>
    <row r="440">
      <c r="A440" s="29" t="inlineStr">
        <is>
          <t>Magplayer</t>
        </is>
      </c>
      <c r="B440" s="29" t="inlineStr">
        <is>
          <t xml:space="preserve">Toys </t>
        </is>
      </c>
      <c r="C440" s="30" t="inlineStr">
        <is>
          <t>Creativity</t>
        </is>
      </c>
      <c r="D440" s="29" t="inlineStr">
        <is>
          <t>MPT-88</t>
        </is>
      </c>
      <c r="E440" s="30" t="inlineStr">
        <is>
          <t>Magplayer magnetic constructor MPT 88psc</t>
        </is>
      </c>
      <c r="F440" s="14" t="inlineStr">
        <is>
          <t>10+</t>
        </is>
      </c>
      <c r="G440" s="17" t="n">
        <v>108.6438354780761</v>
      </c>
      <c r="H440" s="22" t="n">
        <v>139</v>
      </c>
    </row>
    <row r="441">
      <c r="A441" s="29" t="inlineStr">
        <is>
          <t>Magplayer</t>
        </is>
      </c>
      <c r="B441" s="29" t="inlineStr">
        <is>
          <t xml:space="preserve">Toys </t>
        </is>
      </c>
      <c r="C441" s="30" t="inlineStr">
        <is>
          <t>Creativity</t>
        </is>
      </c>
      <c r="D441" s="29" t="inlineStr">
        <is>
          <t>MPL-112</t>
        </is>
      </c>
      <c r="E441" s="30" t="inlineStr">
        <is>
          <t>Magplayer magnetic constructor 112psc</t>
        </is>
      </c>
      <c r="F441" s="14" t="inlineStr">
        <is>
          <t>10+</t>
        </is>
      </c>
      <c r="G441" s="17" t="n">
        <v>112.0461912993537</v>
      </c>
      <c r="H441" s="22" t="n">
        <v>145</v>
      </c>
    </row>
    <row r="442">
      <c r="A442" s="29" t="inlineStr">
        <is>
          <t>Magplayer</t>
        </is>
      </c>
      <c r="B442" s="29" t="inlineStr">
        <is>
          <t xml:space="preserve">Toys </t>
        </is>
      </c>
      <c r="C442" s="30" t="inlineStr">
        <is>
          <t>Creativity</t>
        </is>
      </c>
      <c r="D442" s="29" t="inlineStr">
        <is>
          <t>MPT-118</t>
        </is>
      </c>
      <c r="E442" s="30" t="inlineStr">
        <is>
          <t>Magplayer Designer magnetic box set 118</t>
        </is>
      </c>
      <c r="F442" s="14" t="inlineStr">
        <is>
          <t>10+</t>
        </is>
      </c>
      <c r="G442" s="17" t="n">
        <v>123.8653338601094</v>
      </c>
      <c r="H442" s="22" t="n">
        <v>159</v>
      </c>
    </row>
    <row r="443">
      <c r="A443" s="29" t="inlineStr">
        <is>
          <t>FORTNITE</t>
        </is>
      </c>
      <c r="B443" s="29" t="inlineStr">
        <is>
          <t xml:space="preserve">Toys </t>
        </is>
      </c>
      <c r="C443" s="30" t="inlineStr">
        <is>
          <t>Game Figures and Accessories</t>
        </is>
      </c>
      <c r="D443" s="29" t="inlineStr">
        <is>
          <t>FNT1359</t>
        </is>
      </c>
      <c r="E443" s="30" t="inlineStr">
        <is>
          <t>FORTNITE Game figure Solo Mode Tomatohead (Crown), 10cm</t>
        </is>
      </c>
      <c r="F443" s="14" t="inlineStr">
        <is>
          <t>10+</t>
        </is>
      </c>
      <c r="G443" s="17" t="n">
        <v>13.41712995478318</v>
      </c>
      <c r="H443" s="22" t="n">
        <v>19</v>
      </c>
    </row>
    <row r="444">
      <c r="A444" s="29" t="inlineStr">
        <is>
          <t>FORTNITE</t>
        </is>
      </c>
      <c r="B444" s="29" t="inlineStr">
        <is>
          <t xml:space="preserve">Toys </t>
        </is>
      </c>
      <c r="C444" s="30" t="inlineStr">
        <is>
          <t>Game Figures and Accessories</t>
        </is>
      </c>
      <c r="D444" s="29" t="inlineStr">
        <is>
          <t>FNT1324</t>
        </is>
      </c>
      <c r="E444" s="30" t="inlineStr">
        <is>
          <t>FORTNITE Game figure Master Series Omega Knight, 10cm</t>
        </is>
      </c>
      <c r="F444" s="14" t="inlineStr">
        <is>
          <t>10+</t>
        </is>
      </c>
      <c r="G444" s="17" t="n">
        <v>29.15350865830268</v>
      </c>
      <c r="H444" s="22" t="n">
        <v>39</v>
      </c>
    </row>
    <row r="445">
      <c r="A445" s="29" t="inlineStr">
        <is>
          <t>FORTNITE</t>
        </is>
      </c>
      <c r="B445" s="29" t="inlineStr">
        <is>
          <t xml:space="preserve">Toys </t>
        </is>
      </c>
      <c r="C445" s="30" t="inlineStr">
        <is>
          <t>Game Figures and Accessories</t>
        </is>
      </c>
      <c r="D445" s="29" t="inlineStr">
        <is>
          <t>FNT1325</t>
        </is>
      </c>
      <c r="E445" s="30" t="inlineStr">
        <is>
          <t>FORTNITE Game figure Master Series The Foundation (Dark), 10cm</t>
        </is>
      </c>
      <c r="F445" s="14" t="inlineStr">
        <is>
          <t>10+</t>
        </is>
      </c>
      <c r="G445" s="17" t="n">
        <v>29.18321719714858</v>
      </c>
      <c r="H445" s="22" t="n">
        <v>39</v>
      </c>
    </row>
    <row r="446">
      <c r="A446" s="29" t="inlineStr">
        <is>
          <t>FORTNITE</t>
        </is>
      </c>
      <c r="B446" s="29" t="inlineStr">
        <is>
          <t xml:space="preserve">Toys </t>
        </is>
      </c>
      <c r="C446" s="30" t="inlineStr">
        <is>
          <t>Game Figures and Accessories</t>
        </is>
      </c>
      <c r="D446" s="29" t="inlineStr">
        <is>
          <t>FNT1323</t>
        </is>
      </c>
      <c r="E446" s="30" t="inlineStr">
        <is>
          <t>FORTNITE Game figure Master Series Southpaw, 10cm</t>
        </is>
      </c>
      <c r="F446" s="14" t="inlineStr">
        <is>
          <t>10+</t>
        </is>
      </c>
      <c r="G446" s="17" t="n">
        <v>29.14009189882388</v>
      </c>
      <c r="H446" s="22" t="n">
        <v>39</v>
      </c>
    </row>
    <row r="447">
      <c r="A447" s="29" t="inlineStr">
        <is>
          <t>Neon</t>
        </is>
      </c>
      <c r="B447" s="29" t="inlineStr">
        <is>
          <t>Toys for physical activities</t>
        </is>
      </c>
      <c r="C447" s="30" t="inlineStr">
        <is>
          <t>Rollers</t>
        </is>
      </c>
      <c r="D447" s="29" t="inlineStr">
        <is>
          <t>NC48F4</t>
        </is>
      </c>
      <c r="E447" s="30" t="inlineStr">
        <is>
          <t>Neon Scates Combo, size 30-33, floral</t>
        </is>
      </c>
      <c r="F447" s="14" t="n">
        <v>8</v>
      </c>
      <c r="G447" s="17" t="n">
        <v>125.8204452807158</v>
      </c>
      <c r="H447" s="22" t="n">
        <v>175</v>
      </c>
    </row>
    <row r="448">
      <c r="A448" s="29" t="inlineStr">
        <is>
          <t>Neon</t>
        </is>
      </c>
      <c r="B448" s="29" t="inlineStr">
        <is>
          <t>Toys for physical activities</t>
        </is>
      </c>
      <c r="C448" s="30" t="inlineStr">
        <is>
          <t>Rollers</t>
        </is>
      </c>
      <c r="D448" s="29" t="inlineStr">
        <is>
          <t>NT30P4</t>
        </is>
      </c>
      <c r="E448" s="30" t="inlineStr">
        <is>
          <t>Neon COMBO CYBER SKATES (12-2/30-33) - NT30 (Pink)</t>
        </is>
      </c>
      <c r="F448" s="14" t="inlineStr">
        <is>
          <t>10+</t>
        </is>
      </c>
      <c r="G448" s="17" t="n">
        <v>123.3702334741932</v>
      </c>
      <c r="H448" s="22" t="n">
        <v>165</v>
      </c>
    </row>
    <row r="449">
      <c r="A449" s="29" t="inlineStr">
        <is>
          <t>Neon</t>
        </is>
      </c>
      <c r="B449" s="29" t="inlineStr">
        <is>
          <t>Toys for physical activities</t>
        </is>
      </c>
      <c r="C449" s="30" t="inlineStr">
        <is>
          <t>Rollers</t>
        </is>
      </c>
      <c r="D449" s="29" t="inlineStr">
        <is>
          <t>NT30E4</t>
        </is>
      </c>
      <c r="E449" s="30" t="inlineStr">
        <is>
          <t>Neon Scates Combo, size 30-33, grey-teal</t>
        </is>
      </c>
      <c r="F449" s="14" t="inlineStr">
        <is>
          <t>10+</t>
        </is>
      </c>
      <c r="G449" s="17" t="n">
        <v>125.8204452807158</v>
      </c>
      <c r="H449" s="22" t="n">
        <v>175</v>
      </c>
    </row>
    <row r="450">
      <c r="A450" s="29" t="inlineStr">
        <is>
          <t>Neon</t>
        </is>
      </c>
      <c r="B450" s="29" t="inlineStr">
        <is>
          <t>Toys for physical activities</t>
        </is>
      </c>
      <c r="C450" s="30" t="inlineStr">
        <is>
          <t>Rollers</t>
        </is>
      </c>
      <c r="D450" s="29" t="inlineStr">
        <is>
          <t>NC49F4</t>
        </is>
      </c>
      <c r="E450" s="30" t="inlineStr">
        <is>
          <t>Neon Scates Combo, size 34-37, floral</t>
        </is>
      </c>
      <c r="F450" s="14" t="inlineStr">
        <is>
          <t>10+</t>
        </is>
      </c>
      <c r="G450" s="17" t="n">
        <v>125.2669018436053</v>
      </c>
      <c r="H450" s="22" t="n">
        <v>169</v>
      </c>
    </row>
    <row r="451">
      <c r="A451" s="29" t="inlineStr">
        <is>
          <t>Neon</t>
        </is>
      </c>
      <c r="B451" s="29" t="inlineStr">
        <is>
          <t>Toys for physical activities</t>
        </is>
      </c>
      <c r="C451" s="30" t="inlineStr">
        <is>
          <t>Rollers</t>
        </is>
      </c>
      <c r="D451" s="29" t="inlineStr">
        <is>
          <t>NT31E4</t>
        </is>
      </c>
      <c r="E451" s="30" t="inlineStr">
        <is>
          <t>Neon Scates Combo, size 34-37, grey-teal</t>
        </is>
      </c>
      <c r="F451" s="14" t="inlineStr">
        <is>
          <t>10+</t>
        </is>
      </c>
      <c r="G451" s="17" t="n">
        <v>125.3320689610737</v>
      </c>
      <c r="H451" s="22" t="n">
        <v>169</v>
      </c>
    </row>
    <row r="452">
      <c r="A452" s="29" t="inlineStr">
        <is>
          <t>Neon</t>
        </is>
      </c>
      <c r="B452" s="29" t="inlineStr">
        <is>
          <t>Toys for physical activities</t>
        </is>
      </c>
      <c r="C452" s="30" t="inlineStr">
        <is>
          <t>Rollers</t>
        </is>
      </c>
      <c r="D452" s="29" t="inlineStr">
        <is>
          <t>NT10L4</t>
        </is>
      </c>
      <c r="E452" s="30" t="inlineStr">
        <is>
          <t>Neon COMBO SKATES (SIZE 3-6) - NT10 (Purple)</t>
        </is>
      </c>
      <c r="F452" s="14" t="n">
        <v>9</v>
      </c>
      <c r="G452" s="17" t="n">
        <v>124.6258703050649</v>
      </c>
      <c r="H452" s="22" t="n">
        <v>169</v>
      </c>
    </row>
    <row r="453">
      <c r="A453" s="29" t="inlineStr">
        <is>
          <t>Neon</t>
        </is>
      </c>
      <c r="B453" s="29" t="inlineStr">
        <is>
          <t>Toys for physical activities</t>
        </is>
      </c>
      <c r="C453" s="30" t="inlineStr">
        <is>
          <t>Rollers</t>
        </is>
      </c>
      <c r="D453" s="29" t="inlineStr">
        <is>
          <t>NT07G4</t>
        </is>
      </c>
      <c r="E453" s="30" t="inlineStr">
        <is>
          <t>Neon Inline SKATES (SIZE 12-2) Green</t>
        </is>
      </c>
      <c r="F453" s="14" t="inlineStr">
        <is>
          <t>10+</t>
        </is>
      </c>
      <c r="G453" s="17" t="n">
        <v>92.43346562481524</v>
      </c>
      <c r="H453" s="22" t="n">
        <v>119</v>
      </c>
    </row>
    <row r="454">
      <c r="A454" s="29" t="inlineStr">
        <is>
          <t>Neon</t>
        </is>
      </c>
      <c r="B454" s="29" t="inlineStr">
        <is>
          <t>Toys for physical activities</t>
        </is>
      </c>
      <c r="C454" s="30" t="inlineStr">
        <is>
          <t>Rollers</t>
        </is>
      </c>
      <c r="D454" s="29" t="inlineStr">
        <is>
          <t>NT08G4</t>
        </is>
      </c>
      <c r="E454" s="30" t="inlineStr">
        <is>
          <t>Neon COMBO SKATES (SIZE 3-6) Green</t>
        </is>
      </c>
      <c r="F454" s="14" t="inlineStr">
        <is>
          <t>10+</t>
        </is>
      </c>
      <c r="G454" s="17" t="n">
        <v>93.21525229237345</v>
      </c>
      <c r="H454" s="22" t="n">
        <v>125</v>
      </c>
    </row>
    <row r="455">
      <c r="A455" s="29" t="inlineStr">
        <is>
          <t>Goliath</t>
        </is>
      </c>
      <c r="B455" s="29" t="inlineStr">
        <is>
          <t>Toys</t>
        </is>
      </c>
      <c r="C455" s="30" t="inlineStr">
        <is>
          <t>Board Games</t>
        </is>
      </c>
      <c r="D455" s="29" t="n">
        <v>108673.006</v>
      </c>
      <c r="E455" s="30" t="inlineStr">
        <is>
          <t>Goliath Game Harry Potter Magical Beast</t>
        </is>
      </c>
      <c r="F455" s="14" t="inlineStr">
        <is>
          <t>10+</t>
        </is>
      </c>
      <c r="G455" s="17" t="n">
        <v>35.65237808460816</v>
      </c>
      <c r="H455" s="22" t="n">
        <v>49</v>
      </c>
    </row>
    <row r="456">
      <c r="A456" s="29" t="inlineStr">
        <is>
          <t>Miqilong</t>
        </is>
      </c>
      <c r="B456" s="29" t="inlineStr">
        <is>
          <t xml:space="preserve">Toys </t>
        </is>
      </c>
      <c r="C456" s="30" t="inlineStr">
        <is>
          <t>Balance Bicycle</t>
        </is>
      </c>
      <c r="D456" s="29" t="inlineStr">
        <is>
          <t>ZCY-RVA12-PINK</t>
        </is>
      </c>
      <c r="E456" s="30" t="inlineStr">
        <is>
          <t>Miqilong Balance bicycle RVA 12" pink</t>
        </is>
      </c>
      <c r="F456" s="14" t="n">
        <v>7</v>
      </c>
      <c r="G456" s="17" t="n">
        <v>126.6175856843592</v>
      </c>
      <c r="H456" s="22" t="n">
        <v>165</v>
      </c>
    </row>
    <row r="457">
      <c r="A457" s="29" t="inlineStr">
        <is>
          <t>MATTEL</t>
        </is>
      </c>
      <c r="B457" s="29" t="inlineStr">
        <is>
          <t>Toy</t>
        </is>
      </c>
      <c r="C457" s="30" t="inlineStr">
        <is>
          <t>Doll</t>
        </is>
      </c>
      <c r="D457" s="29" t="inlineStr">
        <is>
          <t>HTH66</t>
        </is>
      </c>
      <c r="E457" s="30" t="inlineStr">
        <is>
          <t>MATTEL Barbie 65th Anniversary Doll</t>
        </is>
      </c>
      <c r="F457" s="14" t="n">
        <v>5</v>
      </c>
      <c r="G457" s="17" t="n">
        <v>32.49758309340789</v>
      </c>
      <c r="H457" s="22" t="n">
        <v>45</v>
      </c>
    </row>
    <row r="458">
      <c r="A458" s="29" t="inlineStr">
        <is>
          <t>MATTEL</t>
        </is>
      </c>
      <c r="B458" s="29" t="inlineStr">
        <is>
          <t>Toy</t>
        </is>
      </c>
      <c r="C458" s="30" t="inlineStr">
        <is>
          <t>Doll</t>
        </is>
      </c>
      <c r="D458" s="29" t="inlineStr">
        <is>
          <t>HKD86</t>
        </is>
      </c>
      <c r="E458" s="30" t="inlineStr">
        <is>
          <t>MATTEL Barbie Adopt-a-Pup Playset - Latina</t>
        </is>
      </c>
      <c r="F458" s="14" t="n">
        <v>4</v>
      </c>
      <c r="G458" s="17" t="n">
        <v>89.18054219800439</v>
      </c>
      <c r="H458" s="22" t="n">
        <v>115</v>
      </c>
    </row>
    <row r="459">
      <c r="A459" s="29" t="inlineStr">
        <is>
          <t>MATTEL</t>
        </is>
      </c>
      <c r="B459" s="29" t="inlineStr">
        <is>
          <t>Toy</t>
        </is>
      </c>
      <c r="C459" s="30" t="inlineStr">
        <is>
          <t>Doll</t>
        </is>
      </c>
      <c r="D459" s="29" t="inlineStr">
        <is>
          <t>HGB73</t>
        </is>
      </c>
      <c r="E459" s="30" t="inlineStr">
        <is>
          <t>MATTEL Barbie Bakery Playset - Refreshed</t>
        </is>
      </c>
      <c r="F459" s="14" t="n">
        <v>5</v>
      </c>
      <c r="G459" s="17" t="n">
        <v>126.2542999387536</v>
      </c>
      <c r="H459" s="22" t="n">
        <v>165</v>
      </c>
    </row>
    <row r="460">
      <c r="A460" s="29" t="inlineStr">
        <is>
          <t>MATTEL</t>
        </is>
      </c>
      <c r="B460" s="29" t="inlineStr">
        <is>
          <t>Toy</t>
        </is>
      </c>
      <c r="C460" s="30" t="inlineStr">
        <is>
          <t>Doll</t>
        </is>
      </c>
      <c r="D460" s="29" t="inlineStr">
        <is>
          <t>HRP97</t>
        </is>
      </c>
      <c r="E460" s="30" t="inlineStr">
        <is>
          <t>MATTEL Barbie Dreamtopia New Feature Mermaid - Malibu</t>
        </is>
      </c>
      <c r="F460" s="14" t="n">
        <v>7</v>
      </c>
      <c r="G460" s="17" t="n">
        <v>80.1636643763058</v>
      </c>
      <c r="H460" s="22" t="n">
        <v>105</v>
      </c>
    </row>
    <row r="461">
      <c r="A461" s="29" t="inlineStr">
        <is>
          <t>MATTEL</t>
        </is>
      </c>
      <c r="B461" s="29" t="inlineStr">
        <is>
          <t>Toy</t>
        </is>
      </c>
      <c r="C461" s="30" t="inlineStr">
        <is>
          <t>Doll</t>
        </is>
      </c>
      <c r="D461" s="29" t="inlineStr">
        <is>
          <t>HJT05</t>
        </is>
      </c>
      <c r="E461" s="30" t="inlineStr">
        <is>
          <t>Mattel Barbie Fashionistas Doll - Floral Babydoll Dress (New pack.)</t>
        </is>
      </c>
      <c r="F461" s="14" t="inlineStr">
        <is>
          <t>10+</t>
        </is>
      </c>
      <c r="G461" s="17" t="n">
        <v>33.47153277783617</v>
      </c>
      <c r="H461" s="22" t="n">
        <v>45</v>
      </c>
    </row>
    <row r="462">
      <c r="A462" s="29" t="inlineStr">
        <is>
          <t>MATTEL</t>
        </is>
      </c>
      <c r="B462" s="29" t="inlineStr">
        <is>
          <t>Toy</t>
        </is>
      </c>
      <c r="C462" s="30" t="inlineStr">
        <is>
          <t>Doll</t>
        </is>
      </c>
      <c r="D462" s="29" t="inlineStr">
        <is>
          <t>HPF78</t>
        </is>
      </c>
      <c r="E462" s="30" t="inlineStr">
        <is>
          <t>Mattel Barbie Fashionistas Doll - Girl Power Set (New pack.)</t>
        </is>
      </c>
      <c r="F462" s="14" t="n">
        <v>7</v>
      </c>
      <c r="G462" s="17" t="n">
        <v>33.62654386917415</v>
      </c>
      <c r="H462" s="22" t="n">
        <v>45</v>
      </c>
    </row>
    <row r="463">
      <c r="A463" s="29" t="inlineStr">
        <is>
          <t>MATTEL</t>
        </is>
      </c>
      <c r="B463" s="29" t="inlineStr">
        <is>
          <t>Toy</t>
        </is>
      </c>
      <c r="C463" s="30" t="inlineStr">
        <is>
          <t>Doll</t>
        </is>
      </c>
      <c r="D463" s="29" t="inlineStr">
        <is>
          <t>HPF76</t>
        </is>
      </c>
      <c r="E463" s="30" t="inlineStr">
        <is>
          <t>Mattel Barbie Fashionistas Doll - Lime Green Polka Dots (New pack.)</t>
        </is>
      </c>
      <c r="F463" s="14" t="n">
        <v>8</v>
      </c>
      <c r="G463" s="17" t="n">
        <v>33.39096608487523</v>
      </c>
      <c r="H463" s="22" t="n">
        <v>45</v>
      </c>
    </row>
    <row r="464">
      <c r="A464" s="29" t="inlineStr">
        <is>
          <t>MATTEL</t>
        </is>
      </c>
      <c r="B464" s="29" t="inlineStr">
        <is>
          <t>Toy</t>
        </is>
      </c>
      <c r="C464" s="30" t="inlineStr">
        <is>
          <t>Doll</t>
        </is>
      </c>
      <c r="D464" s="29" t="inlineStr">
        <is>
          <t>HCN46</t>
        </is>
      </c>
      <c r="E464" s="30" t="inlineStr">
        <is>
          <t>MATTEL Barbie Ice Cream Shopkeeper Playset</t>
        </is>
      </c>
      <c r="F464" s="14" t="n">
        <v>6</v>
      </c>
      <c r="G464" s="17" t="n">
        <v>91.51026970428029</v>
      </c>
      <c r="H464" s="22" t="n">
        <v>125</v>
      </c>
    </row>
    <row r="465">
      <c r="A465" s="29" t="inlineStr">
        <is>
          <t>MATTEL</t>
        </is>
      </c>
      <c r="B465" s="29" t="inlineStr">
        <is>
          <t>Toy</t>
        </is>
      </c>
      <c r="C465" s="30" t="inlineStr">
        <is>
          <t>Doll</t>
        </is>
      </c>
      <c r="D465" s="29" t="inlineStr">
        <is>
          <t>HKT91</t>
        </is>
      </c>
      <c r="E465" s="30" t="inlineStr">
        <is>
          <t>MATTEL Barbie Wellness Doll - Workout</t>
        </is>
      </c>
      <c r="F465" s="14" t="n">
        <v>2</v>
      </c>
      <c r="G465" s="17" t="n">
        <v>58.78523847033637</v>
      </c>
      <c r="H465" s="22" t="n">
        <v>79</v>
      </c>
    </row>
    <row r="466">
      <c r="A466" s="29" t="inlineStr">
        <is>
          <t>MATTEL</t>
        </is>
      </c>
      <c r="B466" s="29" t="inlineStr">
        <is>
          <t>Toy</t>
        </is>
      </c>
      <c r="C466" s="30" t="inlineStr">
        <is>
          <t>Doll</t>
        </is>
      </c>
      <c r="D466" s="29" t="inlineStr">
        <is>
          <t>HJT01</t>
        </is>
      </c>
      <c r="E466" s="30" t="inlineStr">
        <is>
          <t>Mattel Barbie® Fashionistas® Doll - Girl Power
Set</t>
        </is>
      </c>
      <c r="F466" s="14" t="n">
        <v>7</v>
      </c>
      <c r="G466" s="17" t="n">
        <v>37.13138604479865</v>
      </c>
      <c r="H466" s="22" t="n">
        <v>49</v>
      </c>
    </row>
    <row r="467">
      <c r="A467" s="29" t="inlineStr">
        <is>
          <t>MATTEL</t>
        </is>
      </c>
      <c r="B467" s="29" t="inlineStr">
        <is>
          <t>Toy</t>
        </is>
      </c>
      <c r="C467" s="30" t="inlineStr">
        <is>
          <t>Doll</t>
        </is>
      </c>
      <c r="D467" s="29" t="inlineStr">
        <is>
          <t>HKT85</t>
        </is>
      </c>
      <c r="E467" s="30" t="inlineStr">
        <is>
          <t>Mattel Color Reveal™ Chelsea Sporty Series Asst</t>
        </is>
      </c>
      <c r="F467" s="14" t="n">
        <v>10</v>
      </c>
      <c r="G467" s="17" t="n">
        <v>46.98572471771519</v>
      </c>
      <c r="H467" s="22" t="n">
        <v>65</v>
      </c>
    </row>
    <row r="468">
      <c r="A468" s="29" t="inlineStr">
        <is>
          <t>MATTEL</t>
        </is>
      </c>
      <c r="B468" s="29" t="inlineStr">
        <is>
          <t>Toy</t>
        </is>
      </c>
      <c r="C468" s="30" t="inlineStr">
        <is>
          <t>Doll</t>
        </is>
      </c>
      <c r="D468" s="29" t="inlineStr">
        <is>
          <t>HLV97</t>
        </is>
      </c>
      <c r="E468" s="30" t="inlineStr">
        <is>
          <t>MATTEL Disney Prince - Eric</t>
        </is>
      </c>
      <c r="F468" s="14" t="n">
        <v>5</v>
      </c>
      <c r="G468" s="17" t="n">
        <v>34.7215101911371</v>
      </c>
      <c r="H468" s="22" t="n">
        <v>45</v>
      </c>
    </row>
    <row r="469">
      <c r="A469" s="29" t="inlineStr">
        <is>
          <t>MATTEL</t>
        </is>
      </c>
      <c r="B469" s="29" t="inlineStr">
        <is>
          <t>Toy</t>
        </is>
      </c>
      <c r="C469" s="30" t="inlineStr">
        <is>
          <t>Doll</t>
        </is>
      </c>
      <c r="D469" s="29" t="inlineStr">
        <is>
          <t>HLW04</t>
        </is>
      </c>
      <c r="E469" s="30" t="inlineStr">
        <is>
          <t>MATTEL Disney Princess Fashion Core Doll - Tiana</t>
        </is>
      </c>
      <c r="F469" s="14" t="n">
        <v>4</v>
      </c>
      <c r="G469" s="17" t="n">
        <v>33.9597505685608</v>
      </c>
      <c r="H469" s="22" t="n">
        <v>45</v>
      </c>
    </row>
    <row r="470">
      <c r="A470" s="29" t="inlineStr">
        <is>
          <t>MATTEL</t>
        </is>
      </c>
      <c r="B470" s="29" t="inlineStr">
        <is>
          <t>Toy</t>
        </is>
      </c>
      <c r="C470" s="30" t="inlineStr">
        <is>
          <t>Playset + Toy Transport</t>
        </is>
      </c>
      <c r="D470" s="29" t="inlineStr">
        <is>
          <t>HKX40</t>
        </is>
      </c>
      <c r="E470" s="30" t="inlineStr">
        <is>
          <t>Mattel HW TB Ice Crash Pack</t>
        </is>
      </c>
      <c r="F470" s="14" t="n">
        <v>3</v>
      </c>
      <c r="G470" s="17" t="n">
        <v>61.46520053308431</v>
      </c>
      <c r="H470" s="22" t="n">
        <v>79</v>
      </c>
    </row>
    <row r="471">
      <c r="A471" s="29" t="inlineStr">
        <is>
          <t>MATTEL</t>
        </is>
      </c>
      <c r="B471" s="29" t="inlineStr">
        <is>
          <t>Toy</t>
        </is>
      </c>
      <c r="C471" s="30" t="inlineStr">
        <is>
          <t>Playset + Toy Transport</t>
        </is>
      </c>
      <c r="D471" s="29" t="inlineStr">
        <is>
          <t>HKX47</t>
        </is>
      </c>
      <c r="E471" s="30" t="inlineStr">
        <is>
          <t>Mattel HW TB Toxic Jump Pack</t>
        </is>
      </c>
      <c r="F471" s="14" t="n">
        <v>3</v>
      </c>
      <c r="G471" s="17" t="n">
        <v>60.30845897892033</v>
      </c>
      <c r="H471" s="22" t="n">
        <v>85</v>
      </c>
    </row>
    <row r="472">
      <c r="A472" s="29" t="inlineStr">
        <is>
          <t>MATTEL</t>
        </is>
      </c>
      <c r="B472" s="29" t="inlineStr">
        <is>
          <t>Toy</t>
        </is>
      </c>
      <c r="C472" s="30" t="inlineStr">
        <is>
          <t>Playset + Toy Transport</t>
        </is>
      </c>
      <c r="D472" s="29" t="inlineStr">
        <is>
          <t>HGV14</t>
        </is>
      </c>
      <c r="E472" s="30" t="inlineStr">
        <is>
          <t>Mattel HWMT Color Shifters Playset</t>
        </is>
      </c>
      <c r="F472" s="14" t="n">
        <v>6</v>
      </c>
      <c r="G472" s="17" t="n">
        <v>101.6983437646806</v>
      </c>
      <c r="H472" s="22" t="n">
        <v>139</v>
      </c>
    </row>
    <row r="473">
      <c r="A473" s="29" t="inlineStr">
        <is>
          <t>MATTEL</t>
        </is>
      </c>
      <c r="B473" s="29" t="inlineStr">
        <is>
          <t>Toy</t>
        </is>
      </c>
      <c r="C473" s="30" t="inlineStr">
        <is>
          <t>Toy Transport</t>
        </is>
      </c>
      <c r="D473" s="29" t="inlineStr">
        <is>
          <t>HFX96</t>
        </is>
      </c>
      <c r="E473" s="30" t="inlineStr">
        <is>
          <t>MATTEL Motorized Core Engines Asst</t>
        </is>
      </c>
      <c r="F473" s="14" t="n">
        <v>6</v>
      </c>
      <c r="G473" s="17" t="n">
        <v>33.97479866125467</v>
      </c>
      <c r="H473" s="22" t="n">
        <v>45</v>
      </c>
    </row>
    <row r="474">
      <c r="A474" s="29" t="inlineStr">
        <is>
          <t>MATTEL</t>
        </is>
      </c>
      <c r="B474" s="29" t="inlineStr">
        <is>
          <t>Toy</t>
        </is>
      </c>
      <c r="C474" s="30" t="inlineStr">
        <is>
          <t>Doll</t>
        </is>
      </c>
      <c r="D474" s="29" t="inlineStr">
        <is>
          <t>T7439</t>
        </is>
      </c>
      <c r="E474" s="30" t="inlineStr">
        <is>
          <t>Mattel T7439-961A Barbie Fashion Doll</t>
        </is>
      </c>
      <c r="F474" s="14" t="inlineStr">
        <is>
          <t>10+</t>
        </is>
      </c>
      <c r="G474" s="17" t="n">
        <v>19.09302860540961</v>
      </c>
      <c r="H474" s="22" t="n">
        <v>25</v>
      </c>
    </row>
    <row r="475">
      <c r="A475" s="29" t="inlineStr">
        <is>
          <t>NEON</t>
        </is>
      </c>
      <c r="B475" s="29" t="inlineStr">
        <is>
          <t xml:space="preserve">Toys </t>
        </is>
      </c>
      <c r="C475" s="30" t="inlineStr">
        <is>
          <t>Scooter</t>
        </is>
      </c>
      <c r="D475" s="29" t="inlineStr">
        <is>
          <t>NS32B4</t>
        </is>
      </c>
      <c r="E475" s="30" t="inlineStr">
        <is>
          <t>Neon APEX LED BLUE 4L/13L/16L CL 4PK</t>
        </is>
      </c>
      <c r="F475" s="14" t="inlineStr">
        <is>
          <t>10+</t>
        </is>
      </c>
      <c r="G475" s="17" t="n">
        <v>104.0478083037611</v>
      </c>
      <c r="H475" s="22" t="n">
        <v>135</v>
      </c>
    </row>
    <row r="476">
      <c r="A476" s="29" t="inlineStr">
        <is>
          <t>NEON</t>
        </is>
      </c>
      <c r="B476" s="29" t="inlineStr">
        <is>
          <t xml:space="preserve">Toys </t>
        </is>
      </c>
      <c r="C476" s="30" t="inlineStr">
        <is>
          <t>Scooter</t>
        </is>
      </c>
      <c r="D476" s="29" t="inlineStr">
        <is>
          <t>NS32E4</t>
        </is>
      </c>
      <c r="E476" s="30" t="inlineStr">
        <is>
          <t>Neon Apex LED BLACK 4L/13L/16L CL 4PK</t>
        </is>
      </c>
      <c r="F476" s="14" t="inlineStr">
        <is>
          <t>10+</t>
        </is>
      </c>
      <c r="G476" s="17" t="n">
        <v>103.2426549704278</v>
      </c>
      <c r="H476" s="22" t="n">
        <v>135</v>
      </c>
    </row>
    <row r="477">
      <c r="A477" s="29" t="inlineStr">
        <is>
          <t>NEON</t>
        </is>
      </c>
      <c r="B477" s="29" t="inlineStr">
        <is>
          <t xml:space="preserve">Toys </t>
        </is>
      </c>
      <c r="C477" s="30" t="inlineStr">
        <is>
          <t>Scooter</t>
        </is>
      </c>
      <c r="D477" s="29" t="inlineStr">
        <is>
          <t>N100965</t>
        </is>
      </c>
      <c r="E477" s="30" t="inlineStr">
        <is>
          <t>Neon Glider Green - 100965</t>
        </is>
      </c>
      <c r="F477" s="14" t="inlineStr">
        <is>
          <t>10+</t>
        </is>
      </c>
      <c r="G477" s="17" t="n">
        <v>118.3739645445938</v>
      </c>
      <c r="H477" s="22" t="n">
        <v>155</v>
      </c>
    </row>
    <row r="478">
      <c r="A478" s="29" t="inlineStr">
        <is>
          <t>NEON</t>
        </is>
      </c>
      <c r="B478" s="29" t="inlineStr">
        <is>
          <t xml:space="preserve">Toys </t>
        </is>
      </c>
      <c r="C478" s="30" t="inlineStr">
        <is>
          <t>Scooter</t>
        </is>
      </c>
      <c r="D478" s="29" t="inlineStr">
        <is>
          <t>N100966</t>
        </is>
      </c>
      <c r="E478" s="30" t="inlineStr">
        <is>
          <t>Neon Glider Pink - 100966</t>
        </is>
      </c>
      <c r="F478" s="14" t="inlineStr">
        <is>
          <t>10+</t>
        </is>
      </c>
      <c r="G478" s="17" t="n">
        <v>118.9690778779271</v>
      </c>
      <c r="H478" s="22" t="n">
        <v>155</v>
      </c>
    </row>
    <row r="479">
      <c r="A479" s="29" t="inlineStr">
        <is>
          <t>NEON</t>
        </is>
      </c>
      <c r="B479" s="29" t="inlineStr">
        <is>
          <t xml:space="preserve">Toys </t>
        </is>
      </c>
      <c r="C479" s="30" t="inlineStr">
        <is>
          <t>Scooter</t>
        </is>
      </c>
      <c r="D479" s="29" t="inlineStr">
        <is>
          <t>N100964</t>
        </is>
      </c>
      <c r="E479" s="30" t="inlineStr">
        <is>
          <t>Neon Glider Blue - 100964</t>
        </is>
      </c>
      <c r="F479" s="14" t="inlineStr">
        <is>
          <t>10+</t>
        </is>
      </c>
      <c r="G479" s="17" t="n">
        <v>119.3191445445938</v>
      </c>
      <c r="H479" s="22" t="n">
        <v>155</v>
      </c>
    </row>
    <row r="480">
      <c r="A480" s="29" t="inlineStr">
        <is>
          <t>NEON</t>
        </is>
      </c>
      <c r="B480" s="29" t="inlineStr">
        <is>
          <t xml:space="preserve">Toys </t>
        </is>
      </c>
      <c r="C480" s="30" t="inlineStr">
        <is>
          <t>Scooter</t>
        </is>
      </c>
      <c r="D480" s="29" t="inlineStr">
        <is>
          <t>NS06S2</t>
        </is>
      </c>
      <c r="E480" s="30" t="inlineStr">
        <is>
          <t>Neon Scooter Spectre RGB</t>
        </is>
      </c>
      <c r="F480" s="14" t="inlineStr">
        <is>
          <t>10+</t>
        </is>
      </c>
      <c r="G480" s="17" t="n">
        <v>154.7202393645605</v>
      </c>
      <c r="H480" s="22" t="n">
        <v>209</v>
      </c>
    </row>
    <row r="481">
      <c r="A481" s="29" t="inlineStr">
        <is>
          <t>YVolution</t>
        </is>
      </c>
      <c r="B481" s="29" t="inlineStr">
        <is>
          <t xml:space="preserve">Toys </t>
        </is>
      </c>
      <c r="C481" s="30" t="inlineStr">
        <is>
          <t>Scooter</t>
        </is>
      </c>
      <c r="D481" s="29" t="inlineStr">
        <is>
          <t>Y101056</t>
        </is>
      </c>
      <c r="E481" s="30" t="inlineStr">
        <is>
          <t>Yvolution Scooter Y Fliker A1 Green</t>
        </is>
      </c>
      <c r="F481" s="14" t="inlineStr">
        <is>
          <t>10+</t>
        </is>
      </c>
      <c r="G481" s="17" t="n">
        <v>178.3966158263532</v>
      </c>
      <c r="H481" s="22" t="n">
        <v>245</v>
      </c>
    </row>
    <row r="482">
      <c r="A482" s="29" t="inlineStr">
        <is>
          <t>2E</t>
        </is>
      </c>
      <c r="B482" s="29" t="inlineStr">
        <is>
          <t>Accessories</t>
        </is>
      </c>
      <c r="C482" s="30" t="inlineStr">
        <is>
          <t>TV mount</t>
        </is>
      </c>
      <c r="D482" s="29" t="inlineStr">
        <is>
          <t>2E2GEN556035FIXPO</t>
        </is>
      </c>
      <c r="E482" s="30" t="inlineStr">
        <is>
          <t>2E Fixed TV mount Letriovgu 55-60"</t>
        </is>
      </c>
      <c r="F482" s="14" t="n">
        <v>5</v>
      </c>
      <c r="G482" s="17" t="n">
        <v>240.3</v>
      </c>
      <c r="H482" s="22" t="n">
        <v>269</v>
      </c>
    </row>
    <row r="483">
      <c r="A483" s="29" t="inlineStr">
        <is>
          <t>2E</t>
        </is>
      </c>
      <c r="B483" s="29" t="inlineStr">
        <is>
          <t>Accessories</t>
        </is>
      </c>
      <c r="C483" s="30" t="inlineStr">
        <is>
          <t>TV mount</t>
        </is>
      </c>
      <c r="D483" s="29" t="inlineStr">
        <is>
          <t>2E2gen800.80.100</t>
        </is>
      </c>
      <c r="E483" s="30" t="inlineStr">
        <is>
          <t>Tilt-swivel TV mount 43-90" 2E Godkokma, extension 1m</t>
        </is>
      </c>
      <c r="F483" s="14" t="inlineStr">
        <is>
          <t>10+</t>
        </is>
      </c>
      <c r="G483" s="17" t="n">
        <v>133.5</v>
      </c>
      <c r="H483" s="22" t="n">
        <v>155</v>
      </c>
    </row>
    <row r="484">
      <c r="A484" s="12" t="inlineStr">
        <is>
          <t>2E</t>
        </is>
      </c>
      <c r="B484" s="12" t="inlineStr">
        <is>
          <t>Peripheral</t>
        </is>
      </c>
      <c r="C484" s="12" t="inlineStr">
        <is>
          <t>Headphone</t>
        </is>
      </c>
      <c r="D484" s="15" t="inlineStr">
        <is>
          <t>2E-IEX1BK</t>
        </is>
      </c>
      <c r="E484" s="13" t="inlineStr">
        <is>
          <t>2E X1 Extra Bass with volume control switch&amp;mic Wired Black</t>
        </is>
      </c>
      <c r="F484" s="14" t="inlineStr">
        <is>
          <t>10+</t>
        </is>
      </c>
      <c r="G484" s="17" t="n">
        <v>5.25189</v>
      </c>
      <c r="H484" s="22" t="n">
        <v>9</v>
      </c>
      <c r="I484" s="16" t="n"/>
    </row>
    <row r="485">
      <c r="A485" s="12" t="inlineStr">
        <is>
          <t>2E</t>
        </is>
      </c>
      <c r="B485" s="12" t="inlineStr">
        <is>
          <t>Peripheral</t>
        </is>
      </c>
      <c r="C485" s="12" t="inlineStr">
        <is>
          <t>Headphone</t>
        </is>
      </c>
      <c r="D485" s="15" t="inlineStr">
        <is>
          <t>2E-IEX1GY</t>
        </is>
      </c>
      <c r="E485" s="13" t="inlineStr">
        <is>
          <t>2E X1 Extra Bass with volume control switch&amp;mic Wired Grey</t>
        </is>
      </c>
      <c r="F485" s="14" t="inlineStr">
        <is>
          <t>10+</t>
        </is>
      </c>
      <c r="G485" s="17" t="n">
        <v>5.233199999999999</v>
      </c>
      <c r="H485" s="22" t="n">
        <v>9</v>
      </c>
      <c r="I485" s="16" t="n"/>
    </row>
    <row r="486">
      <c r="A486" s="12" t="inlineStr">
        <is>
          <t>2E</t>
        </is>
      </c>
      <c r="B486" s="12" t="inlineStr">
        <is>
          <t>Peripheral</t>
        </is>
      </c>
      <c r="C486" s="12" t="inlineStr">
        <is>
          <t>Mouse</t>
        </is>
      </c>
      <c r="D486" s="15" t="inlineStr">
        <is>
          <t>2E-MF210WB</t>
        </is>
      </c>
      <c r="E486" s="13" t="inlineStr">
        <is>
          <t>Wireless mouse 2Е MF210 Black</t>
        </is>
      </c>
      <c r="F486" s="14" t="inlineStr">
        <is>
          <t>10+</t>
        </is>
      </c>
      <c r="G486" s="17" t="n">
        <v>10.62879866135077</v>
      </c>
      <c r="H486" s="22" t="n">
        <v>18</v>
      </c>
      <c r="I486" s="16" t="n"/>
    </row>
    <row r="487">
      <c r="A487" s="12" t="inlineStr">
        <is>
          <t>2E</t>
        </is>
      </c>
      <c r="B487" s="12" t="inlineStr">
        <is>
          <t>Peripheral</t>
        </is>
      </c>
      <c r="C487" s="12" t="inlineStr">
        <is>
          <t>Mouse</t>
        </is>
      </c>
      <c r="D487" s="15" t="inlineStr">
        <is>
          <t>2E-MF110UW</t>
        </is>
      </c>
      <c r="E487" s="13" t="inlineStr">
        <is>
          <t>Wired mouse 2Е MF110 White</t>
        </is>
      </c>
      <c r="F487" s="14" t="inlineStr">
        <is>
          <t>10+</t>
        </is>
      </c>
      <c r="G487" s="17" t="n">
        <v>7.975661819245511</v>
      </c>
      <c r="H487" s="22" t="n">
        <v>15</v>
      </c>
      <c r="I487" s="16" t="n"/>
    </row>
    <row r="488">
      <c r="A488" s="12" t="inlineStr">
        <is>
          <t>2E</t>
        </is>
      </c>
      <c r="B488" s="12" t="inlineStr">
        <is>
          <t>Peripheral</t>
        </is>
      </c>
      <c r="C488" s="12" t="inlineStr">
        <is>
          <t>Mouse</t>
        </is>
      </c>
      <c r="D488" s="15" t="inlineStr">
        <is>
          <t>2E-MF210WW</t>
        </is>
      </c>
      <c r="E488" s="13" t="inlineStr">
        <is>
          <t>2E Wireless mouse 2Е MF210 White</t>
        </is>
      </c>
      <c r="F488" s="14" t="inlineStr">
        <is>
          <t>10+</t>
        </is>
      </c>
      <c r="G488" s="17" t="n">
        <v>10.29715655608762</v>
      </c>
      <c r="H488" s="22" t="n">
        <v>18</v>
      </c>
      <c r="I488" s="16" t="n"/>
    </row>
    <row r="489">
      <c r="A489" s="12" t="inlineStr">
        <is>
          <t>2E</t>
        </is>
      </c>
      <c r="B489" s="12" t="inlineStr">
        <is>
          <t>Accessories</t>
        </is>
      </c>
      <c r="C489" s="12" t="inlineStr">
        <is>
          <t>Cable</t>
        </is>
      </c>
      <c r="D489" s="15" t="inlineStr">
        <is>
          <t>2E-CCAL-BL</t>
        </is>
      </c>
      <c r="E489" s="13" t="inlineStr">
        <is>
          <t>2E Cable USB-A - Lightning Glow 1m Black</t>
        </is>
      </c>
      <c r="F489" s="14" t="n">
        <v>1</v>
      </c>
      <c r="G489" s="17" t="n">
        <v>3.458482946295932</v>
      </c>
      <c r="H489" s="22" t="n">
        <v>0</v>
      </c>
      <c r="I489" s="16" t="n"/>
    </row>
    <row r="490">
      <c r="A490" s="12" t="inlineStr">
        <is>
          <t>2E</t>
        </is>
      </c>
      <c r="B490" s="12" t="inlineStr">
        <is>
          <t>Accessories</t>
        </is>
      </c>
      <c r="C490" s="12" t="inlineStr">
        <is>
          <t>Cable</t>
        </is>
      </c>
      <c r="D490" s="15" t="inlineStr">
        <is>
          <t>2E-CCAM-BL</t>
        </is>
      </c>
      <c r="E490" s="13" t="inlineStr">
        <is>
          <t>2E Cable USB-A - microUSB Glow 1m Black</t>
        </is>
      </c>
      <c r="F490" s="14" t="inlineStr">
        <is>
          <t>10+</t>
        </is>
      </c>
      <c r="G490" s="17" t="n">
        <v>3.027348209453826</v>
      </c>
      <c r="H490" s="22" t="n">
        <v>0</v>
      </c>
      <c r="I490" s="16" t="n"/>
    </row>
    <row r="491">
      <c r="A491" s="12" t="inlineStr">
        <is>
          <t>2E</t>
        </is>
      </c>
      <c r="B491" s="12" t="inlineStr">
        <is>
          <t>Peripheral</t>
        </is>
      </c>
      <c r="C491" s="12" t="inlineStr">
        <is>
          <t>Microphone</t>
        </is>
      </c>
      <c r="D491" s="15" t="inlineStr">
        <is>
          <t>2E-ML010</t>
        </is>
      </c>
      <c r="E491" s="13" t="inlineStr">
        <is>
          <t>2E Lavalier Microphone  ML010 3.5mm</t>
        </is>
      </c>
      <c r="F491" s="14" t="inlineStr">
        <is>
          <t>10+</t>
        </is>
      </c>
      <c r="G491" s="17" t="n">
        <v>17.96677622892791</v>
      </c>
      <c r="H491" s="22" t="n">
        <v>29</v>
      </c>
      <c r="I491" s="16" t="n"/>
    </row>
    <row r="492">
      <c r="A492" s="12" t="inlineStr">
        <is>
          <t>2E</t>
        </is>
      </c>
      <c r="B492" s="12" t="inlineStr">
        <is>
          <t>Peripheral</t>
        </is>
      </c>
      <c r="C492" s="12" t="inlineStr">
        <is>
          <t>Speaker</t>
        </is>
      </c>
      <c r="D492" s="15" t="inlineStr">
        <is>
          <t>2E-PCS233BK</t>
        </is>
      </c>
      <c r="E492" s="13" t="inlineStr">
        <is>
          <t>2E Multimedia speaker  PCS233 RGB, 2.0, USB, Black</t>
        </is>
      </c>
      <c r="F492" s="14" t="inlineStr">
        <is>
          <t>10+</t>
        </is>
      </c>
      <c r="G492" s="17" t="n">
        <v>39.13821057108218</v>
      </c>
      <c r="H492" s="22" t="n">
        <v>65</v>
      </c>
      <c r="I492" s="16" t="n"/>
    </row>
    <row r="493">
      <c r="A493" s="12" t="inlineStr">
        <is>
          <t>2E</t>
        </is>
      </c>
      <c r="B493" s="12" t="inlineStr">
        <is>
          <t>Peripheral</t>
        </is>
      </c>
      <c r="C493" s="12" t="inlineStr">
        <is>
          <t>Microphone</t>
        </is>
      </c>
      <c r="D493" s="15" t="inlineStr">
        <is>
          <t>2E-ML020</t>
        </is>
      </c>
      <c r="E493" s="13" t="inlineStr">
        <is>
          <t>2E Lavalier Microphone ML020 3.5mm</t>
        </is>
      </c>
      <c r="F493" s="14" t="inlineStr">
        <is>
          <t>10+</t>
        </is>
      </c>
      <c r="G493" s="17" t="n">
        <v>17.46304375478392</v>
      </c>
      <c r="H493" s="22" t="n">
        <v>29</v>
      </c>
      <c r="I493" s="16" t="n"/>
    </row>
    <row r="494">
      <c r="A494" s="12" t="inlineStr">
        <is>
          <t>2E</t>
        </is>
      </c>
      <c r="B494" s="12" t="inlineStr">
        <is>
          <t>Peripheral</t>
        </is>
      </c>
      <c r="C494" s="12" t="inlineStr">
        <is>
          <t>Microphone</t>
        </is>
      </c>
      <c r="D494" s="15" t="inlineStr">
        <is>
          <t>2E-MG010</t>
        </is>
      </c>
      <c r="E494" s="13" t="inlineStr">
        <is>
          <t>2Е MG010 Shoutgun Mic, 3.5mm</t>
        </is>
      </c>
      <c r="F494" s="14" t="n">
        <v>1</v>
      </c>
      <c r="G494" s="17" t="n">
        <v>31.89911158108824</v>
      </c>
      <c r="H494" s="22" t="n">
        <v>55</v>
      </c>
      <c r="I494" s="16" t="n"/>
    </row>
    <row r="495">
      <c r="A495" s="12" t="inlineStr">
        <is>
          <t>2E</t>
        </is>
      </c>
      <c r="B495" s="12" t="inlineStr">
        <is>
          <t>Peripheral</t>
        </is>
      </c>
      <c r="C495" s="12" t="inlineStr">
        <is>
          <t>Microphone</t>
        </is>
      </c>
      <c r="D495" s="15" t="inlineStr">
        <is>
          <t>2E-MG020</t>
        </is>
      </c>
      <c r="E495" s="13" t="inlineStr">
        <is>
          <t>2Е MG020 Shoutgun Mic Pro, on/of, 3.5mm</t>
        </is>
      </c>
      <c r="F495" s="14" t="n">
        <v>8</v>
      </c>
      <c r="G495" s="17" t="n">
        <v>48.51512422730171</v>
      </c>
      <c r="H495" s="22" t="n">
        <v>85</v>
      </c>
      <c r="I495" s="16" t="n"/>
    </row>
    <row r="496">
      <c r="A496" s="12" t="inlineStr">
        <is>
          <t>2E</t>
        </is>
      </c>
      <c r="B496" s="12" t="inlineStr">
        <is>
          <t>Peripheral</t>
        </is>
      </c>
      <c r="C496" s="12" t="inlineStr">
        <is>
          <t>Mouse</t>
        </is>
      </c>
      <c r="D496" s="15" t="inlineStr">
        <is>
          <t>2E-MF300WPETSGN</t>
        </is>
      </c>
      <c r="E496" s="13" t="inlineStr">
        <is>
          <t>2E Mouse MF300 PETS:DOGS Silent WL BT, Green</t>
        </is>
      </c>
      <c r="F496" s="14" t="n">
        <v>1</v>
      </c>
      <c r="G496" s="17" t="n">
        <v>14.27252338085946</v>
      </c>
      <c r="H496" s="22" t="n">
        <v>19</v>
      </c>
      <c r="I496" s="16" t="n"/>
    </row>
    <row r="497">
      <c r="A497" s="12" t="inlineStr">
        <is>
          <t>2E</t>
        </is>
      </c>
      <c r="B497" s="12" t="inlineStr">
        <is>
          <t>Peripheral</t>
        </is>
      </c>
      <c r="C497" s="12" t="inlineStr">
        <is>
          <t>Joystick</t>
        </is>
      </c>
      <c r="D497" s="15" t="inlineStr">
        <is>
          <t>2E16BHDWS188</t>
        </is>
      </c>
      <c r="E497" s="13" t="inlineStr">
        <is>
          <t>2E Game console, 16bit wireless gamepad, HDMI, 183 games</t>
        </is>
      </c>
      <c r="F497" s="14" t="inlineStr">
        <is>
          <t>10+</t>
        </is>
      </c>
      <c r="G497" s="17" t="n">
        <v>118.3622768933258</v>
      </c>
      <c r="H497" s="22" t="n">
        <v>179</v>
      </c>
      <c r="I497" s="16" t="n"/>
    </row>
    <row r="498">
      <c r="A498" s="12" t="inlineStr">
        <is>
          <t>2E</t>
        </is>
      </c>
      <c r="B498" s="12" t="inlineStr">
        <is>
          <t>Peripheral</t>
        </is>
      </c>
      <c r="C498" s="12" t="inlineStr">
        <is>
          <t>Keyboard</t>
        </is>
      </c>
      <c r="D498" s="15" t="inlineStr">
        <is>
          <t>2E-KS240WG_UA</t>
        </is>
      </c>
      <c r="E498" s="13" t="inlineStr">
        <is>
          <t>2E Keyboard membrane KS240 110key, WL/BT, EN/UK, grey-black</t>
        </is>
      </c>
      <c r="F498" s="14" t="inlineStr">
        <is>
          <t>10+</t>
        </is>
      </c>
      <c r="G498" s="17" t="n">
        <v>36.75417073950934</v>
      </c>
      <c r="H498" s="22" t="n">
        <v>59</v>
      </c>
      <c r="I498" s="16" t="n"/>
    </row>
    <row r="499">
      <c r="A499" s="12" t="inlineStr">
        <is>
          <t>2E</t>
        </is>
      </c>
      <c r="B499" s="12" t="inlineStr">
        <is>
          <t>Peripheral</t>
        </is>
      </c>
      <c r="C499" s="12" t="inlineStr">
        <is>
          <t>Keyboard + Mouse</t>
        </is>
      </c>
      <c r="D499" s="15" t="inlineStr">
        <is>
          <t>2E-MK440WBGR_UA</t>
        </is>
      </c>
      <c r="E499" s="13" t="inlineStr">
        <is>
          <t>2E Combo keyboard and mouse MK440 WL/BT, EN/UK, grey-black</t>
        </is>
      </c>
      <c r="F499" s="14" t="n">
        <v>1</v>
      </c>
      <c r="G499" s="17" t="n">
        <v>48.15517843106043</v>
      </c>
      <c r="H499" s="22" t="n">
        <v>69</v>
      </c>
      <c r="I499" s="16" t="n"/>
    </row>
    <row r="500">
      <c r="A500" s="12" t="inlineStr">
        <is>
          <t>2E</t>
        </is>
      </c>
      <c r="B500" s="12" t="inlineStr">
        <is>
          <t>Peripheral</t>
        </is>
      </c>
      <c r="C500" s="12" t="inlineStr">
        <is>
          <t>Keyboard</t>
        </is>
      </c>
      <c r="D500" s="15" t="inlineStr">
        <is>
          <t>2E-KS270WBGR</t>
        </is>
      </c>
      <c r="E500" s="13" t="inlineStr">
        <is>
          <t>2E Keyboard membrane KS270 105key, WL/BT, EN/UK/RU, grey-black</t>
        </is>
      </c>
      <c r="F500" s="14" t="n">
        <v>3</v>
      </c>
      <c r="G500" s="17" t="n">
        <v>58.73989293015829</v>
      </c>
      <c r="H500" s="22" t="n">
        <v>85</v>
      </c>
      <c r="I500" s="16" t="n"/>
    </row>
    <row r="501">
      <c r="A501" s="12" t="inlineStr">
        <is>
          <t>2E</t>
        </is>
      </c>
      <c r="B501" s="12" t="inlineStr">
        <is>
          <t>Peripheral</t>
        </is>
      </c>
      <c r="C501" s="12" t="inlineStr">
        <is>
          <t>Keyboard</t>
        </is>
      </c>
      <c r="D501" s="15" t="inlineStr">
        <is>
          <t>2E-KS270WBWH</t>
        </is>
      </c>
      <c r="E501" s="13" t="inlineStr">
        <is>
          <t>2E Keyboard membrane KS270 105key, WL/BT, EN/UK/RU, silver-white</t>
        </is>
      </c>
      <c r="F501" s="14" t="inlineStr">
        <is>
          <t>10+</t>
        </is>
      </c>
      <c r="G501" s="17" t="n">
        <v>58.7967327178307</v>
      </c>
      <c r="H501" s="22" t="n">
        <v>85</v>
      </c>
      <c r="I501" s="16" t="n"/>
    </row>
    <row r="502">
      <c r="A502" s="12" t="inlineStr">
        <is>
          <t>2E</t>
        </is>
      </c>
      <c r="B502" s="12" t="inlineStr">
        <is>
          <t>Peripheral</t>
        </is>
      </c>
      <c r="C502" s="12" t="inlineStr">
        <is>
          <t>Speaker</t>
        </is>
      </c>
      <c r="D502" s="15" t="inlineStr">
        <is>
          <t>2E-PCS231BK</t>
        </is>
      </c>
      <c r="E502" s="13" t="inlineStr">
        <is>
          <t>2E Multimedia speaker PCS231 RGB Matrix, 2.0, USB, Black</t>
        </is>
      </c>
      <c r="F502" s="14" t="inlineStr">
        <is>
          <t>10+</t>
        </is>
      </c>
      <c r="G502" s="17" t="n">
        <v>39.86539373004737</v>
      </c>
      <c r="H502" s="22" t="n">
        <v>59</v>
      </c>
      <c r="I502" s="16" t="n"/>
    </row>
    <row r="503">
      <c r="A503" s="12" t="inlineStr">
        <is>
          <t>2E</t>
        </is>
      </c>
      <c r="B503" s="12" t="inlineStr">
        <is>
          <t>Peripheral</t>
        </is>
      </c>
      <c r="C503" s="12" t="inlineStr">
        <is>
          <t>Mouse</t>
        </is>
      </c>
      <c r="D503" s="15" t="inlineStr">
        <is>
          <t>2E-MF300WPETSYW</t>
        </is>
      </c>
      <c r="E503" s="13" t="inlineStr">
        <is>
          <t>2E Mouse MF300 PETS:CATS&amp;DOGS Silent WL BT, Yellow</t>
        </is>
      </c>
      <c r="F503" s="14" t="n">
        <v>7</v>
      </c>
      <c r="G503" s="17" t="n">
        <v>13.55610576718145</v>
      </c>
      <c r="H503" s="22" t="n">
        <v>25</v>
      </c>
      <c r="I503" s="16" t="n"/>
    </row>
    <row r="504">
      <c r="A504" s="12" t="inlineStr">
        <is>
          <t>2E</t>
        </is>
      </c>
      <c r="B504" s="12" t="inlineStr">
        <is>
          <t>Peripheral</t>
        </is>
      </c>
      <c r="C504" s="12" t="inlineStr">
        <is>
          <t>Mouse</t>
        </is>
      </c>
      <c r="D504" s="15" t="inlineStr">
        <is>
          <t>2E-MF300WFLORAGN</t>
        </is>
      </c>
      <c r="E504" s="13" t="inlineStr">
        <is>
          <t>2E Mouse MF300 FLORA:DILL Silent WL BT, Green</t>
        </is>
      </c>
      <c r="F504" s="14" t="n">
        <v>9</v>
      </c>
      <c r="G504" s="17" t="n">
        <v>13.5562914323836</v>
      </c>
      <c r="H504" s="22" t="n">
        <v>23</v>
      </c>
      <c r="I504" s="16" t="n"/>
    </row>
    <row r="505">
      <c r="A505" s="12" t="inlineStr">
        <is>
          <t>2E</t>
        </is>
      </c>
      <c r="B505" s="12" t="inlineStr">
        <is>
          <t>Peripheral</t>
        </is>
      </c>
      <c r="C505" s="12" t="inlineStr">
        <is>
          <t>Mouse</t>
        </is>
      </c>
      <c r="D505" s="15" t="inlineStr">
        <is>
          <t>2E-MF300WFLORABL</t>
        </is>
      </c>
      <c r="E505" s="13" t="inlineStr">
        <is>
          <t>2E Mouse MF300 FLORA:MALLOW Silent WL BT, Blue</t>
        </is>
      </c>
      <c r="F505" s="14" t="inlineStr">
        <is>
          <t>10+</t>
        </is>
      </c>
      <c r="G505" s="17" t="n">
        <v>13.55415156225717</v>
      </c>
      <c r="H505" s="22" t="n">
        <v>23</v>
      </c>
      <c r="I505" s="16" t="n"/>
    </row>
    <row r="506">
      <c r="A506" s="12" t="inlineStr">
        <is>
          <t>2E</t>
        </is>
      </c>
      <c r="B506" s="12" t="inlineStr">
        <is>
          <t>Peripheral</t>
        </is>
      </c>
      <c r="C506" s="12" t="inlineStr">
        <is>
          <t>Mouse</t>
        </is>
      </c>
      <c r="D506" s="15" t="inlineStr">
        <is>
          <t>2E-MF300WPETSBL</t>
        </is>
      </c>
      <c r="E506" s="13" t="inlineStr">
        <is>
          <t>2E Mouse MF300 PETS:CATS Silent WL BT, Blue</t>
        </is>
      </c>
      <c r="F506" s="14" t="n">
        <v>9</v>
      </c>
      <c r="G506" s="17" t="n">
        <v>13.55278442300972</v>
      </c>
      <c r="H506" s="22" t="n">
        <v>23</v>
      </c>
      <c r="I506" s="16" t="n"/>
    </row>
    <row r="507">
      <c r="A507" s="12" t="inlineStr">
        <is>
          <t>2E</t>
        </is>
      </c>
      <c r="B507" s="12" t="inlineStr">
        <is>
          <t>Peripheral</t>
        </is>
      </c>
      <c r="C507" s="12" t="inlineStr">
        <is>
          <t>Mouse</t>
        </is>
      </c>
      <c r="D507" s="15" t="inlineStr">
        <is>
          <t>2E-MF300WCAPIBARAGN</t>
        </is>
      </c>
      <c r="E507" s="13" t="inlineStr">
        <is>
          <t>2E Mouse MF300 CAPYBARA:TANGERINE Silent WL BT, Green</t>
        </is>
      </c>
      <c r="F507" s="14" t="inlineStr">
        <is>
          <t>10+</t>
        </is>
      </c>
      <c r="G507" s="17" t="n">
        <v>13.55408383149332</v>
      </c>
      <c r="H507" s="22" t="n">
        <v>23</v>
      </c>
      <c r="I507" s="16" t="n"/>
    </row>
    <row r="508">
      <c r="A508" s="12" t="inlineStr">
        <is>
          <t>2E</t>
        </is>
      </c>
      <c r="B508" s="12" t="inlineStr">
        <is>
          <t>Peripheral</t>
        </is>
      </c>
      <c r="C508" s="12" t="inlineStr">
        <is>
          <t>Mouse</t>
        </is>
      </c>
      <c r="D508" s="15" t="inlineStr">
        <is>
          <t>2E-MF300WCAPIBARAYW</t>
        </is>
      </c>
      <c r="E508" s="13" t="inlineStr">
        <is>
          <t>2E Mouse MF300 CAPYBARA:SUNSET Silent WL BT, Yellow</t>
        </is>
      </c>
      <c r="F508" s="14" t="n">
        <v>7</v>
      </c>
      <c r="G508" s="17" t="n">
        <v>14.27326688129277</v>
      </c>
      <c r="H508" s="22" t="n">
        <v>19</v>
      </c>
      <c r="I508" s="16" t="n"/>
    </row>
    <row r="509">
      <c r="A509" s="12" t="inlineStr">
        <is>
          <t>2E</t>
        </is>
      </c>
      <c r="B509" s="12" t="inlineStr">
        <is>
          <t>Accessories</t>
        </is>
      </c>
      <c r="C509" s="12" t="inlineStr">
        <is>
          <t>Hub</t>
        </is>
      </c>
      <c r="D509" s="15" t="inlineStr">
        <is>
          <t>2EW-2684</t>
        </is>
      </c>
      <c r="E509" s="13" t="inlineStr">
        <is>
          <t>2E Hub USB-С &gt; 2хUSB-A 2.0/USB-A 3.0/USB-C PD/HDMI/Ethernet, 0.15m, silver</t>
        </is>
      </c>
      <c r="F509" s="14" t="inlineStr">
        <is>
          <t>10+</t>
        </is>
      </c>
      <c r="G509" s="17" t="n">
        <v>48.07024833664371</v>
      </c>
      <c r="H509" s="22" t="n">
        <v>69</v>
      </c>
      <c r="I509" s="16" t="n"/>
    </row>
    <row r="510">
      <c r="A510" s="12" t="inlineStr">
        <is>
          <t>2E</t>
        </is>
      </c>
      <c r="B510" s="12" t="inlineStr">
        <is>
          <t>Peripheral</t>
        </is>
      </c>
      <c r="C510" s="12" t="inlineStr">
        <is>
          <t>Mouse</t>
        </is>
      </c>
      <c r="D510" s="15" t="inlineStr">
        <is>
          <t>2E-MF300WFLORAYW</t>
        </is>
      </c>
      <c r="E510" s="13" t="inlineStr">
        <is>
          <t>2E Mouse MF300 FLORA:POPPY Silent WL BT, Yellow</t>
        </is>
      </c>
      <c r="F510" s="14" t="inlineStr">
        <is>
          <t>10+</t>
        </is>
      </c>
      <c r="G510" s="17" t="n">
        <v>13.54431323946063</v>
      </c>
      <c r="H510" s="22" t="n">
        <v>23</v>
      </c>
      <c r="I510" s="16" t="n"/>
    </row>
    <row r="511">
      <c r="A511" s="12" t="inlineStr">
        <is>
          <t>2E</t>
        </is>
      </c>
      <c r="B511" s="12" t="inlineStr">
        <is>
          <t>Peripheral</t>
        </is>
      </c>
      <c r="C511" s="12" t="inlineStr">
        <is>
          <t>Mouse</t>
        </is>
      </c>
      <c r="D511" s="15" t="inlineStr">
        <is>
          <t>2E-MF300WCAPIBARABL</t>
        </is>
      </c>
      <c r="E511" s="13" t="inlineStr">
        <is>
          <t>2E Mouse MF300 CAPYBARA:SWIM Silent WL BT, Blue</t>
        </is>
      </c>
      <c r="F511" s="14" t="inlineStr">
        <is>
          <t>10+</t>
        </is>
      </c>
      <c r="G511" s="17" t="n">
        <v>13.55491222152251</v>
      </c>
      <c r="H511" s="22" t="n">
        <v>23</v>
      </c>
      <c r="I511" s="16" t="n"/>
    </row>
    <row r="512">
      <c r="A512" s="12" t="inlineStr">
        <is>
          <t>2E</t>
        </is>
      </c>
      <c r="B512" s="12" t="inlineStr">
        <is>
          <t>Accessories</t>
        </is>
      </c>
      <c r="C512" s="12" t="inlineStr">
        <is>
          <t>Car Holder</t>
        </is>
      </c>
      <c r="D512" s="15" t="inlineStr">
        <is>
          <t>2E-CH01-05</t>
        </is>
      </c>
      <c r="E512" s="13" t="inlineStr">
        <is>
          <t>2E Car Holder diameter 20-40mm gadgets 4"-6,7"</t>
        </is>
      </c>
      <c r="F512" s="14" t="n">
        <v>4</v>
      </c>
      <c r="G512" s="17" t="n">
        <v>6.316940934415206</v>
      </c>
      <c r="H512" s="22" t="n">
        <v>10</v>
      </c>
      <c r="I512" s="16" t="n"/>
    </row>
    <row r="513">
      <c r="A513" s="12" t="inlineStr">
        <is>
          <t>2E</t>
        </is>
      </c>
      <c r="B513" s="12" t="inlineStr">
        <is>
          <t>Peripheral</t>
        </is>
      </c>
      <c r="C513" s="12" t="inlineStr">
        <is>
          <t>Notebook Bag</t>
        </is>
      </c>
      <c r="D513" s="15" t="inlineStr">
        <is>
          <t>2E-CBT6816BK</t>
        </is>
      </c>
      <c r="E513" s="13" t="inlineStr">
        <is>
          <t>2E Laptop Bag, TopLoad Classic 16", Black</t>
        </is>
      </c>
      <c r="F513" s="14" t="inlineStr">
        <is>
          <t>10+</t>
        </is>
      </c>
      <c r="G513" s="17" t="n">
        <v>27.00713360809831</v>
      </c>
      <c r="H513" s="22" t="n">
        <v>39</v>
      </c>
      <c r="I513" s="16" t="n"/>
    </row>
    <row r="514">
      <c r="A514" s="12" t="inlineStr">
        <is>
          <t>2E</t>
        </is>
      </c>
      <c r="B514" s="12" t="inlineStr">
        <is>
          <t>Accessories</t>
        </is>
      </c>
      <c r="C514" s="12" t="inlineStr">
        <is>
          <t>Car Holder</t>
        </is>
      </c>
      <c r="D514" s="15" t="inlineStr">
        <is>
          <t>2E-CH01-04</t>
        </is>
      </c>
      <c r="E514" s="13" t="inlineStr">
        <is>
          <t>2E Car Holder diameter 20-40mm gadgets 4"-6,8" Slim</t>
        </is>
      </c>
      <c r="F514" s="14" t="n">
        <v>8</v>
      </c>
      <c r="G514" s="17" t="n">
        <v>6.174069702698865</v>
      </c>
      <c r="H514" s="22" t="n">
        <v>10</v>
      </c>
      <c r="I514" s="16" t="n"/>
    </row>
    <row r="515">
      <c r="A515" s="12" t="inlineStr">
        <is>
          <t>2E</t>
        </is>
      </c>
      <c r="B515" s="12" t="inlineStr">
        <is>
          <t>Peripheral</t>
        </is>
      </c>
      <c r="C515" s="12" t="inlineStr">
        <is>
          <t>Keyboard</t>
        </is>
      </c>
      <c r="D515" s="15" t="inlineStr">
        <is>
          <t>2E-KS270WBPN_UA</t>
        </is>
      </c>
      <c r="E515" s="13" t="inlineStr">
        <is>
          <t>2E Keyboard membrane KS270 109key, WL/BT, EN/UK, pink-white</t>
        </is>
      </c>
      <c r="F515" s="14" t="inlineStr">
        <is>
          <t>10+</t>
        </is>
      </c>
      <c r="G515" s="17" t="n">
        <v>59.14146390568978</v>
      </c>
      <c r="H515" s="22" t="n">
        <v>85</v>
      </c>
      <c r="I515" s="16" t="n"/>
    </row>
    <row r="516">
      <c r="A516" s="12" t="inlineStr">
        <is>
          <t>2E</t>
        </is>
      </c>
      <c r="B516" s="12" t="inlineStr">
        <is>
          <t>Peripheral</t>
        </is>
      </c>
      <c r="C516" s="12" t="inlineStr">
        <is>
          <t>Notebook Bag</t>
        </is>
      </c>
      <c r="D516" s="15" t="inlineStr">
        <is>
          <t>2E-BPN9267BK</t>
        </is>
      </c>
      <c r="E516" s="13" t="inlineStr">
        <is>
          <t>2E Backpack, Melange 17", Black</t>
        </is>
      </c>
      <c r="F516" s="14" t="n">
        <v>5</v>
      </c>
      <c r="G516" s="17" t="n">
        <v>49.31248546596144</v>
      </c>
      <c r="H516" s="22" t="n">
        <v>85</v>
      </c>
      <c r="I516" s="16" t="n"/>
    </row>
    <row r="517">
      <c r="A517" s="12" t="inlineStr">
        <is>
          <t>2E</t>
        </is>
      </c>
      <c r="B517" s="12" t="inlineStr">
        <is>
          <t>Accessories</t>
        </is>
      </c>
      <c r="C517" s="12" t="inlineStr">
        <is>
          <t>Car Holder</t>
        </is>
      </c>
      <c r="D517" s="15" t="inlineStr">
        <is>
          <t>2E-WCQ01-14</t>
        </is>
      </c>
      <c r="E517" s="13" t="inlineStr">
        <is>
          <t>2E Car Holder window Smart</t>
        </is>
      </c>
      <c r="F517" s="14" t="n">
        <v>7</v>
      </c>
      <c r="G517" s="17" t="n">
        <v>9.667562882827298</v>
      </c>
      <c r="H517" s="22" t="n">
        <v>15</v>
      </c>
      <c r="I517" s="16" t="n"/>
    </row>
    <row r="518">
      <c r="A518" s="12" t="inlineStr">
        <is>
          <t>2E</t>
        </is>
      </c>
      <c r="B518" s="12" t="inlineStr">
        <is>
          <t>Accessories</t>
        </is>
      </c>
      <c r="C518" s="12" t="inlineStr">
        <is>
          <t>Car Holder</t>
        </is>
      </c>
      <c r="D518" s="15" t="inlineStr">
        <is>
          <t>2E-WCQ01-11</t>
        </is>
      </c>
      <c r="E518" s="13" t="inlineStr">
        <is>
          <t>2E Car Holder window Magnetic</t>
        </is>
      </c>
      <c r="F518" s="14" t="n">
        <v>4</v>
      </c>
      <c r="G518" s="17" t="n">
        <v>8.031179519358117</v>
      </c>
      <c r="H518" s="22" t="n">
        <v>12</v>
      </c>
      <c r="I518" s="16" t="n"/>
    </row>
    <row r="519">
      <c r="A519" s="12" t="inlineStr">
        <is>
          <t>2E</t>
        </is>
      </c>
      <c r="B519" s="12" t="inlineStr">
        <is>
          <t>Peripheral</t>
        </is>
      </c>
      <c r="C519" s="12" t="inlineStr">
        <is>
          <t>Notebook Bag</t>
        </is>
      </c>
      <c r="D519" s="15" t="inlineStr">
        <is>
          <t>2E-BPN6016BK</t>
        </is>
      </c>
      <c r="E519" s="13" t="inlineStr">
        <is>
          <t>2E Backpack, City Traveler 16", black</t>
        </is>
      </c>
      <c r="F519" s="14" t="n">
        <v>6</v>
      </c>
      <c r="G519" s="17" t="n">
        <v>62.96252391225509</v>
      </c>
      <c r="H519" s="22" t="n">
        <v>105</v>
      </c>
      <c r="I519" s="16" t="n"/>
    </row>
    <row r="520">
      <c r="A520" s="12" t="inlineStr">
        <is>
          <t>2E</t>
        </is>
      </c>
      <c r="B520" s="12" t="inlineStr">
        <is>
          <t>Peripheral</t>
        </is>
      </c>
      <c r="C520" s="12" t="inlineStr">
        <is>
          <t>Notebook Bag</t>
        </is>
      </c>
      <c r="D520" s="15" t="inlineStr">
        <is>
          <t>2E-CBN317DB</t>
        </is>
      </c>
      <c r="E520" s="13" t="inlineStr">
        <is>
          <t>2E Laptop Bag, Beginner 17", Dark Blue</t>
        </is>
      </c>
      <c r="F520" s="14" t="inlineStr">
        <is>
          <t>10+</t>
        </is>
      </c>
      <c r="G520" s="17" t="n">
        <v>12.79303723207132</v>
      </c>
      <c r="H520" s="22" t="n">
        <v>19</v>
      </c>
      <c r="I520" s="16" t="n"/>
    </row>
    <row r="521">
      <c r="A521" s="12" t="inlineStr">
        <is>
          <t>2E</t>
        </is>
      </c>
      <c r="B521" s="12" t="inlineStr">
        <is>
          <t>Peripheral</t>
        </is>
      </c>
      <c r="C521" s="12" t="inlineStr">
        <is>
          <t>Notebook Bag</t>
        </is>
      </c>
      <c r="D521" s="15" t="inlineStr">
        <is>
          <t>2E-CBT6817BK</t>
        </is>
      </c>
      <c r="E521" s="13" t="inlineStr">
        <is>
          <t>2E Laptop Bag, TopLoad Classic 17", Black</t>
        </is>
      </c>
      <c r="F521" s="14" t="n">
        <v>9</v>
      </c>
      <c r="G521" s="17" t="n">
        <v>17.44230129433744</v>
      </c>
      <c r="H521" s="22" t="n">
        <v>25</v>
      </c>
      <c r="I521" s="16" t="n"/>
    </row>
    <row r="522">
      <c r="A522" s="12" t="inlineStr">
        <is>
          <t>2E</t>
        </is>
      </c>
      <c r="B522" s="12" t="inlineStr">
        <is>
          <t>Peripheral</t>
        </is>
      </c>
      <c r="C522" s="12" t="inlineStr">
        <is>
          <t>Notebook Bag</t>
        </is>
      </c>
      <c r="D522" s="15" t="inlineStr">
        <is>
          <t>2E-BPT6416TI</t>
        </is>
      </c>
      <c r="E522" s="13" t="inlineStr">
        <is>
          <t>2Е Backpack, Ultimate SmartPack 16", 30L, titanium</t>
        </is>
      </c>
      <c r="F522" s="14" t="n">
        <v>9</v>
      </c>
      <c r="G522" s="17" t="n">
        <v>39.88337197093301</v>
      </c>
      <c r="H522" s="22" t="n">
        <v>59</v>
      </c>
      <c r="I522" s="16" t="n"/>
    </row>
    <row r="523">
      <c r="A523" s="12" t="inlineStr">
        <is>
          <t>2E</t>
        </is>
      </c>
      <c r="B523" s="12" t="inlineStr">
        <is>
          <t>Peripheral</t>
        </is>
      </c>
      <c r="C523" s="12" t="inlineStr">
        <is>
          <t>Keyboard</t>
        </is>
      </c>
      <c r="D523" s="15" t="inlineStr">
        <is>
          <t>2E-KS250WBK</t>
        </is>
      </c>
      <c r="E523" s="13" t="inlineStr">
        <is>
          <t>Keyboard 2E KS250 WL BT Black</t>
        </is>
      </c>
      <c r="F523" s="14" t="inlineStr">
        <is>
          <t>10+</t>
        </is>
      </c>
      <c r="G523" s="17" t="n">
        <v>21.06897</v>
      </c>
      <c r="H523" s="22" t="n">
        <v>30</v>
      </c>
      <c r="I523" s="16" t="n"/>
    </row>
    <row r="524">
      <c r="A524" s="12" t="inlineStr">
        <is>
          <t>2E</t>
        </is>
      </c>
      <c r="B524" s="12" t="inlineStr">
        <is>
          <t>Peripheral</t>
        </is>
      </c>
      <c r="C524" s="12" t="inlineStr">
        <is>
          <t>Notebook Bag</t>
        </is>
      </c>
      <c r="D524" s="15" t="inlineStr">
        <is>
          <t>2E-CBN317BK</t>
        </is>
      </c>
      <c r="E524" s="13" t="inlineStr">
        <is>
          <t>2E Laptop Bag, Beginner 17", Black</t>
        </is>
      </c>
      <c r="F524" s="14" t="n">
        <v>3</v>
      </c>
      <c r="G524" s="17" t="n">
        <v>15.32152302261264</v>
      </c>
      <c r="H524" s="22" t="n">
        <v>25</v>
      </c>
      <c r="I524" s="16" t="n"/>
    </row>
    <row r="525">
      <c r="A525" s="12" t="inlineStr">
        <is>
          <t>2E</t>
        </is>
      </c>
      <c r="B525" s="12" t="inlineStr">
        <is>
          <t>Peripheral</t>
        </is>
      </c>
      <c r="C525" s="12" t="inlineStr">
        <is>
          <t>Notebook Bag</t>
        </is>
      </c>
      <c r="D525" s="15" t="inlineStr">
        <is>
          <t>2E-CBN5214BK</t>
        </is>
      </c>
      <c r="E525" s="13" t="inlineStr">
        <is>
          <t>2E Laptop Bag, Vector 14", Black</t>
        </is>
      </c>
      <c r="F525" s="14" t="n">
        <v>1</v>
      </c>
      <c r="G525" s="17" t="n">
        <v>20.978058323396</v>
      </c>
      <c r="H525" s="22" t="n">
        <v>35</v>
      </c>
      <c r="I525" s="16" t="n"/>
    </row>
    <row r="526">
      <c r="A526" s="12" t="inlineStr">
        <is>
          <t>2E</t>
        </is>
      </c>
      <c r="B526" s="12" t="inlineStr">
        <is>
          <t>Peripheral</t>
        </is>
      </c>
      <c r="C526" s="12" t="inlineStr">
        <is>
          <t>Notebook Bag</t>
        </is>
      </c>
      <c r="D526" s="15" t="inlineStr">
        <is>
          <t>2E-CBN5217BK</t>
        </is>
      </c>
      <c r="E526" s="13" t="inlineStr">
        <is>
          <t>2E Laptop Bag, Vector 17", Black</t>
        </is>
      </c>
      <c r="F526" s="14" t="inlineStr">
        <is>
          <t>10+</t>
        </is>
      </c>
      <c r="G526" s="17" t="n">
        <v>25.29442327222612</v>
      </c>
      <c r="H526" s="22" t="n">
        <v>45</v>
      </c>
      <c r="I526" s="16" t="n"/>
    </row>
    <row r="527">
      <c r="A527" s="12" t="inlineStr">
        <is>
          <t>2E</t>
        </is>
      </c>
      <c r="B527" s="12" t="inlineStr">
        <is>
          <t>Peripheral</t>
        </is>
      </c>
      <c r="C527" s="12" t="inlineStr">
        <is>
          <t>Notebook Bag</t>
        </is>
      </c>
      <c r="D527" s="15" t="inlineStr">
        <is>
          <t>2E-BPT6114GC</t>
        </is>
      </c>
      <c r="E527" s="13" t="inlineStr">
        <is>
          <t>2E Backpack, TeensPack Cats, Gray</t>
        </is>
      </c>
      <c r="F527" s="14" t="n">
        <v>7</v>
      </c>
      <c r="G527" s="17" t="n">
        <v>20.02292377272778</v>
      </c>
      <c r="H527" s="22" t="n">
        <v>35</v>
      </c>
      <c r="I527" s="16" t="n"/>
    </row>
    <row r="528">
      <c r="A528" s="12" t="inlineStr">
        <is>
          <t>2E</t>
        </is>
      </c>
      <c r="B528" s="12" t="inlineStr">
        <is>
          <t>Peripheral</t>
        </is>
      </c>
      <c r="C528" s="12" t="inlineStr">
        <is>
          <t>Notebook Bag</t>
        </is>
      </c>
      <c r="D528" s="15" t="inlineStr">
        <is>
          <t>2E-CBN9265BK</t>
        </is>
      </c>
      <c r="E528" s="13" t="inlineStr">
        <is>
          <t>2E Laptop Bag, Melange 16", Black</t>
        </is>
      </c>
      <c r="F528" s="14" t="inlineStr">
        <is>
          <t>10+</t>
        </is>
      </c>
      <c r="G528" s="17" t="n">
        <v>35.24351688849224</v>
      </c>
      <c r="H528" s="22" t="n">
        <v>59</v>
      </c>
      <c r="I528" s="16" t="n"/>
    </row>
    <row r="529">
      <c r="A529" s="12" t="inlineStr">
        <is>
          <t>2E</t>
        </is>
      </c>
      <c r="B529" s="12" t="inlineStr">
        <is>
          <t>Peripheral</t>
        </is>
      </c>
      <c r="C529" s="12" t="inlineStr">
        <is>
          <t>Mouse</t>
        </is>
      </c>
      <c r="D529" s="15" t="inlineStr">
        <is>
          <t>2E-MF300WYW</t>
        </is>
      </c>
      <c r="E529" s="13" t="inlineStr">
        <is>
          <t>2E Mouse  MF300 Silent, WL/BT, sunny-yellow</t>
        </is>
      </c>
      <c r="F529" s="14" t="inlineStr">
        <is>
          <t>10+</t>
        </is>
      </c>
      <c r="G529" s="17" t="n">
        <v>12.36652322028064</v>
      </c>
      <c r="H529" s="22" t="n">
        <v>19</v>
      </c>
      <c r="I529" s="16" t="n"/>
    </row>
    <row r="530">
      <c r="A530" s="12" t="inlineStr">
        <is>
          <t>2E</t>
        </is>
      </c>
      <c r="B530" s="12" t="inlineStr">
        <is>
          <t>Peripheral</t>
        </is>
      </c>
      <c r="C530" s="12" t="inlineStr">
        <is>
          <t>Notebook Bag</t>
        </is>
      </c>
      <c r="D530" s="15" t="inlineStr">
        <is>
          <t>2E-BPN6316BK</t>
        </is>
      </c>
      <c r="E530" s="13" t="inlineStr">
        <is>
          <t>2E Backpack, SmartPack 16", black</t>
        </is>
      </c>
      <c r="F530" s="14" t="n">
        <v>6</v>
      </c>
      <c r="G530" s="17" t="n">
        <v>35.40473687146366</v>
      </c>
      <c r="H530" s="22" t="n">
        <v>55</v>
      </c>
      <c r="I530" s="16" t="n"/>
    </row>
    <row r="531">
      <c r="A531" s="12" t="inlineStr">
        <is>
          <t>2E</t>
        </is>
      </c>
      <c r="B531" s="12" t="inlineStr">
        <is>
          <t>Peripheral</t>
        </is>
      </c>
      <c r="C531" s="12" t="inlineStr">
        <is>
          <t>Notebook Bag</t>
        </is>
      </c>
      <c r="D531" s="15" t="inlineStr">
        <is>
          <t>2E-CBN5216BK</t>
        </is>
      </c>
      <c r="E531" s="13" t="inlineStr">
        <is>
          <t>2E Laptop Bag, Vector 16", Black</t>
        </is>
      </c>
      <c r="F531" s="14" t="n">
        <v>2</v>
      </c>
      <c r="G531" s="17" t="n">
        <v>23.44682297489473</v>
      </c>
      <c r="H531" s="22" t="n">
        <v>39</v>
      </c>
      <c r="I531" s="16" t="n"/>
    </row>
    <row r="532">
      <c r="A532" s="12" t="inlineStr">
        <is>
          <t>2E</t>
        </is>
      </c>
      <c r="B532" s="12" t="inlineStr">
        <is>
          <t>Peripheral</t>
        </is>
      </c>
      <c r="C532" s="12" t="inlineStr">
        <is>
          <t>Notebook Bag</t>
        </is>
      </c>
      <c r="D532" s="15" t="inlineStr">
        <is>
          <t>2E-CBT6814BK</t>
        </is>
      </c>
      <c r="E532" s="13" t="inlineStr">
        <is>
          <t>2E Laptop Bag, TopLoad Classic 14", Black</t>
        </is>
      </c>
      <c r="F532" s="14" t="inlineStr">
        <is>
          <t>10+</t>
        </is>
      </c>
      <c r="G532" s="17" t="n">
        <v>20.98252026340157</v>
      </c>
      <c r="H532" s="22" t="n">
        <v>35</v>
      </c>
      <c r="I532" s="16" t="n"/>
    </row>
    <row r="533">
      <c r="A533" s="12" t="inlineStr">
        <is>
          <t>2E</t>
        </is>
      </c>
      <c r="B533" s="12" t="inlineStr">
        <is>
          <t>Peripheral</t>
        </is>
      </c>
      <c r="C533" s="12" t="inlineStr">
        <is>
          <t>Keyboard + Mouse</t>
        </is>
      </c>
      <c r="D533" s="15" t="inlineStr">
        <is>
          <t>2E-MK430WBGR</t>
        </is>
      </c>
      <c r="E533" s="13" t="inlineStr">
        <is>
          <t>2E Combo keyboard and mouse MK430 WL/BT, EN/UK/RU, grey-black</t>
        </is>
      </c>
      <c r="F533" s="14" t="n">
        <v>9</v>
      </c>
      <c r="G533" s="17" t="n">
        <v>28.39464964400369</v>
      </c>
      <c r="H533" s="22" t="n">
        <v>45</v>
      </c>
      <c r="I533" s="16" t="n"/>
    </row>
    <row r="534">
      <c r="A534" s="12" t="inlineStr">
        <is>
          <t>2E</t>
        </is>
      </c>
      <c r="B534" s="12" t="inlineStr">
        <is>
          <t>Peripheral</t>
        </is>
      </c>
      <c r="C534" s="12" t="inlineStr">
        <is>
          <t>Notebook Bag</t>
        </is>
      </c>
      <c r="D534" s="15" t="inlineStr">
        <is>
          <t>2E-CBN315BG</t>
        </is>
      </c>
      <c r="E534" s="13" t="inlineStr">
        <is>
          <t>2E Laptop Bag, Beginner 16", Burgundy</t>
        </is>
      </c>
      <c r="F534" s="14" t="inlineStr">
        <is>
          <t>10+</t>
        </is>
      </c>
      <c r="G534" s="17" t="n">
        <v>9.632105733688398</v>
      </c>
      <c r="H534" s="22" t="n">
        <v>15</v>
      </c>
      <c r="I534" s="16" t="n"/>
    </row>
    <row r="535">
      <c r="A535" s="12" t="inlineStr">
        <is>
          <t>2E</t>
        </is>
      </c>
      <c r="B535" s="12" t="inlineStr">
        <is>
          <t>2E GAMING</t>
        </is>
      </c>
      <c r="C535" s="12" t="inlineStr">
        <is>
          <t>Mouse</t>
        </is>
      </c>
      <c r="D535" s="15" t="inlineStr">
        <is>
          <t>2E-MG355UYW-WL</t>
        </is>
      </c>
      <c r="E535" s="13" t="inlineStr">
        <is>
          <t>2E GAMING Mouse MG355 WL, RGB, USB-A/WL, yellow</t>
        </is>
      </c>
      <c r="F535" s="14" t="inlineStr">
        <is>
          <t>10+</t>
        </is>
      </c>
      <c r="G535" s="17" t="n">
        <v>29.42970724357315</v>
      </c>
      <c r="H535" s="22" t="n">
        <v>45</v>
      </c>
      <c r="I535" s="16" t="n"/>
    </row>
    <row r="536">
      <c r="A536" s="12" t="inlineStr">
        <is>
          <t>2E</t>
        </is>
      </c>
      <c r="B536" s="12" t="inlineStr">
        <is>
          <t>Peripheral</t>
        </is>
      </c>
      <c r="C536" s="12" t="inlineStr">
        <is>
          <t>Notebook Bag</t>
        </is>
      </c>
      <c r="D536" s="15" t="inlineStr">
        <is>
          <t>2E-CBN9198BK</t>
        </is>
      </c>
      <c r="E536" s="13" t="inlineStr">
        <is>
          <t>2E Laptop Bag 16", CrossSquares, Black</t>
        </is>
      </c>
      <c r="F536" s="14" t="n">
        <v>9</v>
      </c>
      <c r="G536" s="17" t="n">
        <v>34.08571705948172</v>
      </c>
      <c r="H536" s="22" t="n">
        <v>59</v>
      </c>
      <c r="I536" s="16" t="n"/>
    </row>
    <row r="537">
      <c r="A537" s="12" t="inlineStr">
        <is>
          <t>2E</t>
        </is>
      </c>
      <c r="B537" s="12" t="inlineStr">
        <is>
          <t>Peripheral</t>
        </is>
      </c>
      <c r="C537" s="12" t="inlineStr">
        <is>
          <t>Mouse</t>
        </is>
      </c>
      <c r="D537" s="15" t="inlineStr">
        <is>
          <t>2E-MF300WPN</t>
        </is>
      </c>
      <c r="E537" s="13" t="inlineStr">
        <is>
          <t>2E Mouse MF300 Silent, WL/BT, pink</t>
        </is>
      </c>
      <c r="F537" s="14" t="inlineStr">
        <is>
          <t>10+</t>
        </is>
      </c>
      <c r="G537" s="17" t="n">
        <v>8.889875676529922</v>
      </c>
      <c r="H537" s="22" t="n">
        <v>15</v>
      </c>
      <c r="I537" s="16" t="n"/>
    </row>
    <row r="538">
      <c r="A538" s="12" t="inlineStr">
        <is>
          <t>2E</t>
        </is>
      </c>
      <c r="B538" s="12" t="inlineStr">
        <is>
          <t>Peripheral</t>
        </is>
      </c>
      <c r="C538" s="12" t="inlineStr">
        <is>
          <t>Notebook Bag</t>
        </is>
      </c>
      <c r="D538" s="15" t="inlineStr">
        <is>
          <t>2E-CBN417BK</t>
        </is>
      </c>
      <c r="E538" s="13" t="inlineStr">
        <is>
          <t>17" Laptop Bag Black 2E-CBN417BK</t>
        </is>
      </c>
      <c r="F538" s="14" t="inlineStr">
        <is>
          <t>10+</t>
        </is>
      </c>
      <c r="G538" s="17" t="n">
        <v>22.29570059030136</v>
      </c>
      <c r="H538" s="22" t="n">
        <v>37</v>
      </c>
      <c r="I538" s="16" t="n"/>
    </row>
    <row r="539">
      <c r="A539" s="12" t="inlineStr">
        <is>
          <t>2E</t>
        </is>
      </c>
      <c r="B539" s="12" t="inlineStr">
        <is>
          <t>Peripheral</t>
        </is>
      </c>
      <c r="C539" s="12" t="inlineStr">
        <is>
          <t>Keyboard</t>
        </is>
      </c>
      <c r="D539" s="15" t="inlineStr">
        <is>
          <t>2E-KS240WG</t>
        </is>
      </c>
      <c r="E539" s="13" t="inlineStr">
        <is>
          <t>Keyboard 2E KS240 WL BT Gray</t>
        </is>
      </c>
      <c r="F539" s="14" t="inlineStr">
        <is>
          <t>10+</t>
        </is>
      </c>
      <c r="G539" s="17" t="n">
        <v>20.218575</v>
      </c>
      <c r="H539" s="22" t="n">
        <v>29</v>
      </c>
      <c r="I539" s="16" t="n"/>
    </row>
    <row r="540">
      <c r="A540" s="12" t="inlineStr">
        <is>
          <t>2E</t>
        </is>
      </c>
      <c r="B540" s="12" t="inlineStr">
        <is>
          <t>Accessories</t>
        </is>
      </c>
      <c r="C540" s="12" t="inlineStr">
        <is>
          <t>Surge Protector</t>
        </is>
      </c>
      <c r="D540" s="15" t="inlineStr">
        <is>
          <t>2E-U05ESM3BK</t>
        </is>
      </c>
      <c r="E540" s="13" t="inlineStr">
        <is>
          <t>Power strip 2E 5XSchuko with switch, 3G*1.5mm2, 3m, black</t>
        </is>
      </c>
      <c r="F540" s="14" t="inlineStr">
        <is>
          <t>10+</t>
        </is>
      </c>
      <c r="G540" s="17" t="n">
        <v>11.88710806403553</v>
      </c>
      <c r="H540" s="22" t="n">
        <v>19</v>
      </c>
      <c r="I540" s="16" t="n"/>
    </row>
    <row r="541">
      <c r="A541" s="12" t="inlineStr">
        <is>
          <t>2E</t>
        </is>
      </c>
      <c r="B541" s="12" t="inlineStr">
        <is>
          <t>Accessories</t>
        </is>
      </c>
      <c r="C541" s="12" t="inlineStr">
        <is>
          <t>Surge Protector</t>
        </is>
      </c>
      <c r="D541" s="15" t="inlineStr">
        <is>
          <t>2E-U05ES15M5</t>
        </is>
      </c>
      <c r="E541" s="13" t="inlineStr">
        <is>
          <t>Power strip 2E 5XSchuko switch, 3G*1.5mm2, 5м, white</t>
        </is>
      </c>
      <c r="F541" s="14" t="inlineStr">
        <is>
          <t>10+</t>
        </is>
      </c>
      <c r="G541" s="17" t="n">
        <v>11.42962115595872</v>
      </c>
      <c r="H541" s="22" t="n">
        <v>19</v>
      </c>
      <c r="I541" s="16" t="n"/>
    </row>
    <row r="542">
      <c r="A542" s="12" t="inlineStr">
        <is>
          <t>2E</t>
        </is>
      </c>
      <c r="B542" s="12" t="inlineStr">
        <is>
          <t>Peripheral</t>
        </is>
      </c>
      <c r="C542" s="12" t="inlineStr">
        <is>
          <t>Notebook Bag</t>
        </is>
      </c>
      <c r="D542" s="15" t="inlineStr">
        <is>
          <t>2E-CBN315GY</t>
        </is>
      </c>
      <c r="E542" s="13" t="inlineStr">
        <is>
          <t>2E Laptop Bag, Beginner 16", Grey</t>
        </is>
      </c>
      <c r="F542" s="14" t="n">
        <v>2</v>
      </c>
      <c r="G542" s="17" t="n">
        <v>15.45786245925526</v>
      </c>
      <c r="H542" s="22" t="n">
        <v>25</v>
      </c>
      <c r="I542" s="16" t="n"/>
    </row>
    <row r="543">
      <c r="A543" s="12" t="inlineStr">
        <is>
          <t>2E</t>
        </is>
      </c>
      <c r="B543" s="12" t="inlineStr">
        <is>
          <t>Accessories</t>
        </is>
      </c>
      <c r="C543" s="12" t="inlineStr">
        <is>
          <t>Surge Protector</t>
        </is>
      </c>
      <c r="D543" s="15" t="inlineStr">
        <is>
          <t>2E-U05ESM3</t>
        </is>
      </c>
      <c r="E543" s="13" t="inlineStr">
        <is>
          <t>Power strip 2E 5XSchuko with switch, 3G*1.5mm2, 3m, white</t>
        </is>
      </c>
      <c r="F543" s="14" t="inlineStr">
        <is>
          <t>10+</t>
        </is>
      </c>
      <c r="G543" s="17" t="n">
        <v>9.093637668987183</v>
      </c>
      <c r="H543" s="22" t="n">
        <v>15</v>
      </c>
      <c r="I543" s="16" t="n"/>
    </row>
    <row r="544">
      <c r="A544" s="12" t="inlineStr">
        <is>
          <t>2E</t>
        </is>
      </c>
      <c r="B544" s="12" t="inlineStr">
        <is>
          <t>Accessories</t>
        </is>
      </c>
      <c r="C544" s="12" t="inlineStr">
        <is>
          <t>Surge Protector</t>
        </is>
      </c>
      <c r="D544" s="15" t="inlineStr">
        <is>
          <t>2E-U05ES15M1.5BK</t>
        </is>
      </c>
      <c r="E544" s="13" t="inlineStr">
        <is>
          <t>Power strip 2E 5XSchuko with switch, 3G*1.5mm2, 1.5m, black</t>
        </is>
      </c>
      <c r="F544" s="14" t="inlineStr">
        <is>
          <t>10+</t>
        </is>
      </c>
      <c r="G544" s="17" t="n">
        <v>7.218297132860075</v>
      </c>
      <c r="H544" s="22" t="n">
        <v>15</v>
      </c>
      <c r="I544" s="16" t="n"/>
    </row>
    <row r="545">
      <c r="A545" s="12" t="inlineStr">
        <is>
          <t>2E</t>
        </is>
      </c>
      <c r="B545" s="12" t="inlineStr">
        <is>
          <t>Accessories</t>
        </is>
      </c>
      <c r="C545" s="12" t="inlineStr">
        <is>
          <t>Surge Protector</t>
        </is>
      </c>
      <c r="D545" s="15" t="inlineStr">
        <is>
          <t>2E-U03ESM1.5</t>
        </is>
      </c>
      <c r="E545" s="13" t="inlineStr">
        <is>
          <t>Power strip 2E 3XSchuko with switch, 3G*1.5mm, 1.5m, white</t>
        </is>
      </c>
      <c r="F545" s="14" t="inlineStr">
        <is>
          <t>10+</t>
        </is>
      </c>
      <c r="G545" s="17" t="n">
        <v>5.892493801491762</v>
      </c>
      <c r="H545" s="22" t="n">
        <v>10</v>
      </c>
      <c r="I545" s="16" t="n"/>
    </row>
    <row r="546">
      <c r="A546" s="12" t="inlineStr">
        <is>
          <t>2E</t>
        </is>
      </c>
      <c r="B546" s="12" t="inlineStr">
        <is>
          <t>Accessories</t>
        </is>
      </c>
      <c r="C546" s="12" t="inlineStr">
        <is>
          <t>Surge Protector</t>
        </is>
      </c>
      <c r="D546" s="15" t="inlineStr">
        <is>
          <t>2E-U05ESM1.5</t>
        </is>
      </c>
      <c r="E546" s="13" t="inlineStr">
        <is>
          <t>Power strip 2E 5XSchuko with switch, 3G*1.5mm2, 1.5m, white</t>
        </is>
      </c>
      <c r="F546" s="14" t="inlineStr">
        <is>
          <t>10+</t>
        </is>
      </c>
      <c r="G546" s="17" t="n">
        <v>7.319416940974391</v>
      </c>
      <c r="H546" s="22" t="n">
        <v>15</v>
      </c>
      <c r="I546" s="16" t="n"/>
    </row>
    <row r="547">
      <c r="A547" s="12" t="inlineStr">
        <is>
          <t>2E</t>
        </is>
      </c>
      <c r="B547" s="12" t="inlineStr">
        <is>
          <t>Accessories</t>
        </is>
      </c>
      <c r="C547" s="12" t="inlineStr">
        <is>
          <t>Surge Protector</t>
        </is>
      </c>
      <c r="D547" s="15" t="inlineStr">
        <is>
          <t>2E-U0510M1.5</t>
        </is>
      </c>
      <c r="E547" s="13" t="inlineStr">
        <is>
          <t>Power strip 2E, 5XCEE7/17, 2G*1.0mm2, 1.5m, white</t>
        </is>
      </c>
      <c r="F547" s="14" t="inlineStr">
        <is>
          <t>10+</t>
        </is>
      </c>
      <c r="G547" s="17" t="n">
        <v>4.325404773794813</v>
      </c>
      <c r="H547" s="22" t="n">
        <v>9</v>
      </c>
      <c r="I547" s="16" t="n"/>
    </row>
    <row r="548">
      <c r="A548" s="12" t="inlineStr">
        <is>
          <t>2E</t>
        </is>
      </c>
      <c r="B548" s="12" t="inlineStr">
        <is>
          <t>2E GAMING</t>
        </is>
      </c>
      <c r="C548" s="12" t="inlineStr">
        <is>
          <t>Mouse</t>
        </is>
      </c>
      <c r="D548" s="15" t="inlineStr">
        <is>
          <t>2E-MG355UWT-WL</t>
        </is>
      </c>
      <c r="E548" s="13" t="inlineStr">
        <is>
          <t>2E GAMING Mouse MG355 WL, RGB, USB-A/WL, white</t>
        </is>
      </c>
      <c r="F548" s="14" t="inlineStr">
        <is>
          <t>10+</t>
        </is>
      </c>
      <c r="G548" s="17" t="n">
        <v>29.32842852282087</v>
      </c>
      <c r="H548" s="22" t="n">
        <v>45</v>
      </c>
      <c r="I548" s="16" t="n"/>
    </row>
    <row r="549">
      <c r="A549" s="12" t="inlineStr">
        <is>
          <t>2E</t>
        </is>
      </c>
      <c r="B549" s="12" t="inlineStr">
        <is>
          <t>Peripheral</t>
        </is>
      </c>
      <c r="C549" s="12" t="inlineStr">
        <is>
          <t>Mouse</t>
        </is>
      </c>
      <c r="D549" s="15" t="inlineStr">
        <is>
          <t>2E-MF211WC</t>
        </is>
      </c>
      <c r="E549" s="13" t="inlineStr">
        <is>
          <t>2E Mouse MF211 WL Gray</t>
        </is>
      </c>
      <c r="F549" s="14" t="n">
        <v>2</v>
      </c>
      <c r="G549" s="17" t="n">
        <v>7.341501227942062</v>
      </c>
      <c r="H549" s="22" t="n">
        <v>10</v>
      </c>
      <c r="I549" s="16" t="n"/>
    </row>
    <row r="550">
      <c r="A550" s="12" t="inlineStr">
        <is>
          <t>2E</t>
        </is>
      </c>
      <c r="B550" s="12" t="inlineStr">
        <is>
          <t>2E GAMING</t>
        </is>
      </c>
      <c r="C550" s="12" t="inlineStr">
        <is>
          <t>Mouse</t>
        </is>
      </c>
      <c r="D550" s="15" t="inlineStr">
        <is>
          <t>2E-MG355UBK-WL</t>
        </is>
      </c>
      <c r="E550" s="13" t="inlineStr">
        <is>
          <t>2E GAMING Mouse MG355 WL, RGB, USB-A/WL, black</t>
        </is>
      </c>
      <c r="F550" s="14" t="inlineStr">
        <is>
          <t>10+</t>
        </is>
      </c>
      <c r="G550" s="17" t="n">
        <v>29.32547509978849</v>
      </c>
      <c r="H550" s="22" t="n">
        <v>45</v>
      </c>
      <c r="I550" s="16" t="n"/>
    </row>
    <row r="551">
      <c r="A551" s="12" t="inlineStr">
        <is>
          <t>2E</t>
        </is>
      </c>
      <c r="B551" s="12" t="inlineStr">
        <is>
          <t>Peripheral</t>
        </is>
      </c>
      <c r="C551" s="12" t="inlineStr">
        <is>
          <t>Keyboard</t>
        </is>
      </c>
      <c r="D551" s="15" t="inlineStr">
        <is>
          <t>2E-KS280WBGR_AK</t>
        </is>
      </c>
      <c r="E551" s="13" t="inlineStr">
        <is>
          <t>2E Keyboard membrane KS270 120key, WL/BT, EN/UK/RU, silent, black-grey</t>
        </is>
      </c>
      <c r="F551" s="14" t="inlineStr">
        <is>
          <t>10+</t>
        </is>
      </c>
      <c r="G551" s="17" t="n">
        <v>31.4848606420834</v>
      </c>
      <c r="H551" s="22" t="n">
        <v>55</v>
      </c>
      <c r="I551" s="16" t="n"/>
    </row>
    <row r="552">
      <c r="A552" s="12" t="inlineStr">
        <is>
          <t>2E</t>
        </is>
      </c>
      <c r="B552" s="12" t="inlineStr">
        <is>
          <t>Accessories</t>
        </is>
      </c>
      <c r="C552" s="12" t="inlineStr">
        <is>
          <t>Surge Protector</t>
        </is>
      </c>
      <c r="D552" s="15" t="inlineStr">
        <is>
          <t>2E-U05ESM3B</t>
        </is>
      </c>
      <c r="E552" s="13" t="inlineStr">
        <is>
          <t>2E power strip 5XSchuko switch, 3G*0.75mm2, 3m, Black</t>
        </is>
      </c>
      <c r="F552" s="14" t="inlineStr">
        <is>
          <t>10+</t>
        </is>
      </c>
      <c r="G552" s="17" t="n">
        <v>7.194147139422292</v>
      </c>
      <c r="H552" s="22" t="n">
        <v>12</v>
      </c>
      <c r="I552" s="16" t="n"/>
    </row>
    <row r="553">
      <c r="A553" s="12" t="inlineStr">
        <is>
          <t>2E</t>
        </is>
      </c>
      <c r="B553" s="12" t="inlineStr">
        <is>
          <t>Accessories</t>
        </is>
      </c>
      <c r="C553" s="12" t="inlineStr">
        <is>
          <t>Surge Protector</t>
        </is>
      </c>
      <c r="D553" s="15" t="inlineStr">
        <is>
          <t>2E-U05ESM1.8B</t>
        </is>
      </c>
      <c r="E553" s="13" t="inlineStr">
        <is>
          <t>2E power strip 5XSchuko switch, 3G*0.75mm2, 1.8m, Black</t>
        </is>
      </c>
      <c r="F553" s="14" t="inlineStr">
        <is>
          <t>10+</t>
        </is>
      </c>
      <c r="G553" s="17" t="n">
        <v>6.228256780085434</v>
      </c>
      <c r="H553" s="22" t="n">
        <v>12</v>
      </c>
      <c r="I553" s="16" t="n"/>
    </row>
    <row r="554">
      <c r="A554" s="12" t="inlineStr">
        <is>
          <t>2E</t>
        </is>
      </c>
      <c r="B554" s="12" t="inlineStr">
        <is>
          <t>Accessories</t>
        </is>
      </c>
      <c r="C554" s="12" t="inlineStr">
        <is>
          <t>Surge Protector</t>
        </is>
      </c>
      <c r="D554" s="15" t="inlineStr">
        <is>
          <t>2E-U05ESM5B</t>
        </is>
      </c>
      <c r="E554" s="13" t="inlineStr">
        <is>
          <t>2E power strip 5XSchuko switch, 3G*0.75mm2, 5m, Black</t>
        </is>
      </c>
      <c r="F554" s="14" t="inlineStr">
        <is>
          <t>10+</t>
        </is>
      </c>
      <c r="G554" s="17" t="n">
        <v>8.916783751871437</v>
      </c>
      <c r="H554" s="22" t="n">
        <v>15</v>
      </c>
      <c r="I554" s="16" t="n"/>
    </row>
    <row r="555">
      <c r="A555" s="12" t="inlineStr">
        <is>
          <t>2E</t>
        </is>
      </c>
      <c r="B555" s="12" t="inlineStr">
        <is>
          <t>Accessories</t>
        </is>
      </c>
      <c r="C555" s="12" t="inlineStr">
        <is>
          <t>Cable</t>
        </is>
      </c>
      <c r="D555" s="15" t="inlineStr">
        <is>
          <t>2E-CCCCAL-WH</t>
        </is>
      </c>
      <c r="E555" s="13" t="inlineStr">
        <is>
          <t>2E Сable USB-C &gt; USB-C charge/data, 1m, 240W Type-C, Aluminum Shell, black</t>
        </is>
      </c>
      <c r="F555" s="14" t="inlineStr">
        <is>
          <t>10+</t>
        </is>
      </c>
      <c r="G555" s="17" t="n">
        <v>11.37289628549245</v>
      </c>
      <c r="H555" s="22" t="n">
        <v>19</v>
      </c>
      <c r="I555" s="16" t="n"/>
    </row>
    <row r="556">
      <c r="A556" s="12" t="inlineStr">
        <is>
          <t>2E</t>
        </is>
      </c>
      <c r="B556" s="12" t="inlineStr">
        <is>
          <t>Accessories</t>
        </is>
      </c>
      <c r="C556" s="12" t="inlineStr">
        <is>
          <t>Cable</t>
        </is>
      </c>
      <c r="D556" s="15" t="inlineStr">
        <is>
          <t>2E-CC100-WH</t>
        </is>
      </c>
      <c r="E556" s="13" t="inlineStr">
        <is>
          <t>2E Cable USB-C - USB-C, 100W 1m black</t>
        </is>
      </c>
      <c r="F556" s="14" t="n">
        <v>5</v>
      </c>
      <c r="G556" s="17" t="n">
        <v>6.333184886120519</v>
      </c>
      <c r="H556" s="22" t="n">
        <v>10</v>
      </c>
      <c r="I556" s="16" t="n"/>
    </row>
    <row r="557">
      <c r="A557" s="12" t="inlineStr">
        <is>
          <t>2E</t>
        </is>
      </c>
      <c r="B557" s="12" t="inlineStr">
        <is>
          <t>Peripheral</t>
        </is>
      </c>
      <c r="C557" s="12" t="inlineStr">
        <is>
          <t>Mouse</t>
        </is>
      </c>
      <c r="D557" s="15" t="inlineStr">
        <is>
          <t>2E-MF325WBK</t>
        </is>
      </c>
      <c r="E557" s="13" t="inlineStr">
        <is>
          <t>2E Mouse MF325 Silent, WL/BT, vertical, black</t>
        </is>
      </c>
      <c r="F557" s="14" t="inlineStr">
        <is>
          <t>10+</t>
        </is>
      </c>
      <c r="G557" s="17" t="n">
        <v>18.24218119164015</v>
      </c>
      <c r="H557" s="22" t="n">
        <v>29</v>
      </c>
      <c r="I557" s="16" t="n"/>
    </row>
    <row r="558">
      <c r="A558" s="12" t="inlineStr">
        <is>
          <t>2E</t>
        </is>
      </c>
      <c r="B558" s="12" t="inlineStr">
        <is>
          <t>Peripheral</t>
        </is>
      </c>
      <c r="C558" s="12" t="inlineStr">
        <is>
          <t>Mouse Pad</t>
        </is>
      </c>
      <c r="D558" s="15" t="inlineStr">
        <is>
          <t>2E-PAD-L-CAPY-YELLOW</t>
        </is>
      </c>
      <c r="E558" s="13" t="inlineStr">
        <is>
          <t>2E Mouse Pad CAPYBARRA, L(800x400x2mm), yellow</t>
        </is>
      </c>
      <c r="F558" s="14" t="n">
        <v>2</v>
      </c>
      <c r="G558" s="17" t="n">
        <v>9.693019354111273</v>
      </c>
      <c r="H558" s="22" t="n">
        <v>17</v>
      </c>
      <c r="I558" s="16" t="n"/>
    </row>
    <row r="559">
      <c r="A559" s="12" t="inlineStr">
        <is>
          <t>2E</t>
        </is>
      </c>
      <c r="B559" s="12" t="inlineStr">
        <is>
          <t>Peripheral</t>
        </is>
      </c>
      <c r="C559" s="12" t="inlineStr">
        <is>
          <t>Keyboard</t>
        </is>
      </c>
      <c r="D559" s="15" t="inlineStr">
        <is>
          <t>2E-KS250WBK_UA</t>
        </is>
      </c>
      <c r="E559" s="13" t="inlineStr">
        <is>
          <t>2E Keyboard membrane KS250 84key, WL/BT, EN/UK, black-grey</t>
        </is>
      </c>
      <c r="F559" s="14" t="inlineStr">
        <is>
          <t>10+</t>
        </is>
      </c>
      <c r="G559" s="17" t="n">
        <v>38.81371594521612</v>
      </c>
      <c r="H559" s="22" t="n">
        <v>59</v>
      </c>
      <c r="I559" s="16" t="n"/>
    </row>
    <row r="560">
      <c r="A560" s="12" t="inlineStr">
        <is>
          <t>2E</t>
        </is>
      </c>
      <c r="B560" s="12" t="inlineStr">
        <is>
          <t>Peripheral</t>
        </is>
      </c>
      <c r="C560" s="12" t="inlineStr">
        <is>
          <t>Keyboard</t>
        </is>
      </c>
      <c r="D560" s="15" t="inlineStr">
        <is>
          <t>2E-KS280WBGR_UA</t>
        </is>
      </c>
      <c r="E560" s="13" t="inlineStr">
        <is>
          <t>2E Keyboard membrane KS280 120key, WL/BT, EN/UK, silent, black-grey</t>
        </is>
      </c>
      <c r="F560" s="14" t="inlineStr">
        <is>
          <t>10+</t>
        </is>
      </c>
      <c r="G560" s="17" t="n">
        <v>32.79783080281344</v>
      </c>
      <c r="H560" s="22" t="n">
        <v>49</v>
      </c>
      <c r="I560" s="16" t="n"/>
    </row>
    <row r="561">
      <c r="A561" s="12" t="inlineStr">
        <is>
          <t>2E</t>
        </is>
      </c>
      <c r="B561" s="12" t="inlineStr">
        <is>
          <t>Peripheral</t>
        </is>
      </c>
      <c r="C561" s="12" t="inlineStr">
        <is>
          <t>Keyboard + Mouse</t>
        </is>
      </c>
      <c r="D561" s="15" t="inlineStr">
        <is>
          <t>2E-MK430WBGR_UA</t>
        </is>
      </c>
      <c r="E561" s="13" t="inlineStr">
        <is>
          <t>2E Combo keyboard and mouse MK430 WL/BT, EN/UK, grey-black</t>
        </is>
      </c>
      <c r="F561" s="14" t="n">
        <v>5</v>
      </c>
      <c r="G561" s="17" t="n">
        <v>44.54286470983241</v>
      </c>
      <c r="H561" s="22" t="n">
        <v>65</v>
      </c>
      <c r="I561" s="16" t="n"/>
    </row>
    <row r="562">
      <c r="A562" s="12" t="inlineStr">
        <is>
          <t>Dell</t>
        </is>
      </c>
      <c r="B562" s="12" t="inlineStr">
        <is>
          <t>Monitors, Projectors</t>
        </is>
      </c>
      <c r="C562" s="12" t="inlineStr">
        <is>
          <t>Monitor</t>
        </is>
      </c>
      <c r="D562" s="15" t="inlineStr">
        <is>
          <t>210-BVKP</t>
        </is>
      </c>
      <c r="E562" s="13" t="inlineStr">
        <is>
          <t>DELL 27" P2726H HDMI, DP, USB3, IPS, 120Hz, sRGB 99%, Pivot</t>
        </is>
      </c>
      <c r="F562" s="14" t="n">
        <v>2</v>
      </c>
      <c r="G562" s="17" t="n">
        <v>493.95</v>
      </c>
      <c r="H562" s="22" t="n">
        <v>555</v>
      </c>
      <c r="I562" s="16" t="n"/>
    </row>
    <row r="563">
      <c r="A563" s="12" t="inlineStr">
        <is>
          <t>Acer</t>
        </is>
      </c>
      <c r="B563" s="12" t="inlineStr">
        <is>
          <t>Computers</t>
        </is>
      </c>
      <c r="C563" s="12" t="inlineStr">
        <is>
          <t>Notebook</t>
        </is>
      </c>
      <c r="D563" s="15" t="inlineStr">
        <is>
          <t>NH.QNBER.002</t>
        </is>
      </c>
      <c r="E563" s="13" t="inlineStr">
        <is>
          <t>Acer Nitro V 15 ANV15-51 15.6" FHD IPS, Intel i7-13620H, 16GB, F512GB, NVD4050-6, Lin, black</t>
        </is>
      </c>
      <c r="F563" s="14" t="n">
        <v>8</v>
      </c>
      <c r="G563" s="17" t="n">
        <v>2719.128</v>
      </c>
      <c r="H563" s="22" t="n">
        <v>3199</v>
      </c>
      <c r="I563" s="16" t="n"/>
    </row>
    <row r="564">
      <c r="A564" s="12" t="inlineStr">
        <is>
          <t>Acer</t>
        </is>
      </c>
      <c r="B564" s="12" t="inlineStr">
        <is>
          <t>Computers</t>
        </is>
      </c>
      <c r="C564" s="12" t="inlineStr">
        <is>
          <t>Notebook</t>
        </is>
      </c>
      <c r="D564" s="15" t="inlineStr">
        <is>
          <t>NX.B5WER.004</t>
        </is>
      </c>
      <c r="E564" s="13" t="inlineStr">
        <is>
          <t>Acer Notebook TravelMate TMP614-73 14" 2.8K OLED, Intel U5-125H, 16GB, F512GB, UMA, Win11P, black</t>
        </is>
      </c>
      <c r="F564" s="14" t="n">
        <v>7</v>
      </c>
      <c r="G564" s="17" t="n">
        <v>3869.364</v>
      </c>
      <c r="H564" s="22" t="n">
        <v>4499</v>
      </c>
      <c r="I564" s="16" t="n"/>
    </row>
    <row r="565">
      <c r="A565" s="12" t="inlineStr">
        <is>
          <t>Acer</t>
        </is>
      </c>
      <c r="B565" s="12" t="inlineStr">
        <is>
          <t>Computers</t>
        </is>
      </c>
      <c r="C565" s="12" t="inlineStr">
        <is>
          <t>Notebook</t>
        </is>
      </c>
      <c r="D565" s="15" t="inlineStr">
        <is>
          <t>NH.QZFER.003</t>
        </is>
      </c>
      <c r="E565" s="13" t="inlineStr">
        <is>
          <t>Acer Notebook Predator Helios Neo 16S PHN16S-71 16" OLED, Intel U7-255HX, 16GB, F1TB, NVD5070-8, Lin, black</t>
        </is>
      </c>
      <c r="F565" s="14" t="n">
        <v>4</v>
      </c>
      <c r="G565" s="17" t="n">
        <v>6879.255</v>
      </c>
      <c r="H565" s="22" t="n">
        <v>7999</v>
      </c>
      <c r="I565" s="16" t="n"/>
    </row>
    <row r="566">
      <c r="A566" s="12" t="inlineStr">
        <is>
          <t>Acer</t>
        </is>
      </c>
      <c r="B566" s="12" t="inlineStr">
        <is>
          <t>Computers</t>
        </is>
      </c>
      <c r="C566" s="12" t="inlineStr">
        <is>
          <t>Notebook</t>
        </is>
      </c>
      <c r="D566" s="15" t="inlineStr">
        <is>
          <t>NH.QZCER.001</t>
        </is>
      </c>
      <c r="E566" s="13" t="inlineStr">
        <is>
          <t>Acer Notebook Predator Helios Neo 16S PHN16S-71 16" OLED, Intel U9-275HX, 16GB, F1TB, NVD5070Ti-12, Lin, black</t>
        </is>
      </c>
      <c r="F566" s="14" t="n">
        <v>4</v>
      </c>
      <c r="G566" s="17" t="n">
        <v>8512.761</v>
      </c>
      <c r="H566" s="22" t="n">
        <v>9899</v>
      </c>
      <c r="I566" s="16" t="n"/>
    </row>
    <row r="567">
      <c r="A567" s="12" t="inlineStr">
        <is>
          <t>Acer</t>
        </is>
      </c>
      <c r="B567" s="12" t="inlineStr">
        <is>
          <t>Computers</t>
        </is>
      </c>
      <c r="C567" s="12" t="inlineStr">
        <is>
          <t>Notebook</t>
        </is>
      </c>
      <c r="D567" s="15" t="inlineStr">
        <is>
          <t>NX.J4QER.001</t>
        </is>
      </c>
      <c r="E567" s="13" t="inlineStr">
        <is>
          <t>Acer Notebook Aspire Go AG14-71P 14" WUXGA IPS, Intel i5-13420H, 16GB, F512GB, UMA, Lin, silver</t>
        </is>
      </c>
      <c r="F567" s="14" t="inlineStr">
        <is>
          <t>10+</t>
        </is>
      </c>
      <c r="G567" s="17" t="n">
        <v>1934.148</v>
      </c>
      <c r="H567" s="22" t="n">
        <v>2249</v>
      </c>
      <c r="I567" s="16" t="n"/>
    </row>
    <row r="568">
      <c r="A568" s="12" t="inlineStr">
        <is>
          <t>Acer</t>
        </is>
      </c>
      <c r="B568" s="12" t="inlineStr">
        <is>
          <t>Computers</t>
        </is>
      </c>
      <c r="C568" s="12" t="inlineStr">
        <is>
          <t>Notebook</t>
        </is>
      </c>
      <c r="D568" s="15" t="inlineStr">
        <is>
          <t>NX.J4QER.002</t>
        </is>
      </c>
      <c r="E568" s="13" t="inlineStr">
        <is>
          <t>Acer Notebook Aspire Go AG14-71P 14" WUXGA IPS, Intel i7-13620H, 16GB, F1TB, UMA, Lin, silver</t>
        </is>
      </c>
      <c r="F568" s="14" t="inlineStr">
        <is>
          <t>10+</t>
        </is>
      </c>
      <c r="G568" s="17" t="n">
        <v>2493.246</v>
      </c>
      <c r="H568" s="22" t="n">
        <v>2899</v>
      </c>
      <c r="I568" s="16" t="n"/>
    </row>
    <row r="569">
      <c r="A569" s="12" t="inlineStr">
        <is>
          <t>2E</t>
        </is>
      </c>
      <c r="B569" s="12" t="inlineStr">
        <is>
          <t>Accessories</t>
        </is>
      </c>
      <c r="C569" s="12" t="inlineStr">
        <is>
          <t>Wi-Fi Adapter</t>
        </is>
      </c>
      <c r="D569" s="15" t="inlineStr">
        <is>
          <t>2E-U2085</t>
        </is>
      </c>
      <c r="E569" s="13" t="inlineStr">
        <is>
          <t>2E PowerLink Network Adapter U2085 1xGE, USB 3.0</t>
        </is>
      </c>
      <c r="F569" s="14" t="n">
        <v>7</v>
      </c>
      <c r="G569" s="17" t="n">
        <v>14.952</v>
      </c>
      <c r="H569" s="22" t="n">
        <v>19</v>
      </c>
      <c r="I569" s="16" t="n"/>
    </row>
    <row r="570">
      <c r="A570" s="12" t="inlineStr">
        <is>
          <t>2E</t>
        </is>
      </c>
      <c r="B570" s="12" t="inlineStr">
        <is>
          <t>Accessories</t>
        </is>
      </c>
      <c r="C570" s="12" t="inlineStr">
        <is>
          <t>TV mount</t>
        </is>
      </c>
      <c r="D570" s="15" t="inlineStr">
        <is>
          <t>2E2gen2343fix</t>
        </is>
      </c>
      <c r="E570" s="13" t="inlineStr">
        <is>
          <t>2E Fixed TV mount  Luned 23-43"</t>
        </is>
      </c>
      <c r="F570" s="14" t="inlineStr">
        <is>
          <t>10+</t>
        </is>
      </c>
      <c r="G570" s="17" t="n">
        <v>4.59507</v>
      </c>
      <c r="H570" s="22" t="n">
        <v>6</v>
      </c>
      <c r="I570" s="16" t="n"/>
    </row>
    <row r="571">
      <c r="A571" s="12" t="inlineStr">
        <is>
          <t>2E</t>
        </is>
      </c>
      <c r="B571" s="12" t="inlineStr">
        <is>
          <t>Accessories</t>
        </is>
      </c>
      <c r="C571" s="12" t="inlineStr">
        <is>
          <t>TV mount</t>
        </is>
      </c>
      <c r="D571" s="15" t="inlineStr">
        <is>
          <t>2E2GEN2343TILT</t>
        </is>
      </c>
      <c r="E571" s="13" t="inlineStr">
        <is>
          <t>Tilt TV mount 23-43" 2E Fovie</t>
        </is>
      </c>
      <c r="F571" s="14" t="inlineStr">
        <is>
          <t>10+</t>
        </is>
      </c>
      <c r="G571" s="17" t="n">
        <v>5.7672</v>
      </c>
      <c r="H571" s="22" t="n">
        <v>8</v>
      </c>
      <c r="I571" s="16" t="n"/>
    </row>
    <row r="572">
      <c r="A572" s="12" t="inlineStr">
        <is>
          <t>2E</t>
        </is>
      </c>
      <c r="B572" s="12" t="inlineStr">
        <is>
          <t>Network Hardware</t>
        </is>
      </c>
      <c r="C572" s="12" t="inlineStr">
        <is>
          <t>Patch Panel</t>
        </is>
      </c>
      <c r="D572" s="15" t="inlineStr">
        <is>
          <t>2E-PPNL5E-UTP-24</t>
        </is>
      </c>
      <c r="E572" s="13" t="inlineStr">
        <is>
          <t>2E patch panel  UTP cat 5e 24port</t>
        </is>
      </c>
      <c r="F572" s="14" t="n">
        <v>2</v>
      </c>
      <c r="G572" s="17" t="n">
        <v>35.95514195357629</v>
      </c>
      <c r="H572" s="22" t="n">
        <v>45</v>
      </c>
      <c r="I572" s="16" t="n"/>
    </row>
    <row r="573">
      <c r="A573" s="12" t="inlineStr">
        <is>
          <t>ASUS</t>
        </is>
      </c>
      <c r="B573" s="12" t="inlineStr">
        <is>
          <t>PC Components</t>
        </is>
      </c>
      <c r="C573" s="12" t="inlineStr">
        <is>
          <t>Computer Case</t>
        </is>
      </c>
      <c r="D573" s="15" t="inlineStr">
        <is>
          <t>90DC0040-B49000</t>
        </is>
      </c>
      <c r="E573" s="13" t="inlineStr">
        <is>
          <t>ASUS TUF Gaming GT301 – Mid Tower | ATX/mATX/Mini-ITX | Tempered Glass | 3×120mm ARGB Front Fans + 1×120mm Rear Fan | Mesh Front | GPU up to 320mm | CPU Cooler up to 160mm | 360mm Front Radiator | Black</t>
        </is>
      </c>
      <c r="F573" s="14" t="n">
        <v>1</v>
      </c>
      <c r="G573" s="17" t="n">
        <v>284.3591225487734</v>
      </c>
      <c r="H573" s="22" t="n"/>
      <c r="I573" s="16" t="n"/>
    </row>
    <row r="574">
      <c r="A574" s="12" t="inlineStr">
        <is>
          <t>ASUS</t>
        </is>
      </c>
      <c r="B574" s="12" t="inlineStr">
        <is>
          <t>PC Components</t>
        </is>
      </c>
      <c r="C574" s="12" t="inlineStr">
        <is>
          <t>Motherboard</t>
        </is>
      </c>
      <c r="D574" s="15" t="inlineStr">
        <is>
          <t>90MB1IV0-M0EAY0</t>
        </is>
      </c>
      <c r="E574" s="13" t="inlineStr">
        <is>
          <t>ASUS Motherboard ROG STRIX X870-F GAMING WIFI sAM5 X870 4xDDR5 M.2 HDMI DP WiFi BT ATX</t>
        </is>
      </c>
      <c r="F574" s="14" t="inlineStr">
        <is>
          <t>10+</t>
        </is>
      </c>
      <c r="G574" s="17" t="n">
        <v>1255.771462015837</v>
      </c>
      <c r="H574" s="22" t="n"/>
      <c r="I574" s="16" t="n"/>
    </row>
    <row r="575">
      <c r="A575" s="12" t="inlineStr">
        <is>
          <t xml:space="preserve">flip cars </t>
        </is>
      </c>
      <c r="B575" s="12" t="inlineStr">
        <is>
          <t xml:space="preserve">Toys </t>
        </is>
      </c>
      <c r="C575" s="12" t="inlineStr">
        <is>
          <t xml:space="preserve"> Toy transport</t>
        </is>
      </c>
      <c r="D575" s="15" t="inlineStr">
        <is>
          <t>EU463875-18</t>
        </is>
      </c>
      <c r="E575" s="13" t="inlineStr">
        <is>
          <t>TransRacers Ice Cream Car &amp; Mini Van</t>
        </is>
      </c>
      <c r="F575" s="14" t="n">
        <v>1</v>
      </c>
      <c r="G575" s="17" t="n">
        <v>3.043146096919494</v>
      </c>
      <c r="H575" s="22" t="n">
        <v>5</v>
      </c>
      <c r="I575" s="16" t="n"/>
    </row>
    <row r="576">
      <c r="A576" s="12" t="inlineStr">
        <is>
          <t xml:space="preserve">flip cars </t>
        </is>
      </c>
      <c r="B576" s="12" t="inlineStr">
        <is>
          <t xml:space="preserve">Toys </t>
        </is>
      </c>
      <c r="C576" s="12" t="inlineStr">
        <is>
          <t xml:space="preserve"> Toy transport</t>
        </is>
      </c>
      <c r="D576" s="15" t="inlineStr">
        <is>
          <t>EU463875-04</t>
        </is>
      </c>
      <c r="E576" s="13" t="inlineStr">
        <is>
          <t>TransRacers Police car &amp; Sports Car</t>
        </is>
      </c>
      <c r="F576" s="14" t="n">
        <v>2</v>
      </c>
      <c r="G576" s="17" t="n">
        <v>3.146592421221735</v>
      </c>
      <c r="H576" s="22" t="n">
        <v>5</v>
      </c>
      <c r="I576" s="16" t="n"/>
    </row>
    <row r="577">
      <c r="A577" s="12" t="inlineStr">
        <is>
          <t xml:space="preserve">flip cars </t>
        </is>
      </c>
      <c r="B577" s="12" t="inlineStr">
        <is>
          <t xml:space="preserve">Toys </t>
        </is>
      </c>
      <c r="C577" s="12" t="inlineStr">
        <is>
          <t xml:space="preserve"> Toy transport</t>
        </is>
      </c>
      <c r="D577" s="15" t="inlineStr">
        <is>
          <t>EU463875A-02</t>
        </is>
      </c>
      <c r="E577" s="13" t="inlineStr">
        <is>
          <t>Flip Cars 2-in-1 Flip Vehicle- Monster Lion Truck</t>
        </is>
      </c>
      <c r="F577" s="14" t="inlineStr">
        <is>
          <t>10+</t>
        </is>
      </c>
      <c r="G577" s="17" t="n">
        <v>5.163112179864512</v>
      </c>
      <c r="H577" s="22" t="n">
        <v>9</v>
      </c>
      <c r="I577" s="16" t="n"/>
    </row>
    <row r="578">
      <c r="A578" s="12" t="inlineStr">
        <is>
          <t xml:space="preserve">flip cars </t>
        </is>
      </c>
      <c r="B578" s="12" t="inlineStr">
        <is>
          <t xml:space="preserve">Toys </t>
        </is>
      </c>
      <c r="C578" s="12" t="inlineStr">
        <is>
          <t xml:space="preserve"> Toy transport</t>
        </is>
      </c>
      <c r="D578" s="15" t="inlineStr">
        <is>
          <t>EU463875-13</t>
        </is>
      </c>
      <c r="E578" s="13" t="inlineStr">
        <is>
          <t>TransRacers Sprinkler Truck &amp; Off-road Pickup</t>
        </is>
      </c>
      <c r="F578" s="14" t="n">
        <v>2</v>
      </c>
      <c r="G578" s="17" t="n">
        <v>3.079587369113926</v>
      </c>
      <c r="H578" s="22" t="n">
        <v>5</v>
      </c>
      <c r="I578" s="16" t="n"/>
    </row>
    <row r="579">
      <c r="A579" s="12" t="inlineStr">
        <is>
          <t xml:space="preserve">flip cars </t>
        </is>
      </c>
      <c r="B579" s="12" t="inlineStr">
        <is>
          <t xml:space="preserve">Toys </t>
        </is>
      </c>
      <c r="C579" s="12" t="inlineStr">
        <is>
          <t xml:space="preserve"> Toy transport</t>
        </is>
      </c>
      <c r="D579" s="15" t="inlineStr">
        <is>
          <t>EU463875-28</t>
        </is>
      </c>
      <c r="E579" s="13" t="inlineStr">
        <is>
          <t>TransRacers Parade Truck &amp; Transport 
Truck</t>
        </is>
      </c>
      <c r="F579" s="14" t="n">
        <v>2</v>
      </c>
      <c r="G579" s="17" t="n">
        <v>3.103482005411047</v>
      </c>
      <c r="H579" s="22" t="n">
        <v>5</v>
      </c>
      <c r="I579" s="16" t="n"/>
    </row>
    <row r="580">
      <c r="A580" s="12" t="inlineStr">
        <is>
          <t xml:space="preserve">flip cars </t>
        </is>
      </c>
      <c r="B580" s="12" t="inlineStr">
        <is>
          <t xml:space="preserve">Toys </t>
        </is>
      </c>
      <c r="C580" s="12" t="inlineStr">
        <is>
          <t xml:space="preserve"> Toy transport</t>
        </is>
      </c>
      <c r="D580" s="15" t="inlineStr">
        <is>
          <t>EU463875A-03</t>
        </is>
      </c>
      <c r="E580" s="13" t="inlineStr">
        <is>
          <t>Flip Cars 2-in-1 Flip Vehicle- Monster Rhinoceros Truck</t>
        </is>
      </c>
      <c r="F580" s="14" t="inlineStr">
        <is>
          <t>10+</t>
        </is>
      </c>
      <c r="G580" s="17" t="n">
        <v>5.19664740917566</v>
      </c>
      <c r="H580" s="22" t="n">
        <v>9</v>
      </c>
      <c r="I580" s="16" t="n"/>
    </row>
    <row r="581">
      <c r="A581" s="12" t="inlineStr">
        <is>
          <t xml:space="preserve">flip cars </t>
        </is>
      </c>
      <c r="B581" s="12" t="inlineStr">
        <is>
          <t xml:space="preserve">Toys </t>
        </is>
      </c>
      <c r="C581" s="12" t="inlineStr">
        <is>
          <t xml:space="preserve"> Toy transport</t>
        </is>
      </c>
      <c r="D581" s="15" t="inlineStr">
        <is>
          <t>EU463875-11</t>
        </is>
      </c>
      <c r="E581" s="13" t="inlineStr">
        <is>
          <t>TransRacers Bus &amp; Van</t>
        </is>
      </c>
      <c r="F581" s="14" t="n">
        <v>2</v>
      </c>
      <c r="G581" s="17" t="n">
        <v>3.117306559204271</v>
      </c>
      <c r="H581" s="22" t="n">
        <v>5</v>
      </c>
      <c r="I581" s="16" t="n"/>
    </row>
    <row r="582">
      <c r="A582" s="12" t="inlineStr">
        <is>
          <t xml:space="preserve">flip cars </t>
        </is>
      </c>
      <c r="B582" s="12" t="inlineStr">
        <is>
          <t xml:space="preserve">Toys </t>
        </is>
      </c>
      <c r="C582" s="12" t="inlineStr">
        <is>
          <t xml:space="preserve"> Toy transport</t>
        </is>
      </c>
      <c r="D582" s="15" t="inlineStr">
        <is>
          <t>EU463875B-04</t>
        </is>
      </c>
      <c r="E582" s="13" t="inlineStr">
        <is>
          <t>TransRacers 2-in-1 Flip Vehicle- Sports Car</t>
        </is>
      </c>
      <c r="F582" s="14" t="n">
        <v>4</v>
      </c>
      <c r="G582" s="17" t="n">
        <v>3.089902395307083</v>
      </c>
      <c r="H582" s="22" t="n">
        <v>5</v>
      </c>
      <c r="I582" s="16" t="n"/>
    </row>
    <row r="583">
      <c r="A583" s="12" t="inlineStr">
        <is>
          <t xml:space="preserve">flip cars </t>
        </is>
      </c>
      <c r="B583" s="12" t="inlineStr">
        <is>
          <t xml:space="preserve">Toys </t>
        </is>
      </c>
      <c r="C583" s="12" t="inlineStr">
        <is>
          <t xml:space="preserve"> Toy transport</t>
        </is>
      </c>
      <c r="D583" s="15" t="inlineStr">
        <is>
          <t>EU463875B-03</t>
        </is>
      </c>
      <c r="E583" s="13" t="inlineStr">
        <is>
          <t>Flip Cars 2-in-1 Flip Vehicle- Sports Super Car</t>
        </is>
      </c>
      <c r="F583" s="14" t="inlineStr">
        <is>
          <t>10+</t>
        </is>
      </c>
      <c r="G583" s="17" t="n">
        <v>3.119014916348162</v>
      </c>
      <c r="H583" s="22" t="n">
        <v>5</v>
      </c>
      <c r="I583" s="16" t="n"/>
    </row>
    <row r="584">
      <c r="A584" s="12" t="inlineStr">
        <is>
          <t xml:space="preserve">flip cars </t>
        </is>
      </c>
      <c r="B584" s="12" t="inlineStr">
        <is>
          <t xml:space="preserve">Toys </t>
        </is>
      </c>
      <c r="C584" s="12" t="inlineStr">
        <is>
          <t xml:space="preserve"> Toy transport</t>
        </is>
      </c>
      <c r="D584" s="15" t="inlineStr">
        <is>
          <t>EU463875-16</t>
        </is>
      </c>
      <c r="E584" s="13" t="inlineStr">
        <is>
          <t>TransRacers Missile Carrier &amp; Army Vehicle</t>
        </is>
      </c>
      <c r="F584" s="14" t="n">
        <v>1</v>
      </c>
      <c r="G584" s="17" t="n">
        <v>3.100804883256405</v>
      </c>
      <c r="H584" s="22" t="n">
        <v>5</v>
      </c>
      <c r="I584" s="16" t="n"/>
    </row>
    <row r="585">
      <c r="A585" s="12" t="inlineStr">
        <is>
          <t xml:space="preserve">flip cars </t>
        </is>
      </c>
      <c r="B585" s="12" t="inlineStr">
        <is>
          <t xml:space="preserve">Toys </t>
        </is>
      </c>
      <c r="C585" s="12" t="inlineStr">
        <is>
          <t xml:space="preserve"> Toy transport</t>
        </is>
      </c>
      <c r="D585" s="15" t="inlineStr">
        <is>
          <t>EU463875-14</t>
        </is>
      </c>
      <c r="E585" s="13" t="inlineStr">
        <is>
          <t>TransRacers Tractor Shovel &amp; Fire Engine</t>
        </is>
      </c>
      <c r="F585" s="14" t="n">
        <v>3</v>
      </c>
      <c r="G585" s="17" t="n">
        <v>3.17477015881802</v>
      </c>
      <c r="H585" s="22" t="n">
        <v>5</v>
      </c>
      <c r="I585" s="16" t="n"/>
    </row>
    <row r="586">
      <c r="A586" s="12" t="inlineStr">
        <is>
          <t xml:space="preserve">flip cars </t>
        </is>
      </c>
      <c r="B586" s="12" t="inlineStr">
        <is>
          <t xml:space="preserve">Toys </t>
        </is>
      </c>
      <c r="C586" s="12" t="inlineStr">
        <is>
          <t xml:space="preserve"> Toy transport</t>
        </is>
      </c>
      <c r="D586" s="15" t="inlineStr">
        <is>
          <t>EU463875B-01</t>
        </is>
      </c>
      <c r="E586" s="13" t="inlineStr">
        <is>
          <t>TransRacers 2-in-1 Flip Vehicle- Sports Car</t>
        </is>
      </c>
      <c r="F586" s="14" t="inlineStr">
        <is>
          <t>10+</t>
        </is>
      </c>
      <c r="G586" s="17" t="n">
        <v>3.097101058406579</v>
      </c>
      <c r="H586" s="22" t="n">
        <v>5</v>
      </c>
      <c r="I586" s="16" t="n"/>
    </row>
    <row r="587">
      <c r="A587" s="12" t="inlineStr">
        <is>
          <t xml:space="preserve">flip cars </t>
        </is>
      </c>
      <c r="B587" s="12" t="inlineStr">
        <is>
          <t xml:space="preserve">Toys </t>
        </is>
      </c>
      <c r="C587" s="12" t="inlineStr">
        <is>
          <t xml:space="preserve"> Toy transport</t>
        </is>
      </c>
      <c r="D587" s="15" t="inlineStr">
        <is>
          <t>EU463875-10</t>
        </is>
      </c>
      <c r="E587" s="13" t="inlineStr">
        <is>
          <t>TransRacers Tour Bus &amp; School Bus</t>
        </is>
      </c>
      <c r="F587" s="14" t="n">
        <v>2</v>
      </c>
      <c r="G587" s="17" t="n">
        <v>3.146328815530592</v>
      </c>
      <c r="H587" s="22" t="n">
        <v>5</v>
      </c>
      <c r="I587" s="16" t="n"/>
    </row>
    <row r="588">
      <c r="A588" s="12" t="inlineStr">
        <is>
          <t xml:space="preserve">flip cars </t>
        </is>
      </c>
      <c r="B588" s="12" t="inlineStr">
        <is>
          <t xml:space="preserve">Toys </t>
        </is>
      </c>
      <c r="C588" s="12" t="inlineStr">
        <is>
          <t xml:space="preserve"> Toy transport</t>
        </is>
      </c>
      <c r="D588" s="15" t="inlineStr">
        <is>
          <t>EU463875-06</t>
        </is>
      </c>
      <c r="E588" s="13" t="inlineStr">
        <is>
          <t>TransRacers Ambulance &amp; SUV</t>
        </is>
      </c>
      <c r="F588" s="14" t="n">
        <v>3</v>
      </c>
      <c r="G588" s="17" t="n">
        <v>3.15768756983126</v>
      </c>
      <c r="H588" s="22" t="n">
        <v>5</v>
      </c>
      <c r="I588" s="16" t="n"/>
    </row>
    <row r="589">
      <c r="A589" s="12" t="inlineStr">
        <is>
          <t xml:space="preserve">flip cars </t>
        </is>
      </c>
      <c r="B589" s="12" t="inlineStr">
        <is>
          <t xml:space="preserve">Toys </t>
        </is>
      </c>
      <c r="C589" s="12" t="inlineStr">
        <is>
          <t xml:space="preserve"> Toy transport</t>
        </is>
      </c>
      <c r="D589" s="15" t="inlineStr">
        <is>
          <t>EU463875B-05</t>
        </is>
      </c>
      <c r="E589" s="13" t="inlineStr">
        <is>
          <t>TransRacers 2-in-1 Flip Vehicle- Sports Transformed Car</t>
        </is>
      </c>
      <c r="F589" s="14" t="n">
        <v>6</v>
      </c>
      <c r="G589" s="17" t="n">
        <v>3.096486416338279</v>
      </c>
      <c r="H589" s="22" t="n">
        <v>5</v>
      </c>
      <c r="I589" s="16" t="n"/>
    </row>
    <row r="590">
      <c r="A590" s="12" t="inlineStr">
        <is>
          <t xml:space="preserve">flip cars </t>
        </is>
      </c>
      <c r="B590" s="12" t="inlineStr">
        <is>
          <t xml:space="preserve">Toys </t>
        </is>
      </c>
      <c r="C590" s="12" t="inlineStr">
        <is>
          <t xml:space="preserve"> Toy transport</t>
        </is>
      </c>
      <c r="D590" s="15" t="inlineStr">
        <is>
          <t>EU463875-05</t>
        </is>
      </c>
      <c r="E590" s="13" t="inlineStr">
        <is>
          <t>TransRacers Fire Engine &amp; Jeep</t>
        </is>
      </c>
      <c r="F590" s="14" t="n">
        <v>1</v>
      </c>
      <c r="G590" s="17" t="n">
        <v>3.169479655512418</v>
      </c>
      <c r="H590" s="22" t="n">
        <v>5</v>
      </c>
      <c r="I590" s="16" t="n"/>
    </row>
    <row r="591">
      <c r="A591" s="12" t="inlineStr">
        <is>
          <t xml:space="preserve">flip cars </t>
        </is>
      </c>
      <c r="B591" s="12" t="inlineStr">
        <is>
          <t xml:space="preserve">Toys </t>
        </is>
      </c>
      <c r="C591" s="12" t="inlineStr">
        <is>
          <t xml:space="preserve"> Toy transport</t>
        </is>
      </c>
      <c r="D591" s="15" t="inlineStr">
        <is>
          <t>EU463875B-02</t>
        </is>
      </c>
      <c r="E591" s="13" t="inlineStr">
        <is>
          <t>TransRacers 2-in-1 Flip Vehicle- Sports Roadster Car</t>
        </is>
      </c>
      <c r="F591" s="14" t="n">
        <v>6</v>
      </c>
      <c r="G591" s="17" t="n">
        <v>3.136728517789265</v>
      </c>
      <c r="H591" s="22" t="n">
        <v>5</v>
      </c>
      <c r="I591" s="16" t="n"/>
    </row>
    <row r="592">
      <c r="A592" s="12" t="inlineStr">
        <is>
          <t>Goliath</t>
        </is>
      </c>
      <c r="B592" s="12" t="inlineStr">
        <is>
          <t>Toys</t>
        </is>
      </c>
      <c r="C592" s="12" t="inlineStr">
        <is>
          <t>Board Games</t>
        </is>
      </c>
      <c r="D592" s="15" t="n">
        <v>108672.006</v>
      </c>
      <c r="E592" s="13" t="inlineStr">
        <is>
          <t>Goliath Game Harry Potter Triwizard Maze</t>
        </is>
      </c>
      <c r="F592" s="14" t="n">
        <v>2</v>
      </c>
      <c r="G592" s="17" t="n">
        <v>20.30646873479816</v>
      </c>
      <c r="H592" s="22" t="n">
        <v>29</v>
      </c>
      <c r="I592" s="16" t="n"/>
    </row>
    <row r="593">
      <c r="A593" s="12" t="inlineStr">
        <is>
          <t>Make It Real</t>
        </is>
      </c>
      <c r="B593" s="12" t="inlineStr">
        <is>
          <t xml:space="preserve">Toys </t>
        </is>
      </c>
      <c r="C593" s="12" t="inlineStr">
        <is>
          <t>Jewellery Making Kit</t>
        </is>
      </c>
      <c r="D593" s="15" t="inlineStr">
        <is>
          <t>1742MR</t>
        </is>
      </c>
      <c r="E593" s="13" t="inlineStr">
        <is>
          <t>Make It Real Say Yes! Alphabet Bead Bracelet Set</t>
        </is>
      </c>
      <c r="F593" s="14" t="n">
        <v>3</v>
      </c>
      <c r="G593" s="17" t="n">
        <v>15.25402378562079</v>
      </c>
      <c r="H593" s="22" t="n">
        <v>19</v>
      </c>
      <c r="I593" s="16" t="n"/>
    </row>
    <row r="594">
      <c r="A594" s="12" t="inlineStr">
        <is>
          <t>Make it real</t>
        </is>
      </c>
      <c r="B594" s="12" t="inlineStr">
        <is>
          <t xml:space="preserve">Toys </t>
        </is>
      </c>
      <c r="C594" s="12" t="inlineStr">
        <is>
          <t>creativity</t>
        </is>
      </c>
      <c r="D594" s="15" t="inlineStr">
        <is>
          <t>1206MR</t>
        </is>
      </c>
      <c r="E594" s="13" t="inlineStr">
        <is>
          <t>Make It Real Rainbow Bling Bracelets</t>
        </is>
      </c>
      <c r="F594" s="14" t="n">
        <v>2</v>
      </c>
      <c r="G594" s="17" t="n">
        <v>6.660545144890458</v>
      </c>
      <c r="H594" s="22" t="n">
        <v>9</v>
      </c>
      <c r="I594" s="16" t="n"/>
    </row>
    <row r="595">
      <c r="A595" s="12" t="inlineStr">
        <is>
          <t>Make it real</t>
        </is>
      </c>
      <c r="B595" s="12" t="inlineStr">
        <is>
          <t xml:space="preserve">Toys </t>
        </is>
      </c>
      <c r="C595" s="12" t="inlineStr">
        <is>
          <t>creativity</t>
        </is>
      </c>
      <c r="D595" s="15" t="inlineStr">
        <is>
          <t>1202MR</t>
        </is>
      </c>
      <c r="E595" s="13" t="inlineStr">
        <is>
          <t>Bedazzled! Charm Bracelets Blooming Creativity</t>
        </is>
      </c>
      <c r="F595" s="14" t="inlineStr">
        <is>
          <t>10+</t>
        </is>
      </c>
      <c r="G595" s="17" t="n">
        <v>6.644075219587017</v>
      </c>
      <c r="H595" s="22" t="n">
        <v>9</v>
      </c>
      <c r="I595" s="16" t="n"/>
    </row>
    <row r="596">
      <c r="A596" s="12" t="inlineStr">
        <is>
          <t>Make it real</t>
        </is>
      </c>
      <c r="B596" s="12" t="inlineStr">
        <is>
          <t xml:space="preserve">Toys </t>
        </is>
      </c>
      <c r="C596" s="12" t="inlineStr">
        <is>
          <t>Decoration Set</t>
        </is>
      </c>
      <c r="D596" s="15" t="inlineStr">
        <is>
          <t>4472MR</t>
        </is>
      </c>
      <c r="E596" s="13" t="inlineStr">
        <is>
          <t>Make It Real Juicy Couture: Dazzling Swirl LED Color Change Light</t>
        </is>
      </c>
      <c r="F596" s="14" t="n">
        <v>2</v>
      </c>
      <c r="G596" s="17" t="n">
        <v>28.12337935943105</v>
      </c>
      <c r="H596" s="22" t="n">
        <v>39</v>
      </c>
      <c r="I596" s="16" t="n"/>
    </row>
    <row r="597">
      <c r="A597" s="12" t="inlineStr">
        <is>
          <t>Make it real</t>
        </is>
      </c>
      <c r="B597" s="12" t="inlineStr">
        <is>
          <t xml:space="preserve">Toys </t>
        </is>
      </c>
      <c r="C597" s="12" t="inlineStr">
        <is>
          <t>Décor</t>
        </is>
      </c>
      <c r="D597" s="15" t="inlineStr">
        <is>
          <t>18036MR</t>
        </is>
      </c>
      <c r="E597" s="13" t="inlineStr">
        <is>
          <t>Make It Real 3C4G Inflatable Fairy Chair</t>
        </is>
      </c>
      <c r="F597" s="14" t="inlineStr">
        <is>
          <t>10+</t>
        </is>
      </c>
      <c r="G597" s="17" t="n">
        <v>45.57848489069779</v>
      </c>
      <c r="H597" s="22" t="n">
        <v>65</v>
      </c>
      <c r="I597" s="16" t="n"/>
    </row>
    <row r="598">
      <c r="A598" s="12" t="inlineStr">
        <is>
          <t>Make it real</t>
        </is>
      </c>
      <c r="B598" s="12" t="inlineStr">
        <is>
          <t xml:space="preserve">Toys </t>
        </is>
      </c>
      <c r="C598" s="12" t="inlineStr">
        <is>
          <t>Beauty Set</t>
        </is>
      </c>
      <c r="D598" s="15" t="inlineStr">
        <is>
          <t>4475MR</t>
        </is>
      </c>
      <c r="E598" s="13" t="inlineStr">
        <is>
          <t>Make It Real Juicy Couture: Bejeweled Beauty Cosmetic Compact</t>
        </is>
      </c>
      <c r="F598" s="14" t="n">
        <v>6</v>
      </c>
      <c r="G598" s="17" t="n">
        <v>21.45554047449615</v>
      </c>
      <c r="H598" s="22" t="n">
        <v>29</v>
      </c>
      <c r="I598" s="16" t="n"/>
    </row>
    <row r="599">
      <c r="A599" s="12" t="inlineStr">
        <is>
          <t>Make it real</t>
        </is>
      </c>
      <c r="B599" s="12" t="inlineStr">
        <is>
          <t xml:space="preserve">Toys </t>
        </is>
      </c>
      <c r="C599" s="12" t="inlineStr">
        <is>
          <t>Nail Polish Set</t>
        </is>
      </c>
      <c r="D599" s="15" t="inlineStr">
        <is>
          <t>4474MR</t>
        </is>
      </c>
      <c r="E599" s="13" t="inlineStr">
        <is>
          <t>Make It Real Juicy Couture: Dazzling Designs Manicure Set</t>
        </is>
      </c>
      <c r="F599" s="14" t="n">
        <v>4</v>
      </c>
      <c r="G599" s="17" t="n">
        <v>21.63722052194577</v>
      </c>
      <c r="H599" s="22" t="n">
        <v>29</v>
      </c>
      <c r="I599" s="16" t="n"/>
    </row>
    <row r="600">
      <c r="A600" s="12" t="inlineStr">
        <is>
          <t>Make it real</t>
        </is>
      </c>
      <c r="B600" s="12" t="inlineStr">
        <is>
          <t xml:space="preserve">Toys </t>
        </is>
      </c>
      <c r="C600" s="12" t="inlineStr">
        <is>
          <t>Sticker Set</t>
        </is>
      </c>
      <c r="D600" s="15" t="inlineStr">
        <is>
          <t>12054MR</t>
        </is>
      </c>
      <c r="E600" s="13" t="inlineStr">
        <is>
          <t>Make It Real 3C4G Food Truck Festival Sticker Set</t>
        </is>
      </c>
      <c r="F600" s="14" t="inlineStr">
        <is>
          <t>10+</t>
        </is>
      </c>
      <c r="G600" s="17" t="n">
        <v>11.41188785799032</v>
      </c>
      <c r="H600" s="22" t="n">
        <v>15</v>
      </c>
      <c r="I600" s="16" t="n"/>
    </row>
    <row r="601">
      <c r="A601" s="12" t="inlineStr">
        <is>
          <t>Make it real</t>
        </is>
      </c>
      <c r="B601" s="12" t="inlineStr">
        <is>
          <t xml:space="preserve">Toys </t>
        </is>
      </c>
      <c r="C601" s="12" t="inlineStr">
        <is>
          <t>creativity</t>
        </is>
      </c>
      <c r="D601" s="15" t="inlineStr">
        <is>
          <t>1707MR</t>
        </is>
      </c>
      <c r="E601" s="13" t="inlineStr">
        <is>
          <t>Make It Real All Linked Up</t>
        </is>
      </c>
      <c r="F601" s="14" t="inlineStr">
        <is>
          <t>10+</t>
        </is>
      </c>
      <c r="G601" s="17" t="n">
        <v>19.71505921565318</v>
      </c>
      <c r="H601" s="22" t="n">
        <v>29</v>
      </c>
      <c r="I601" s="16" t="n"/>
    </row>
    <row r="602">
      <c r="A602" s="12" t="inlineStr">
        <is>
          <t>Make it real</t>
        </is>
      </c>
      <c r="B602" s="12" t="inlineStr">
        <is>
          <t xml:space="preserve">Toys </t>
        </is>
      </c>
      <c r="C602" s="12" t="inlineStr">
        <is>
          <t>Beauty Set</t>
        </is>
      </c>
      <c r="D602" s="15" t="inlineStr">
        <is>
          <t>10059MR</t>
        </is>
      </c>
      <c r="E602" s="13" t="inlineStr">
        <is>
          <t>Make It Real 3C4G Fairy Light-Up Lip Gloss</t>
        </is>
      </c>
      <c r="F602" s="14" t="n">
        <v>2</v>
      </c>
      <c r="G602" s="17" t="n">
        <v>13.24918938485014</v>
      </c>
      <c r="H602" s="22" t="n">
        <v>19</v>
      </c>
      <c r="I602" s="16" t="n"/>
    </row>
    <row r="603">
      <c r="A603" s="12" t="inlineStr">
        <is>
          <t>Make It Real</t>
        </is>
      </c>
      <c r="B603" s="12" t="inlineStr">
        <is>
          <t xml:space="preserve">Toys </t>
        </is>
      </c>
      <c r="C603" s="12" t="inlineStr">
        <is>
          <t>Cosmetic bag</t>
        </is>
      </c>
      <c r="D603" s="15" t="inlineStr">
        <is>
          <t>1461MR</t>
        </is>
      </c>
      <c r="E603" s="13" t="inlineStr">
        <is>
          <t>Make It Real Fashion Bum Bag With Patches</t>
        </is>
      </c>
      <c r="F603" s="14" t="n">
        <v>7</v>
      </c>
      <c r="G603" s="17" t="n">
        <v>21.22122143067477</v>
      </c>
      <c r="H603" s="22" t="n">
        <v>29</v>
      </c>
      <c r="I603" s="16" t="n"/>
    </row>
    <row r="604">
      <c r="A604" s="12" t="inlineStr">
        <is>
          <t>Make It Real</t>
        </is>
      </c>
      <c r="B604" s="12" t="inlineStr">
        <is>
          <t xml:space="preserve">Toys </t>
        </is>
      </c>
      <c r="C604" s="12" t="inlineStr">
        <is>
          <t>Jewellery Making Kit</t>
        </is>
      </c>
      <c r="D604" s="15" t="inlineStr">
        <is>
          <t>1767MR</t>
        </is>
      </c>
      <c r="E604" s="13" t="inlineStr">
        <is>
          <t>Make It Real Fridge Frenzy DIY Bracelets</t>
        </is>
      </c>
      <c r="F604" s="14" t="inlineStr">
        <is>
          <t>10+</t>
        </is>
      </c>
      <c r="G604" s="17" t="n">
        <v>15.58680228832659</v>
      </c>
      <c r="H604" s="22" t="n">
        <v>25</v>
      </c>
      <c r="I604" s="16" t="n"/>
    </row>
    <row r="605">
      <c r="A605" s="12" t="inlineStr">
        <is>
          <t>Make It Real</t>
        </is>
      </c>
      <c r="B605" s="12" t="inlineStr">
        <is>
          <t xml:space="preserve">Toys </t>
        </is>
      </c>
      <c r="C605" s="12" t="inlineStr">
        <is>
          <t>Jewellery Making Kit</t>
        </is>
      </c>
      <c r="D605" s="15" t="inlineStr">
        <is>
          <t>4489MR</t>
        </is>
      </c>
      <c r="E605" s="13" t="inlineStr">
        <is>
          <t>Make It Real Juicy Couture Dazzle and Display DIY Bracelets</t>
        </is>
      </c>
      <c r="F605" s="14" t="n">
        <v>4</v>
      </c>
      <c r="G605" s="17" t="n">
        <v>28.20620172502748</v>
      </c>
      <c r="H605" s="22" t="n">
        <v>39</v>
      </c>
      <c r="I605" s="16" t="n"/>
    </row>
    <row r="606">
      <c r="A606" s="12" t="inlineStr">
        <is>
          <t>Make It Real</t>
        </is>
      </c>
      <c r="B606" s="12" t="inlineStr">
        <is>
          <t xml:space="preserve">Toys </t>
        </is>
      </c>
      <c r="C606" s="12" t="inlineStr">
        <is>
          <t>Jewellery Making Kit</t>
        </is>
      </c>
      <c r="D606" s="15" t="inlineStr">
        <is>
          <t>6121MR</t>
        </is>
      </c>
      <c r="E606" s="13" t="inlineStr">
        <is>
          <t>Make It Real LinXo Creator Set with Storage</t>
        </is>
      </c>
      <c r="F606" s="14" t="n">
        <v>1</v>
      </c>
      <c r="G606" s="17" t="n">
        <v>29.19725772528678</v>
      </c>
      <c r="H606" s="22" t="n">
        <v>39</v>
      </c>
      <c r="I606" s="16" t="n"/>
    </row>
    <row r="607">
      <c r="A607" s="12" t="inlineStr">
        <is>
          <t>Make It Real</t>
        </is>
      </c>
      <c r="B607" s="12" t="inlineStr">
        <is>
          <t xml:space="preserve">Toys </t>
        </is>
      </c>
      <c r="C607" s="12" t="inlineStr">
        <is>
          <t>Jewellery Making Kit</t>
        </is>
      </c>
      <c r="D607" s="15" t="inlineStr">
        <is>
          <t>10066MR</t>
        </is>
      </c>
      <c r="E607" s="13" t="inlineStr">
        <is>
          <t>Make It Real Playset LocksHair</t>
        </is>
      </c>
      <c r="F607" s="14" t="inlineStr">
        <is>
          <t>10+</t>
        </is>
      </c>
      <c r="G607" s="17" t="n">
        <v>13.6343367351687</v>
      </c>
      <c r="H607" s="22" t="n">
        <v>19</v>
      </c>
      <c r="I607" s="16" t="n"/>
    </row>
    <row r="608">
      <c r="A608" s="12" t="inlineStr">
        <is>
          <t>Make It Real</t>
        </is>
      </c>
      <c r="B608" s="12" t="inlineStr">
        <is>
          <t xml:space="preserve">Toys </t>
        </is>
      </c>
      <c r="C608" s="12" t="inlineStr">
        <is>
          <t>Beauty Set</t>
        </is>
      </c>
      <c r="D608" s="15" t="inlineStr">
        <is>
          <t>10071MR</t>
        </is>
      </c>
      <c r="E608" s="13" t="inlineStr">
        <is>
          <t>Make It Real Aquatic Treasures Cosmetic Kit</t>
        </is>
      </c>
      <c r="F608" s="14" t="inlineStr">
        <is>
          <t>10+</t>
        </is>
      </c>
      <c r="G608" s="17" t="n">
        <v>10.69464922750506</v>
      </c>
      <c r="H608" s="22" t="n">
        <v>15</v>
      </c>
      <c r="I608" s="16" t="n"/>
    </row>
    <row r="609">
      <c r="A609" s="12" t="inlineStr">
        <is>
          <t>Make It Real</t>
        </is>
      </c>
      <c r="B609" s="12" t="inlineStr">
        <is>
          <t xml:space="preserve">Toys </t>
        </is>
      </c>
      <c r="C609" s="12" t="inlineStr">
        <is>
          <t>Beauty Set</t>
        </is>
      </c>
      <c r="D609" s="15" t="inlineStr">
        <is>
          <t>10072MR</t>
        </is>
      </c>
      <c r="E609" s="13" t="inlineStr">
        <is>
          <t>Make It Real That Takes the Cake! Cosmetic Pallet</t>
        </is>
      </c>
      <c r="F609" s="14" t="inlineStr">
        <is>
          <t>10+</t>
        </is>
      </c>
      <c r="G609" s="17" t="n">
        <v>20.83467549373145</v>
      </c>
      <c r="H609" s="22" t="n">
        <v>29</v>
      </c>
      <c r="I609" s="16" t="n"/>
    </row>
    <row r="610">
      <c r="A610" s="12" t="inlineStr">
        <is>
          <t>Make It Real</t>
        </is>
      </c>
      <c r="B610" s="12" t="inlineStr">
        <is>
          <t xml:space="preserve">Toys </t>
        </is>
      </c>
      <c r="C610" s="12" t="inlineStr">
        <is>
          <t>Nail Polish Set</t>
        </is>
      </c>
      <c r="D610" s="15" t="inlineStr">
        <is>
          <t>10073MR</t>
        </is>
      </c>
      <c r="E610" s="13" t="inlineStr">
        <is>
          <t>Make It Real Pearl Perfect Light-up Nail Dryer</t>
        </is>
      </c>
      <c r="F610" s="14" t="inlineStr">
        <is>
          <t>10+</t>
        </is>
      </c>
      <c r="G610" s="17" t="n">
        <v>21.53732369553981</v>
      </c>
      <c r="H610" s="22" t="n">
        <v>29</v>
      </c>
      <c r="I610" s="16" t="n"/>
    </row>
    <row r="611">
      <c r="A611" s="12" t="inlineStr">
        <is>
          <t>Make It Real</t>
        </is>
      </c>
      <c r="B611" s="12" t="inlineStr">
        <is>
          <t xml:space="preserve">Toys </t>
        </is>
      </c>
      <c r="C611" s="12" t="inlineStr">
        <is>
          <t>Beauty Set</t>
        </is>
      </c>
      <c r="D611" s="15" t="inlineStr">
        <is>
          <t>10064MR</t>
        </is>
      </c>
      <c r="E611" s="13" t="inlineStr">
        <is>
          <t>Make It Real Kids cosmetic set Glam Mini</t>
        </is>
      </c>
      <c r="F611" s="14" t="inlineStr">
        <is>
          <t>10+</t>
        </is>
      </c>
      <c r="G611" s="17" t="n">
        <v>15.49404071533739</v>
      </c>
      <c r="H611" s="22" t="n">
        <v>19</v>
      </c>
      <c r="I611" s="16" t="n"/>
    </row>
    <row r="612">
      <c r="A612" s="12" t="inlineStr">
        <is>
          <t>Infinity Nado</t>
        </is>
      </c>
      <c r="B612" s="12" t="inlineStr">
        <is>
          <t xml:space="preserve">Toys </t>
        </is>
      </c>
      <c r="C612" s="12" t="inlineStr">
        <is>
          <t>Infinity Nado</t>
        </is>
      </c>
      <c r="D612" s="15" t="inlineStr">
        <is>
          <t>EU634806H</t>
        </is>
      </c>
      <c r="E612" s="13" t="inlineStr">
        <is>
          <t>Арена Auldey Infinity Nado V Deluxe Battle Set Крылья Ареса против Огненного Дракона,</t>
        </is>
      </c>
      <c r="F612" s="14" t="n">
        <v>1</v>
      </c>
      <c r="G612" s="17" t="n">
        <v>39.35713270210572</v>
      </c>
      <c r="H612" s="22" t="n">
        <v>55</v>
      </c>
      <c r="I612" s="16" t="n"/>
    </row>
    <row r="613">
      <c r="A613" s="12" t="inlineStr">
        <is>
          <t>Infinity Nado</t>
        </is>
      </c>
      <c r="B613" s="12" t="inlineStr">
        <is>
          <t xml:space="preserve">Toys </t>
        </is>
      </c>
      <c r="C613" s="12" t="inlineStr">
        <is>
          <t>Infinity Nado</t>
        </is>
      </c>
      <c r="D613" s="15" t="inlineStr">
        <is>
          <t>YW634903</t>
        </is>
      </c>
      <c r="E613" s="13" t="inlineStr">
        <is>
          <t>Арена Auldey Infinity Nado V тренировочная,</t>
        </is>
      </c>
      <c r="F613" s="14" t="inlineStr">
        <is>
          <t>10+</t>
        </is>
      </c>
      <c r="G613" s="17" t="n">
        <v>4.803713443417757</v>
      </c>
      <c r="H613" s="22" t="n">
        <v>9</v>
      </c>
      <c r="I613" s="16" t="n"/>
    </row>
    <row r="614">
      <c r="A614" s="12" t="inlineStr">
        <is>
          <t>Infinity Nado</t>
        </is>
      </c>
      <c r="B614" s="12" t="inlineStr">
        <is>
          <t xml:space="preserve">Toys </t>
        </is>
      </c>
      <c r="C614" s="12" t="inlineStr">
        <is>
          <t>Infinity Nado</t>
        </is>
      </c>
      <c r="D614" s="15" t="inlineStr">
        <is>
          <t>US634401</t>
        </is>
      </c>
      <c r="E614" s="13" t="inlineStr">
        <is>
          <t>Волчок Auldey Infinity Nado V Deluxe Non-Stop Battle Pack Ares' Wings Крылья Ареса,</t>
        </is>
      </c>
      <c r="F614" s="14" t="n">
        <v>8</v>
      </c>
      <c r="G614" s="17" t="n">
        <v>13.884039476435</v>
      </c>
      <c r="H614" s="22" t="n">
        <v>19</v>
      </c>
      <c r="I614" s="16" t="n"/>
    </row>
    <row r="615">
      <c r="A615" s="12" t="inlineStr">
        <is>
          <t>Infinity Nado</t>
        </is>
      </c>
      <c r="B615" s="12" t="inlineStr">
        <is>
          <t xml:space="preserve">Toys </t>
        </is>
      </c>
      <c r="C615" s="12" t="inlineStr">
        <is>
          <t>Infinity Nado</t>
        </is>
      </c>
      <c r="D615" s="15" t="inlineStr">
        <is>
          <t>US634402</t>
        </is>
      </c>
      <c r="E615" s="13" t="inlineStr">
        <is>
          <t>Волчок Auldey Infinity Nado V Deluxe Non-Stop Battle Pack Fiery Dragon Огненный Дракон,</t>
        </is>
      </c>
      <c r="F615" s="14" t="n">
        <v>8</v>
      </c>
      <c r="G615" s="17" t="n">
        <v>13.884039476435</v>
      </c>
      <c r="H615" s="22" t="n">
        <v>19</v>
      </c>
      <c r="I615" s="16" t="n"/>
    </row>
    <row r="616">
      <c r="A616" s="12" t="inlineStr">
        <is>
          <t>Infinity Nado</t>
        </is>
      </c>
      <c r="B616" s="12" t="inlineStr">
        <is>
          <t xml:space="preserve">Toys </t>
        </is>
      </c>
      <c r="C616" s="12" t="inlineStr">
        <is>
          <t>Infinity Nado</t>
        </is>
      </c>
      <c r="D616" s="15" t="inlineStr">
        <is>
          <t>US634404</t>
        </is>
      </c>
      <c r="E616" s="13" t="inlineStr">
        <is>
          <t>Волчок Auldey Infinity Nado V Deluxe Non-Stop Battle Pack Hammer Tank Ударный Танк,</t>
        </is>
      </c>
      <c r="F616" s="14" t="n">
        <v>10</v>
      </c>
      <c r="G616" s="17" t="n">
        <v>13.884039476435</v>
      </c>
      <c r="H616" s="22" t="n">
        <v>19</v>
      </c>
      <c r="I616" s="16" t="n"/>
    </row>
    <row r="617">
      <c r="A617" s="12" t="inlineStr">
        <is>
          <t>Infinity Nado</t>
        </is>
      </c>
      <c r="B617" s="12" t="inlineStr">
        <is>
          <t xml:space="preserve">Toys </t>
        </is>
      </c>
      <c r="C617" s="12" t="inlineStr">
        <is>
          <t>Infinity Nado</t>
        </is>
      </c>
      <c r="D617" s="15" t="inlineStr">
        <is>
          <t>US634403</t>
        </is>
      </c>
      <c r="E617" s="13" t="inlineStr">
        <is>
          <t>Волчок Auldey Infinity Nado V Deluxe Non-Stop Battle Pack Jade Bow Нефритовый Лук,</t>
        </is>
      </c>
      <c r="F617" s="14" t="inlineStr">
        <is>
          <t>10+</t>
        </is>
      </c>
      <c r="G617" s="17" t="n">
        <v>13.884039476435</v>
      </c>
      <c r="H617" s="22" t="n">
        <v>19</v>
      </c>
      <c r="I617" s="16" t="n"/>
    </row>
    <row r="618">
      <c r="A618" s="12" t="inlineStr">
        <is>
          <t>Infinity Nado</t>
        </is>
      </c>
      <c r="B618" s="12" t="inlineStr">
        <is>
          <t xml:space="preserve">Toys </t>
        </is>
      </c>
      <c r="C618" s="12" t="inlineStr">
        <is>
          <t>Infinity Nado</t>
        </is>
      </c>
      <c r="D618" s="15" t="inlineStr">
        <is>
          <t>YW634101</t>
        </is>
      </c>
      <c r="E618" s="13" t="inlineStr">
        <is>
          <t>Волчок Auldey Infinity Nado V серия Nado Egg Ares' Wings Крылья Ареса,</t>
        </is>
      </c>
      <c r="F618" s="14" t="n">
        <v>4</v>
      </c>
      <c r="G618" s="17" t="n">
        <v>4.78170634194931</v>
      </c>
      <c r="H618" s="22" t="n">
        <v>9</v>
      </c>
      <c r="I618" s="16" t="n"/>
    </row>
    <row r="619">
      <c r="A619" s="12" t="inlineStr">
        <is>
          <t>Infinity Nado</t>
        </is>
      </c>
      <c r="B619" s="12" t="inlineStr">
        <is>
          <t xml:space="preserve">Toys </t>
        </is>
      </c>
      <c r="C619" s="12" t="inlineStr">
        <is>
          <t>Infinity Nado</t>
        </is>
      </c>
      <c r="D619" s="15" t="inlineStr">
        <is>
          <t>YW634102</t>
        </is>
      </c>
      <c r="E619" s="13" t="inlineStr">
        <is>
          <t>Волчок Auldey Infinity Nado V серия Nado Egg Fiery Dragon Огненный Дракон,</t>
        </is>
      </c>
      <c r="F619" s="14" t="n">
        <v>2</v>
      </c>
      <c r="G619" s="17" t="n">
        <v>4.78270666474333</v>
      </c>
      <c r="H619" s="22" t="n">
        <v>9</v>
      </c>
      <c r="I619" s="16" t="n"/>
    </row>
    <row r="620">
      <c r="A620" s="12" t="inlineStr">
        <is>
          <t>Infinity Nado</t>
        </is>
      </c>
      <c r="B620" s="12" t="inlineStr">
        <is>
          <t xml:space="preserve">Toys </t>
        </is>
      </c>
      <c r="C620" s="12" t="inlineStr">
        <is>
          <t>Infinity Nado</t>
        </is>
      </c>
      <c r="D620" s="15" t="inlineStr">
        <is>
          <t>YW634302</t>
        </is>
      </c>
      <c r="E620" s="13" t="inlineStr">
        <is>
          <t>Волчок Auldey Infinity Nado V серия Original Fiery Dragon Огненный Дракон,</t>
        </is>
      </c>
      <c r="F620" s="14" t="n">
        <v>2</v>
      </c>
      <c r="G620" s="17" t="n">
        <v>11.62370108970408</v>
      </c>
      <c r="H620" s="22" t="n">
        <v>15</v>
      </c>
      <c r="I620" s="16" t="n"/>
    </row>
    <row r="621">
      <c r="A621" s="12" t="inlineStr">
        <is>
          <t>Infinity Nado</t>
        </is>
      </c>
      <c r="B621" s="12" t="inlineStr">
        <is>
          <t xml:space="preserve">Toys </t>
        </is>
      </c>
      <c r="C621" s="12" t="inlineStr">
        <is>
          <t>Infinity Nado</t>
        </is>
      </c>
      <c r="D621" s="15" t="inlineStr">
        <is>
          <t>YW634303</t>
        </is>
      </c>
      <c r="E621" s="13" t="inlineStr">
        <is>
          <t>Волчок Auldey Infinity Nado V серия Original Jade Bow Нефритовый Лук,</t>
        </is>
      </c>
      <c r="F621" s="14" t="n">
        <v>4</v>
      </c>
      <c r="G621" s="17" t="n">
        <v>11.6221755974432</v>
      </c>
      <c r="H621" s="22" t="n">
        <v>15</v>
      </c>
      <c r="I621" s="16" t="n"/>
    </row>
    <row r="622">
      <c r="A622" s="12" t="inlineStr">
        <is>
          <t>Infinity Nado</t>
        </is>
      </c>
      <c r="B622" s="12" t="inlineStr">
        <is>
          <t xml:space="preserve">Toys </t>
        </is>
      </c>
      <c r="C622" s="12" t="inlineStr">
        <is>
          <t>Infinity Nado</t>
        </is>
      </c>
      <c r="D622" s="15" t="inlineStr">
        <is>
          <t>EU634301H</t>
        </is>
      </c>
      <c r="E622" s="13" t="inlineStr">
        <is>
          <t>Волчок Auldey Infinity Nado V серія Advanced Edition Ares' Wings Крылья Ареса,</t>
        </is>
      </c>
      <c r="F622" s="14" t="n">
        <v>9</v>
      </c>
      <c r="G622" s="17" t="n">
        <v>13.07584761245626</v>
      </c>
      <c r="H622" s="22" t="n">
        <v>19</v>
      </c>
      <c r="I622" s="16" t="n"/>
    </row>
    <row r="623">
      <c r="A623" s="12" t="inlineStr">
        <is>
          <t>Infinity Nado</t>
        </is>
      </c>
      <c r="B623" s="12" t="inlineStr">
        <is>
          <t xml:space="preserve">Toys </t>
        </is>
      </c>
      <c r="C623" s="12" t="inlineStr">
        <is>
          <t>Infinity Nado</t>
        </is>
      </c>
      <c r="D623" s="15" t="inlineStr">
        <is>
          <t>EU634303H</t>
        </is>
      </c>
      <c r="E623" s="13" t="inlineStr">
        <is>
          <t>Волчок Auldey Infinity Nado V серія Advanced Edition Cracking Sword Быстрый Мечь,</t>
        </is>
      </c>
      <c r="F623" s="14" t="n">
        <v>6</v>
      </c>
      <c r="G623" s="17" t="n">
        <v>13.07584761245626</v>
      </c>
      <c r="H623" s="22" t="n">
        <v>19</v>
      </c>
      <c r="I623" s="16" t="n"/>
    </row>
    <row r="624">
      <c r="A624" s="12" t="inlineStr">
        <is>
          <t>Infinity Nado</t>
        </is>
      </c>
      <c r="B624" s="12" t="inlineStr">
        <is>
          <t xml:space="preserve">Toys </t>
        </is>
      </c>
      <c r="C624" s="12" t="inlineStr">
        <is>
          <t>Infinity Nado</t>
        </is>
      </c>
      <c r="D624" s="15" t="inlineStr">
        <is>
          <t>EU634302H</t>
        </is>
      </c>
      <c r="E624" s="13" t="inlineStr">
        <is>
          <t>Волчок Auldey Infinity Nado V серія Advanced Edition Fiery Dragon Огненный Дракон,</t>
        </is>
      </c>
      <c r="F624" s="14" t="inlineStr">
        <is>
          <t>10+</t>
        </is>
      </c>
      <c r="G624" s="17" t="n">
        <v>13.07584761245626</v>
      </c>
      <c r="H624" s="22" t="n">
        <v>19</v>
      </c>
      <c r="I624" s="16" t="n"/>
    </row>
    <row r="625">
      <c r="A625" s="12" t="inlineStr">
        <is>
          <t>Infinity Nado</t>
        </is>
      </c>
      <c r="B625" s="12" t="inlineStr">
        <is>
          <t xml:space="preserve">Toys </t>
        </is>
      </c>
      <c r="C625" s="12" t="inlineStr">
        <is>
          <t>Infinity Nado</t>
        </is>
      </c>
      <c r="D625" s="15" t="inlineStr">
        <is>
          <t>EU634304H</t>
        </is>
      </c>
      <c r="E625" s="13" t="inlineStr">
        <is>
          <t>Волчок Auldey Infinity Nado V серія Advanced Edition Fire Hamme Огненный Молот,</t>
        </is>
      </c>
      <c r="F625" s="14" t="n">
        <v>10</v>
      </c>
      <c r="G625" s="17" t="n">
        <v>13.07584761245626</v>
      </c>
      <c r="H625" s="22" t="n">
        <v>19</v>
      </c>
      <c r="I625" s="16" t="n"/>
    </row>
    <row r="626">
      <c r="A626" s="12" t="inlineStr">
        <is>
          <t>Infinity Nado</t>
        </is>
      </c>
      <c r="B626" s="12" t="inlineStr">
        <is>
          <t xml:space="preserve">Toys </t>
        </is>
      </c>
      <c r="C626" s="12" t="inlineStr">
        <is>
          <t>Infinity Nado</t>
        </is>
      </c>
      <c r="D626" s="15" t="inlineStr">
        <is>
          <t>EU634402H</t>
        </is>
      </c>
      <c r="E626" s="13" t="inlineStr">
        <is>
          <t>Волчок Auldey Infinity Nado V серія Deluxe Edition Fiery Dragon Огненный Дракон,</t>
        </is>
      </c>
      <c r="F626" s="14" t="n">
        <v>1</v>
      </c>
      <c r="G626" s="17" t="n">
        <v>17.09555732324575</v>
      </c>
      <c r="H626" s="22" t="n">
        <v>25</v>
      </c>
      <c r="I626" s="16" t="n"/>
    </row>
    <row r="627">
      <c r="A627" s="12" t="inlineStr">
        <is>
          <t>Infinity Nado</t>
        </is>
      </c>
      <c r="B627" s="12" t="inlineStr">
        <is>
          <t xml:space="preserve">Toys </t>
        </is>
      </c>
      <c r="C627" s="12" t="inlineStr">
        <is>
          <t>Infinity Nado</t>
        </is>
      </c>
      <c r="D627" s="15" t="inlineStr">
        <is>
          <t>YW624503</t>
        </is>
      </c>
      <c r="E627" s="13" t="inlineStr">
        <is>
          <t>Волчок Auldey Infinity Nado Атлетик Glittering Butterfly Іскристий Метелик,</t>
        </is>
      </c>
      <c r="F627" s="14" t="n">
        <v>10</v>
      </c>
      <c r="G627" s="17" t="n">
        <v>11.59682939125894</v>
      </c>
      <c r="H627" s="22" t="n">
        <v>15</v>
      </c>
      <c r="I627" s="16" t="n"/>
    </row>
    <row r="628">
      <c r="A628" s="12" t="inlineStr">
        <is>
          <t>Infinity Nado</t>
        </is>
      </c>
      <c r="B628" s="12" t="inlineStr">
        <is>
          <t xml:space="preserve">Toys </t>
        </is>
      </c>
      <c r="C628" s="12" t="inlineStr">
        <is>
          <t>Infinity Nado</t>
        </is>
      </c>
      <c r="D628" s="15" t="inlineStr">
        <is>
          <t>YW624501</t>
        </is>
      </c>
      <c r="E628" s="13" t="inlineStr">
        <is>
          <t>Волчок Auldey Infinity Nado Атлетик Holy Whisker Небесний Вихор,</t>
        </is>
      </c>
      <c r="F628" s="14" t="n">
        <v>3</v>
      </c>
      <c r="G628" s="17" t="n">
        <v>11.60443184449349</v>
      </c>
      <c r="H628" s="22" t="n">
        <v>15</v>
      </c>
      <c r="I628" s="16" t="n"/>
    </row>
    <row r="629">
      <c r="A629" s="12" t="inlineStr">
        <is>
          <t>Infinity Nado</t>
        </is>
      </c>
      <c r="B629" s="12" t="inlineStr">
        <is>
          <t xml:space="preserve">Toys </t>
        </is>
      </c>
      <c r="C629" s="12" t="inlineStr">
        <is>
          <t>Infinity Nado</t>
        </is>
      </c>
      <c r="D629" s="15" t="inlineStr">
        <is>
          <t>EU624304C</t>
        </is>
      </c>
      <c r="E629" s="13" t="inlineStr">
        <is>
          <t>Волчок Auldey Infinity Nado Стандарт Glare Aspis Сліпучий Щит,</t>
        </is>
      </c>
      <c r="F629" s="14" t="n">
        <v>3</v>
      </c>
      <c r="G629" s="17" t="n">
        <v>7.794212506081441</v>
      </c>
      <c r="H629" s="22" t="n">
        <v>9</v>
      </c>
      <c r="I629" s="16" t="n"/>
    </row>
    <row r="630">
      <c r="A630" s="12" t="inlineStr">
        <is>
          <t>Infinity Nado</t>
        </is>
      </c>
      <c r="B630" s="12" t="inlineStr">
        <is>
          <t xml:space="preserve">Toys </t>
        </is>
      </c>
      <c r="C630" s="12" t="inlineStr">
        <is>
          <t>Infinity Nado</t>
        </is>
      </c>
      <c r="D630" s="15" t="inlineStr">
        <is>
          <t>YW624303</t>
        </is>
      </c>
      <c r="E630" s="13" t="inlineStr">
        <is>
          <t>Волчок Auldey Infinity Nado Стандарт Glittering Butterfly Іскристий Метелик,</t>
        </is>
      </c>
      <c r="F630" s="14" t="n">
        <v>2</v>
      </c>
      <c r="G630" s="17" t="n">
        <v>7.711792667707345</v>
      </c>
      <c r="H630" s="22" t="n">
        <v>9</v>
      </c>
      <c r="I630" s="16" t="n"/>
    </row>
    <row r="631">
      <c r="A631" s="12" t="inlineStr">
        <is>
          <t>Infinity Nado</t>
        </is>
      </c>
      <c r="B631" s="12" t="inlineStr">
        <is>
          <t xml:space="preserve">Toys </t>
        </is>
      </c>
      <c r="C631" s="12" t="inlineStr">
        <is>
          <t>Infinity Nado</t>
        </is>
      </c>
      <c r="D631" s="15" t="inlineStr">
        <is>
          <t>YW624311</t>
        </is>
      </c>
      <c r="E631" s="13" t="inlineStr">
        <is>
          <t>Волчок Auldey Infinity Nado Стандарт Super Whisker Небесний Вихор закрытая упаковка,</t>
        </is>
      </c>
      <c r="F631" s="14" t="n">
        <v>2</v>
      </c>
      <c r="G631" s="17" t="n">
        <v>6.268056380340961</v>
      </c>
      <c r="H631" s="22" t="n">
        <v>9</v>
      </c>
      <c r="I631" s="16" t="n"/>
    </row>
    <row r="632">
      <c r="A632" s="12" t="inlineStr">
        <is>
          <t>Infinity Nado</t>
        </is>
      </c>
      <c r="B632" s="12" t="inlineStr">
        <is>
          <t xml:space="preserve">Toys </t>
        </is>
      </c>
      <c r="C632" s="12" t="inlineStr">
        <is>
          <t>Infinity Nado</t>
        </is>
      </c>
      <c r="D632" s="15" t="inlineStr">
        <is>
          <t>YW624313</t>
        </is>
      </c>
      <c r="E632" s="13" t="inlineStr">
        <is>
          <t>Волчок Auldey Infinity Nado Стандарт баттл Super Whisker &amp; Blade Небесний Вихор + Клинок,</t>
        </is>
      </c>
      <c r="F632" s="14" t="n">
        <v>1</v>
      </c>
      <c r="G632" s="17" t="n">
        <v>11.21704044262039</v>
      </c>
      <c r="H632" s="22" t="n">
        <v>15</v>
      </c>
      <c r="I632" s="16" t="n"/>
    </row>
    <row r="633">
      <c r="A633" s="12" t="inlineStr">
        <is>
          <t>Infinity Nado</t>
        </is>
      </c>
      <c r="B633" s="12" t="inlineStr">
        <is>
          <t xml:space="preserve">Toys </t>
        </is>
      </c>
      <c r="C633" s="12" t="inlineStr">
        <is>
          <t>Infinity Nado</t>
        </is>
      </c>
      <c r="D633" s="15" t="inlineStr">
        <is>
          <t>YW858170</t>
        </is>
      </c>
      <c r="E633" s="13" t="inlineStr">
        <is>
          <t>Игровой дрон Auldey Drone Force ракетный защитник Vulture Strike,</t>
        </is>
      </c>
      <c r="F633" s="14" t="n">
        <v>1</v>
      </c>
      <c r="G633" s="17" t="n">
        <v>63.12695315623897</v>
      </c>
      <c r="H633" s="22" t="n">
        <v>89</v>
      </c>
      <c r="I633" s="16" t="n"/>
    </row>
    <row r="634">
      <c r="A634" s="12" t="inlineStr">
        <is>
          <t>LEGO</t>
        </is>
      </c>
      <c r="B634" s="12" t="inlineStr">
        <is>
          <t xml:space="preserve">Toys </t>
        </is>
      </c>
      <c r="C634" s="12" t="inlineStr">
        <is>
          <t>LEGO</t>
        </is>
      </c>
      <c r="D634" s="15" t="n">
        <v>31058</v>
      </c>
      <c r="E634" s="13" t="inlineStr">
        <is>
          <t>LEGO Creator Mighty Dinosaurs</t>
        </is>
      </c>
      <c r="F634" s="14" t="n">
        <v>6</v>
      </c>
      <c r="G634" s="17" t="n">
        <v>27.23387246015178</v>
      </c>
      <c r="H634" s="22" t="n">
        <v>35</v>
      </c>
      <c r="I634" s="16" t="n"/>
    </row>
    <row r="635">
      <c r="A635" s="12" t="inlineStr">
        <is>
          <t>LEGO</t>
        </is>
      </c>
      <c r="B635" s="12" t="inlineStr">
        <is>
          <t>Toys</t>
        </is>
      </c>
      <c r="C635" s="12" t="inlineStr">
        <is>
          <t>Puzzle Blocks</t>
        </is>
      </c>
      <c r="D635" s="15" t="n">
        <v>10368</v>
      </c>
      <c r="E635" s="13" t="inlineStr">
        <is>
          <t>LEGO Icons Chrysanthemum</t>
        </is>
      </c>
      <c r="F635" s="14" t="n">
        <v>1</v>
      </c>
      <c r="G635" s="17" t="n">
        <v>65.22933629241022</v>
      </c>
      <c r="H635" s="22" t="n">
        <v>85</v>
      </c>
      <c r="I635" s="16" t="n"/>
    </row>
    <row r="636">
      <c r="A636" s="12" t="inlineStr">
        <is>
          <t>LEGO</t>
        </is>
      </c>
      <c r="B636" s="12" t="inlineStr">
        <is>
          <t>Toys</t>
        </is>
      </c>
      <c r="C636" s="12" t="inlineStr">
        <is>
          <t>Puzzle Blocks</t>
        </is>
      </c>
      <c r="D636" s="15" t="n">
        <v>10344</v>
      </c>
      <c r="E636" s="13" t="inlineStr">
        <is>
          <t>LEGO Constructor Botanicals Lucky Bamboo</t>
        </is>
      </c>
      <c r="F636" s="14" t="n">
        <v>3</v>
      </c>
      <c r="G636" s="17" t="n">
        <v>65.21492006281034</v>
      </c>
      <c r="H636" s="22" t="n">
        <v>85</v>
      </c>
      <c r="I636" s="16" t="n"/>
    </row>
    <row r="637">
      <c r="A637" s="12" t="inlineStr">
        <is>
          <t>LEGO</t>
        </is>
      </c>
      <c r="B637" s="12" t="inlineStr">
        <is>
          <t>Toys</t>
        </is>
      </c>
      <c r="C637" s="12" t="inlineStr">
        <is>
          <t>Puzzle Blocks</t>
        </is>
      </c>
      <c r="D637" s="15" t="n">
        <v>10442</v>
      </c>
      <c r="E637" s="13" t="inlineStr">
        <is>
          <t>LEGO Constructor Wild Animal Families: Penguins &amp; Lions</t>
        </is>
      </c>
      <c r="F637" s="14" t="inlineStr">
        <is>
          <t>10+</t>
        </is>
      </c>
      <c r="G637" s="17" t="n">
        <v>18.00328754589274</v>
      </c>
      <c r="H637" s="22" t="n">
        <v>22.9</v>
      </c>
      <c r="I637" s="16" t="n"/>
    </row>
    <row r="638">
      <c r="A638" s="12" t="inlineStr">
        <is>
          <t>LEGO</t>
        </is>
      </c>
      <c r="B638" s="12" t="inlineStr">
        <is>
          <t>Toys</t>
        </is>
      </c>
      <c r="C638" s="12" t="inlineStr">
        <is>
          <t>Puzzle Blocks</t>
        </is>
      </c>
      <c r="D638" s="15" t="n">
        <v>10449</v>
      </c>
      <c r="E638" s="13" t="inlineStr">
        <is>
          <t>LEGO Constructor DUPLO Town First Time Visit to the Doctor</t>
        </is>
      </c>
      <c r="F638" s="14" t="n">
        <v>3</v>
      </c>
      <c r="G638" s="17" t="n">
        <v>92.44124836384802</v>
      </c>
      <c r="H638" s="22" t="n">
        <v>115</v>
      </c>
      <c r="I638" s="16" t="n"/>
    </row>
    <row r="639">
      <c r="A639" s="12" t="inlineStr">
        <is>
          <t>LEGO</t>
        </is>
      </c>
      <c r="B639" s="12" t="inlineStr">
        <is>
          <t>Toys</t>
        </is>
      </c>
      <c r="C639" s="12" t="inlineStr">
        <is>
          <t>Puzzle Blocks</t>
        </is>
      </c>
      <c r="D639" s="15" t="n">
        <v>71824</v>
      </c>
      <c r="E639" s="13" t="inlineStr">
        <is>
          <t>LEGO Constructor Ninjago Sora's Dragon Spinjitzu Spinner</t>
        </is>
      </c>
      <c r="F639" s="14" t="inlineStr">
        <is>
          <t>10+</t>
        </is>
      </c>
      <c r="G639" s="17" t="n">
        <v>18.02574162555876</v>
      </c>
      <c r="H639" s="22" t="n">
        <v>22.9</v>
      </c>
      <c r="I639" s="16" t="n"/>
    </row>
    <row r="640">
      <c r="A640" s="12" t="inlineStr">
        <is>
          <t>LEGO</t>
        </is>
      </c>
      <c r="B640" s="12" t="inlineStr">
        <is>
          <t>Toys</t>
        </is>
      </c>
      <c r="C640" s="12" t="inlineStr">
        <is>
          <t>Puzzle Blocks</t>
        </is>
      </c>
      <c r="D640" s="15" t="n">
        <v>76307</v>
      </c>
      <c r="E640" s="13" t="inlineStr">
        <is>
          <t>LEGO Constructor Super Heroes Iron Man Mech vs. Ultron</t>
        </is>
      </c>
      <c r="F640" s="14" t="n">
        <v>2</v>
      </c>
      <c r="G640" s="17" t="n">
        <v>30.81380715877971</v>
      </c>
      <c r="H640" s="22" t="n">
        <v>39</v>
      </c>
      <c r="I640" s="16" t="n"/>
    </row>
    <row r="641">
      <c r="A641" s="12" t="inlineStr">
        <is>
          <t>LEGO</t>
        </is>
      </c>
      <c r="B641" s="12" t="inlineStr">
        <is>
          <t>Toys</t>
        </is>
      </c>
      <c r="C641" s="12" t="inlineStr">
        <is>
          <t>Puzzle Blocks</t>
        </is>
      </c>
      <c r="D641" s="15" t="n">
        <v>76969</v>
      </c>
      <c r="E641" s="13" t="inlineStr">
        <is>
          <t>LEGO Constructor Jurassic World Dinosaur Fossils: Triceratops Skull</t>
        </is>
      </c>
      <c r="F641" s="14" t="n">
        <v>2</v>
      </c>
      <c r="G641" s="17" t="n">
        <v>100.9375629600743</v>
      </c>
      <c r="H641" s="22" t="n">
        <v>125</v>
      </c>
      <c r="I641" s="16" t="n"/>
    </row>
    <row r="642">
      <c r="A642" s="12" t="inlineStr">
        <is>
          <t>LEGO</t>
        </is>
      </c>
      <c r="B642" s="12" t="inlineStr">
        <is>
          <t xml:space="preserve">Toys </t>
        </is>
      </c>
      <c r="C642" s="12" t="inlineStr">
        <is>
          <t>LEGO</t>
        </is>
      </c>
      <c r="D642" s="15" t="n">
        <v>10698</v>
      </c>
      <c r="E642" s="13" t="inlineStr">
        <is>
          <t>LEGO Classic Large Creative</t>
        </is>
      </c>
      <c r="F642" s="14" t="n">
        <v>4</v>
      </c>
      <c r="G642" s="17" t="n">
        <v>117.5290961616948</v>
      </c>
      <c r="H642" s="22" t="n">
        <v>145</v>
      </c>
      <c r="I642" s="16" t="n"/>
    </row>
    <row r="643">
      <c r="A643" s="12" t="inlineStr">
        <is>
          <t>LEGO</t>
        </is>
      </c>
      <c r="B643" s="12" t="inlineStr">
        <is>
          <t xml:space="preserve">Toys </t>
        </is>
      </c>
      <c r="C643" s="12" t="inlineStr">
        <is>
          <t>LEGO</t>
        </is>
      </c>
      <c r="D643" s="15" t="n">
        <v>60312</v>
      </c>
      <c r="E643" s="13" t="inlineStr">
        <is>
          <t>LEGO City Police Car</t>
        </is>
      </c>
      <c r="F643" s="14" t="n">
        <v>2</v>
      </c>
      <c r="G643" s="17" t="n">
        <v>18.9383951732451</v>
      </c>
      <c r="H643" s="22" t="n">
        <v>25</v>
      </c>
      <c r="I643" s="16" t="n"/>
    </row>
    <row r="644">
      <c r="A644" s="12" t="inlineStr">
        <is>
          <t>LEGO</t>
        </is>
      </c>
      <c r="B644" s="12" t="inlineStr">
        <is>
          <t xml:space="preserve">Toys </t>
        </is>
      </c>
      <c r="C644" s="12" t="inlineStr">
        <is>
          <t>LEGO</t>
        </is>
      </c>
      <c r="D644" s="15" t="n">
        <v>76949</v>
      </c>
      <c r="E644" s="13" t="inlineStr">
        <is>
          <t>LEGO Jurassic World Giganotosaurus &amp; Therizinosaurus Attack 24</t>
        </is>
      </c>
      <c r="F644" s="14" t="n">
        <v>4</v>
      </c>
      <c r="G644" s="17" t="n">
        <v>309.6356842105263</v>
      </c>
      <c r="H644" s="22" t="n">
        <v>375</v>
      </c>
      <c r="I644" s="16" t="n"/>
    </row>
    <row r="645">
      <c r="A645" s="12" t="inlineStr">
        <is>
          <t>LEGO</t>
        </is>
      </c>
      <c r="B645" s="12" t="inlineStr">
        <is>
          <t xml:space="preserve">Toys </t>
        </is>
      </c>
      <c r="C645" s="12" t="inlineStr">
        <is>
          <t>LEGO</t>
        </is>
      </c>
      <c r="D645" s="15" t="n">
        <v>31140</v>
      </c>
      <c r="E645" s="13" t="inlineStr">
        <is>
          <t>LEGO Creator Magical Unicorn</t>
        </is>
      </c>
      <c r="F645" s="14" t="n">
        <v>4</v>
      </c>
      <c r="G645" s="17" t="n">
        <v>18.97186426299814</v>
      </c>
      <c r="H645" s="22" t="n">
        <v>25</v>
      </c>
      <c r="I645" s="16" t="n"/>
    </row>
    <row r="646">
      <c r="A646" s="12" t="inlineStr">
        <is>
          <t>LEGO</t>
        </is>
      </c>
      <c r="B646" s="12" t="inlineStr">
        <is>
          <t xml:space="preserve">Toys </t>
        </is>
      </c>
      <c r="C646" s="12" t="inlineStr">
        <is>
          <t>LEGO</t>
        </is>
      </c>
      <c r="D646" s="15" t="n">
        <v>60287</v>
      </c>
      <c r="E646" s="13" t="inlineStr">
        <is>
          <t>LEGO City Tractor</t>
        </is>
      </c>
      <c r="F646" s="14" t="n">
        <v>1</v>
      </c>
      <c r="G646" s="17" t="n">
        <v>37.15200409772962</v>
      </c>
      <c r="H646" s="22" t="n">
        <v>49</v>
      </c>
      <c r="I646" s="16" t="n"/>
    </row>
    <row r="647">
      <c r="A647" s="12" t="inlineStr">
        <is>
          <t>LEGO</t>
        </is>
      </c>
      <c r="B647" s="12" t="inlineStr">
        <is>
          <t xml:space="preserve">Toys </t>
        </is>
      </c>
      <c r="C647" s="12" t="inlineStr">
        <is>
          <t>LEGO</t>
        </is>
      </c>
      <c r="D647" s="15" t="n">
        <v>71780</v>
      </c>
      <c r="E647" s="13" t="inlineStr">
        <is>
          <t>LEGO Ninjago Kai’s Ninja Race Car EVO</t>
        </is>
      </c>
      <c r="F647" s="14" t="n">
        <v>3</v>
      </c>
      <c r="G647" s="17" t="n">
        <v>18.94378704777706</v>
      </c>
      <c r="H647" s="22" t="n">
        <v>25</v>
      </c>
      <c r="I647" s="16" t="n"/>
    </row>
    <row r="648">
      <c r="A648" s="12" t="inlineStr">
        <is>
          <t>LEGO</t>
        </is>
      </c>
      <c r="B648" s="12" t="inlineStr">
        <is>
          <t xml:space="preserve">Toys </t>
        </is>
      </c>
      <c r="C648" s="12" t="inlineStr">
        <is>
          <t>LEGO</t>
        </is>
      </c>
      <c r="D648" s="15" t="n">
        <v>76960</v>
      </c>
      <c r="E648" s="13" t="inlineStr">
        <is>
          <t>LEGO Jurassic World Brachiosaurus Discovery</t>
        </is>
      </c>
      <c r="F648" s="14" t="n">
        <v>1</v>
      </c>
      <c r="G648" s="17" t="n">
        <v>205.8458945189337</v>
      </c>
      <c r="H648" s="22" t="n">
        <v>255</v>
      </c>
      <c r="I648" s="16" t="n"/>
    </row>
    <row r="649">
      <c r="A649" s="12" t="inlineStr">
        <is>
          <t>LEGO</t>
        </is>
      </c>
      <c r="B649" s="12" t="inlineStr">
        <is>
          <t xml:space="preserve">Toys </t>
        </is>
      </c>
      <c r="C649" s="12" t="inlineStr">
        <is>
          <t>LEGO</t>
        </is>
      </c>
      <c r="D649" s="15" t="n">
        <v>10980</v>
      </c>
      <c r="E649" s="13" t="inlineStr">
        <is>
          <t>LEGO DUPLO Green Building Plate</t>
        </is>
      </c>
      <c r="F649" s="14" t="n">
        <v>2</v>
      </c>
      <c r="G649" s="17" t="n">
        <v>28.34288703917749</v>
      </c>
      <c r="H649" s="22" t="n">
        <v>35</v>
      </c>
      <c r="I649" s="16" t="n"/>
    </row>
    <row r="650">
      <c r="A650" s="12" t="inlineStr">
        <is>
          <t>LEGO</t>
        </is>
      </c>
      <c r="B650" s="12" t="inlineStr">
        <is>
          <t xml:space="preserve">Toys </t>
        </is>
      </c>
      <c r="C650" s="12" t="inlineStr">
        <is>
          <t>LEGO</t>
        </is>
      </c>
      <c r="D650" s="15" t="n">
        <v>41737</v>
      </c>
      <c r="E650" s="13" t="inlineStr">
        <is>
          <t>LEGO LEGO Friends Beach Adventure Park</t>
        </is>
      </c>
      <c r="F650" s="14" t="n">
        <v>1</v>
      </c>
      <c r="G650" s="17" t="n">
        <v>235.6868351433243</v>
      </c>
      <c r="H650" s="22" t="n">
        <v>285</v>
      </c>
      <c r="I650" s="16" t="n"/>
    </row>
    <row r="651">
      <c r="A651" s="12" t="inlineStr">
        <is>
          <t>LEGO</t>
        </is>
      </c>
      <c r="B651" s="12" t="inlineStr">
        <is>
          <t xml:space="preserve">Toys </t>
        </is>
      </c>
      <c r="C651" s="12" t="inlineStr">
        <is>
          <t>LEGO</t>
        </is>
      </c>
      <c r="D651" s="15" t="n">
        <v>60342</v>
      </c>
      <c r="E651" s="13" t="inlineStr">
        <is>
          <t>LEGO City Stuntz The Shark Attack Stunt Challenge</t>
        </is>
      </c>
      <c r="F651" s="14" t="n">
        <v>4</v>
      </c>
      <c r="G651" s="17" t="n">
        <v>41.89574107067566</v>
      </c>
      <c r="H651" s="22" t="n">
        <v>55</v>
      </c>
      <c r="I651" s="16" t="n"/>
    </row>
    <row r="652">
      <c r="A652" s="12" t="inlineStr">
        <is>
          <t>LEGO</t>
        </is>
      </c>
      <c r="B652" s="12" t="inlineStr">
        <is>
          <t xml:space="preserve">Toys </t>
        </is>
      </c>
      <c r="C652" s="12" t="inlineStr">
        <is>
          <t>LEGO</t>
        </is>
      </c>
      <c r="D652" s="15" t="n">
        <v>76412</v>
      </c>
      <c r="E652" s="13" t="inlineStr">
        <is>
          <t>LEGO Harry Potter Hufflepuff House Banner</t>
        </is>
      </c>
      <c r="F652" s="14" t="n">
        <v>1</v>
      </c>
      <c r="G652" s="17" t="n">
        <v>79.37012634981332</v>
      </c>
      <c r="H652" s="22" t="n">
        <v>99</v>
      </c>
      <c r="I652" s="16" t="n"/>
    </row>
    <row r="653">
      <c r="A653" s="12" t="inlineStr">
        <is>
          <t>LEGO</t>
        </is>
      </c>
      <c r="B653" s="12" t="inlineStr">
        <is>
          <t xml:space="preserve">Toys </t>
        </is>
      </c>
      <c r="C653" s="12" t="inlineStr">
        <is>
          <t>LEGO</t>
        </is>
      </c>
      <c r="D653" s="15" t="n">
        <v>77015</v>
      </c>
      <c r="E653" s="13" t="inlineStr">
        <is>
          <t>LEGO Indiana Jones Temple of the Golden Idol</t>
        </is>
      </c>
      <c r="F653" s="14" t="n">
        <v>1</v>
      </c>
      <c r="G653" s="17" t="n">
        <v>386.5291849365896</v>
      </c>
      <c r="H653" s="22" t="n">
        <v>465</v>
      </c>
      <c r="I653" s="16" t="n"/>
    </row>
    <row r="654">
      <c r="A654" s="12" t="inlineStr">
        <is>
          <t>LEGO</t>
        </is>
      </c>
      <c r="B654" s="12" t="inlineStr">
        <is>
          <t xml:space="preserve">Toys </t>
        </is>
      </c>
      <c r="C654" s="12" t="inlineStr">
        <is>
          <t>LEGO</t>
        </is>
      </c>
      <c r="D654" s="15" t="n">
        <v>71460</v>
      </c>
      <c r="E654" s="13" t="inlineStr">
        <is>
          <t>LEGO DREAMZzz™ Mr. Oz's Spacebus</t>
        </is>
      </c>
      <c r="F654" s="14" t="n">
        <v>1</v>
      </c>
      <c r="G654" s="17" t="n">
        <v>226.5370679522007</v>
      </c>
      <c r="H654" s="22" t="n">
        <v>275</v>
      </c>
      <c r="I654" s="16" t="n"/>
    </row>
    <row r="655">
      <c r="A655" s="12" t="inlineStr">
        <is>
          <t>LEGO</t>
        </is>
      </c>
      <c r="B655" s="12" t="inlineStr">
        <is>
          <t>Toys</t>
        </is>
      </c>
      <c r="C655" s="12" t="inlineStr">
        <is>
          <t>Puzzle Blocks</t>
        </is>
      </c>
      <c r="D655" s="15" t="n">
        <v>40747</v>
      </c>
      <c r="E655" s="13" t="inlineStr">
        <is>
          <t>LEGO Constructor ICO DAFFODILS</t>
        </is>
      </c>
      <c r="F655" s="14" t="n">
        <v>7</v>
      </c>
      <c r="G655" s="17" t="n">
        <v>28.44730113023138</v>
      </c>
      <c r="H655" s="22" t="n">
        <v>35</v>
      </c>
      <c r="I655" s="16" t="n"/>
    </row>
    <row r="656">
      <c r="A656" s="12" t="inlineStr">
        <is>
          <t>LEGO</t>
        </is>
      </c>
      <c r="B656" s="12" t="inlineStr">
        <is>
          <t>Toys</t>
        </is>
      </c>
      <c r="C656" s="12" t="inlineStr">
        <is>
          <t>Puzzle Blocks</t>
        </is>
      </c>
      <c r="D656" s="15" t="n">
        <v>42610</v>
      </c>
      <c r="E656" s="13" t="inlineStr">
        <is>
          <t>LEGO Constructor FRIENDS KARAOKE MUSIC PARTY</t>
        </is>
      </c>
      <c r="F656" s="14" t="n">
        <v>10</v>
      </c>
      <c r="G656" s="17" t="n">
        <v>37.9934306140632</v>
      </c>
      <c r="H656" s="22" t="n">
        <v>49</v>
      </c>
      <c r="I656" s="16" t="n"/>
    </row>
    <row r="657">
      <c r="A657" s="12" t="inlineStr">
        <is>
          <t>LEGO</t>
        </is>
      </c>
      <c r="B657" s="12" t="inlineStr">
        <is>
          <t>Toys</t>
        </is>
      </c>
      <c r="C657" s="12" t="inlineStr">
        <is>
          <t>Puzzle Blocks</t>
        </is>
      </c>
      <c r="D657" s="15" t="n">
        <v>60400</v>
      </c>
      <c r="E657" s="13" t="inlineStr">
        <is>
          <t>LEGO Constructor CITY GO-KARTS AND RACE DRIVERS</t>
        </is>
      </c>
      <c r="F657" s="14" t="n">
        <v>4</v>
      </c>
      <c r="G657" s="17" t="n">
        <v>18.9315274209195</v>
      </c>
      <c r="H657" s="22" t="n">
        <v>25</v>
      </c>
      <c r="I657" s="16" t="n"/>
    </row>
    <row r="658">
      <c r="A658" s="12" t="inlineStr">
        <is>
          <t>LEGO</t>
        </is>
      </c>
      <c r="B658" s="12" t="inlineStr">
        <is>
          <t>Toys</t>
        </is>
      </c>
      <c r="C658" s="12" t="inlineStr">
        <is>
          <t>Puzzle Blocks</t>
        </is>
      </c>
      <c r="D658" s="15" t="n">
        <v>60415</v>
      </c>
      <c r="E658" s="13" t="inlineStr">
        <is>
          <t>LEGO Constructor CITY POLICE CAR AND MUSCLE CAR CHASE</t>
        </is>
      </c>
      <c r="F658" s="14" t="n">
        <v>2</v>
      </c>
      <c r="G658" s="17" t="n">
        <v>39.87327628103334</v>
      </c>
      <c r="H658" s="22" t="n">
        <v>55</v>
      </c>
      <c r="I658" s="16" t="n"/>
    </row>
    <row r="659">
      <c r="A659" s="12" t="inlineStr">
        <is>
          <t>LEGO</t>
        </is>
      </c>
      <c r="B659" s="12" t="inlineStr">
        <is>
          <t>Toys</t>
        </is>
      </c>
      <c r="C659" s="12" t="inlineStr">
        <is>
          <t>Puzzle Blocks</t>
        </is>
      </c>
      <c r="D659" s="15" t="n">
        <v>21058</v>
      </c>
      <c r="E659" s="13" t="inlineStr">
        <is>
          <t>LEGO Architecture Great Pyramid of Giza</t>
        </is>
      </c>
      <c r="F659" s="14" t="n">
        <v>2</v>
      </c>
      <c r="G659" s="17" t="n">
        <v>358.1240967937009</v>
      </c>
      <c r="H659" s="22" t="n">
        <v>429</v>
      </c>
      <c r="I659" s="16" t="n"/>
    </row>
    <row r="660">
      <c r="A660" s="12" t="inlineStr">
        <is>
          <t>LEGO</t>
        </is>
      </c>
      <c r="B660" s="12" t="inlineStr">
        <is>
          <t>Toys</t>
        </is>
      </c>
      <c r="C660" s="12" t="inlineStr">
        <is>
          <t>Puzzle Blocks</t>
        </is>
      </c>
      <c r="D660" s="15" t="n">
        <v>42179</v>
      </c>
      <c r="E660" s="13" t="inlineStr">
        <is>
          <t>Constructor LEGO  Planet Earth and Moon in Orbit</t>
        </is>
      </c>
      <c r="F660" s="14" t="n">
        <v>2</v>
      </c>
      <c r="G660" s="17" t="n">
        <v>194.5271257522459</v>
      </c>
      <c r="H660" s="22" t="n">
        <v>235</v>
      </c>
      <c r="I660" s="16" t="n"/>
    </row>
    <row r="661">
      <c r="A661" s="12" t="inlineStr">
        <is>
          <t>LEGO</t>
        </is>
      </c>
      <c r="B661" s="12" t="inlineStr">
        <is>
          <t>Toys</t>
        </is>
      </c>
      <c r="C661" s="12" t="inlineStr">
        <is>
          <t>Puzzle Blocks</t>
        </is>
      </c>
      <c r="D661" s="15" t="n">
        <v>43215</v>
      </c>
      <c r="E661" s="13" t="inlineStr">
        <is>
          <t>LEGO Disney Classic The Enchanted Treehouse</t>
        </is>
      </c>
      <c r="F661" s="14" t="n">
        <v>2</v>
      </c>
      <c r="G661" s="17" t="n">
        <v>409.9540775112064</v>
      </c>
      <c r="H661" s="22" t="n">
        <v>489</v>
      </c>
      <c r="I661" s="16" t="n"/>
    </row>
    <row r="662">
      <c r="A662" s="12" t="inlineStr">
        <is>
          <t>LEGO</t>
        </is>
      </c>
      <c r="B662" s="12" t="inlineStr">
        <is>
          <t>Toys</t>
        </is>
      </c>
      <c r="C662" s="12" t="inlineStr">
        <is>
          <t>Puzzle Blocks</t>
        </is>
      </c>
      <c r="D662" s="15" t="n">
        <v>43249</v>
      </c>
      <c r="E662" s="13" t="inlineStr">
        <is>
          <t>Constructor LEGO  Stitch</t>
        </is>
      </c>
      <c r="F662" s="14" t="n">
        <v>4</v>
      </c>
      <c r="G662" s="17" t="n">
        <v>155.6858253268805</v>
      </c>
      <c r="H662" s="22" t="n">
        <v>189</v>
      </c>
      <c r="I662" s="16" t="n"/>
    </row>
    <row r="663">
      <c r="A663" s="12" t="inlineStr">
        <is>
          <t>LEGO</t>
        </is>
      </c>
      <c r="B663" s="12" t="inlineStr">
        <is>
          <t>Toys</t>
        </is>
      </c>
      <c r="C663" s="12" t="inlineStr">
        <is>
          <t>Puzzle Blocks</t>
        </is>
      </c>
      <c r="D663" s="15" t="n">
        <v>71456</v>
      </c>
      <c r="E663" s="13" t="inlineStr">
        <is>
          <t>LEGO DREAMZzz™ Mrs. Castillo's Turtle Van</t>
        </is>
      </c>
      <c r="F663" s="14" t="n">
        <v>1</v>
      </c>
      <c r="G663" s="17" t="n">
        <v>108.327600593447</v>
      </c>
      <c r="H663" s="22" t="n">
        <v>135</v>
      </c>
      <c r="I663" s="16" t="n"/>
    </row>
    <row r="664">
      <c r="A664" s="12" t="inlineStr">
        <is>
          <t>LEGO</t>
        </is>
      </c>
      <c r="B664" s="12" t="inlineStr">
        <is>
          <t>Toys</t>
        </is>
      </c>
      <c r="C664" s="12" t="inlineStr">
        <is>
          <t>Puzzle Blocks</t>
        </is>
      </c>
      <c r="D664" s="15" t="n">
        <v>60434</v>
      </c>
      <c r="E664" s="13" t="inlineStr">
        <is>
          <t>Constructor LEGO City Space base and launch pad for a rocket</t>
        </is>
      </c>
      <c r="F664" s="14" t="n">
        <v>1</v>
      </c>
      <c r="G664" s="17" t="n">
        <v>344.4407351419553</v>
      </c>
      <c r="H664" s="22" t="n">
        <v>415</v>
      </c>
      <c r="I664" s="16" t="n"/>
    </row>
    <row r="665">
      <c r="A665" s="12" t="inlineStr">
        <is>
          <t>LEGO</t>
        </is>
      </c>
      <c r="B665" s="12" t="inlineStr">
        <is>
          <t>Toys</t>
        </is>
      </c>
      <c r="C665" s="12" t="inlineStr">
        <is>
          <t>Puzzle Blocks</t>
        </is>
      </c>
      <c r="D665" s="15" t="n">
        <v>10423</v>
      </c>
      <c r="E665" s="13" t="inlineStr">
        <is>
          <t>Constructor LEGO DUPLO Town Constructor of people with strong emotions</t>
        </is>
      </c>
      <c r="F665" s="14" t="n">
        <v>1</v>
      </c>
      <c r="G665" s="17" t="n">
        <v>118.0944475760081</v>
      </c>
      <c r="H665" s="22" t="n">
        <v>145</v>
      </c>
      <c r="I665" s="16" t="n"/>
    </row>
    <row r="666">
      <c r="A666" s="12" t="inlineStr">
        <is>
          <t>LEGO</t>
        </is>
      </c>
      <c r="B666" s="12" t="inlineStr">
        <is>
          <t>Toys</t>
        </is>
      </c>
      <c r="C666" s="12" t="inlineStr">
        <is>
          <t>Puzzle Blocks</t>
        </is>
      </c>
      <c r="D666" s="15" t="n">
        <v>31147</v>
      </c>
      <c r="E666" s="13" t="inlineStr">
        <is>
          <t>Constructor LEGO Creator Retro camera</t>
        </is>
      </c>
      <c r="F666" s="14" t="n">
        <v>7</v>
      </c>
      <c r="G666" s="17" t="n">
        <v>39.88456475474475</v>
      </c>
      <c r="H666" s="22" t="n">
        <v>55</v>
      </c>
      <c r="I666" s="16" t="n"/>
    </row>
    <row r="667">
      <c r="A667" s="12" t="inlineStr">
        <is>
          <t>LEGO</t>
        </is>
      </c>
      <c r="B667" s="12" t="inlineStr">
        <is>
          <t>Toys</t>
        </is>
      </c>
      <c r="C667" s="12" t="inlineStr">
        <is>
          <t>Puzzle Blocks</t>
        </is>
      </c>
      <c r="D667" s="15" t="n">
        <v>42623</v>
      </c>
      <c r="E667" s="13" t="inlineStr">
        <is>
          <t>Constructor LEGO Friends Beach Water Scooter</t>
        </is>
      </c>
      <c r="F667" s="14" t="n">
        <v>2</v>
      </c>
      <c r="G667" s="17" t="n">
        <v>19.25429308785359</v>
      </c>
      <c r="H667" s="22" t="n">
        <v>29</v>
      </c>
      <c r="I667" s="16" t="n"/>
    </row>
    <row r="668">
      <c r="A668" s="12" t="inlineStr">
        <is>
          <t>LEGO</t>
        </is>
      </c>
      <c r="B668" s="12" t="inlineStr">
        <is>
          <t>Toys</t>
        </is>
      </c>
      <c r="C668" s="12" t="inlineStr">
        <is>
          <t>Puzzle Blocks</t>
        </is>
      </c>
      <c r="D668" s="15" t="n">
        <v>75373</v>
      </c>
      <c r="E668" s="13" t="inlineStr">
        <is>
          <t>Constructor LEGO STAR WARS Ambush on Mandalore Battle Pack</t>
        </is>
      </c>
      <c r="F668" s="14" t="n">
        <v>4</v>
      </c>
      <c r="G668" s="17" t="n">
        <v>48.17374224157133</v>
      </c>
      <c r="H668" s="22" t="n">
        <v>65</v>
      </c>
      <c r="I668" s="16" t="n"/>
    </row>
    <row r="669">
      <c r="A669" s="12" t="inlineStr">
        <is>
          <t>LEGO</t>
        </is>
      </c>
      <c r="B669" s="12" t="inlineStr">
        <is>
          <t>Toys</t>
        </is>
      </c>
      <c r="C669" s="12" t="inlineStr">
        <is>
          <t>Puzzle Blocks</t>
        </is>
      </c>
      <c r="D669" s="15" t="n">
        <v>10342</v>
      </c>
      <c r="E669" s="13" t="inlineStr">
        <is>
          <t>LEGO Botanicals Pretty Pink Flower Bouquet</t>
        </is>
      </c>
      <c r="F669" s="14" t="n">
        <v>5</v>
      </c>
      <c r="G669" s="17" t="n">
        <v>141.7272723876661</v>
      </c>
      <c r="H669" s="22" t="n">
        <v>175</v>
      </c>
      <c r="I669" s="16" t="n"/>
    </row>
    <row r="670">
      <c r="A670" s="12" t="inlineStr">
        <is>
          <t>LEGO</t>
        </is>
      </c>
      <c r="B670" s="12" t="inlineStr">
        <is>
          <t xml:space="preserve">Toys </t>
        </is>
      </c>
      <c r="C670" s="12" t="inlineStr">
        <is>
          <t>LEGO</t>
        </is>
      </c>
      <c r="D670" s="15" t="n">
        <v>41732</v>
      </c>
      <c r="E670" s="13" t="inlineStr">
        <is>
          <t>LEGO Friends Downtown Flower and Design Stores</t>
        </is>
      </c>
      <c r="F670" s="14" t="n">
        <v>1</v>
      </c>
      <c r="G670" s="17" t="n">
        <v>394.5763818558574</v>
      </c>
      <c r="H670" s="22" t="n">
        <v>475</v>
      </c>
      <c r="I670" s="16" t="n"/>
    </row>
    <row r="671">
      <c r="A671" s="12" t="inlineStr">
        <is>
          <t>LEGO</t>
        </is>
      </c>
      <c r="B671" s="12" t="inlineStr">
        <is>
          <t xml:space="preserve">Toys </t>
        </is>
      </c>
      <c r="C671" s="12" t="inlineStr">
        <is>
          <t>LEGO</t>
        </is>
      </c>
      <c r="D671" s="15" t="n">
        <v>41731</v>
      </c>
      <c r="E671" s="13" t="inlineStr">
        <is>
          <t>LEGO Friends Heartlake International School</t>
        </is>
      </c>
      <c r="F671" s="14" t="n">
        <v>2</v>
      </c>
      <c r="G671" s="17" t="n">
        <v>233.9803291936204</v>
      </c>
      <c r="H671" s="22" t="n">
        <v>285</v>
      </c>
      <c r="I671" s="16" t="n"/>
    </row>
    <row r="672">
      <c r="A672" s="12" t="inlineStr">
        <is>
          <t>LEGO</t>
        </is>
      </c>
      <c r="B672" s="12" t="inlineStr">
        <is>
          <t>Toys</t>
        </is>
      </c>
      <c r="C672" s="12" t="inlineStr">
        <is>
          <t>Puzzle Blocks</t>
        </is>
      </c>
      <c r="D672" s="15" t="n">
        <v>10418</v>
      </c>
      <c r="E672" s="13" t="inlineStr">
        <is>
          <t xml:space="preserve">Constructor LEGO Elsa &amp; Bruni in the Enchanted Forest </t>
        </is>
      </c>
      <c r="F672" s="14" t="inlineStr">
        <is>
          <t>10+</t>
        </is>
      </c>
      <c r="G672" s="17" t="n">
        <v>68.7404587516564</v>
      </c>
      <c r="H672" s="22" t="n">
        <v>89</v>
      </c>
      <c r="I672" s="16" t="n"/>
    </row>
    <row r="673">
      <c r="A673" s="12" t="inlineStr">
        <is>
          <t>LEGO</t>
        </is>
      </c>
      <c r="B673" s="12" t="inlineStr">
        <is>
          <t>Toys</t>
        </is>
      </c>
      <c r="C673" s="12" t="inlineStr">
        <is>
          <t>Puzzle Blocks</t>
        </is>
      </c>
      <c r="D673" s="15" t="n">
        <v>43238</v>
      </c>
      <c r="E673" s="13" t="inlineStr">
        <is>
          <t>Constructor LEGO Disney Princess Elsa's Ice Palace</t>
        </is>
      </c>
      <c r="F673" s="14" t="n">
        <v>7</v>
      </c>
      <c r="G673" s="17" t="n">
        <v>100.5822117120314</v>
      </c>
      <c r="H673" s="22" t="n">
        <v>125</v>
      </c>
      <c r="I673" s="16" t="n"/>
    </row>
    <row r="674">
      <c r="A674" s="12" t="inlineStr">
        <is>
          <t>LEGO</t>
        </is>
      </c>
      <c r="B674" s="12" t="inlineStr">
        <is>
          <t>Toys</t>
        </is>
      </c>
      <c r="C674" s="12" t="inlineStr">
        <is>
          <t>Puzzle Blocks</t>
        </is>
      </c>
      <c r="D674" s="15" t="n">
        <v>43248</v>
      </c>
      <c r="E674" s="13" t="inlineStr">
        <is>
          <t>LEGO Disney Inside Out 2 Mood Cubes</t>
        </is>
      </c>
      <c r="F674" s="14" t="n">
        <v>8</v>
      </c>
      <c r="G674" s="17" t="n">
        <v>74.52780854299554</v>
      </c>
      <c r="H674" s="22" t="n">
        <v>95</v>
      </c>
      <c r="I674" s="16" t="n"/>
    </row>
    <row r="675">
      <c r="A675" s="12" t="inlineStr">
        <is>
          <t>LEGO</t>
        </is>
      </c>
      <c r="B675" s="12" t="inlineStr">
        <is>
          <t>Toys</t>
        </is>
      </c>
      <c r="C675" s="12" t="inlineStr">
        <is>
          <t>Puzzle Blocks</t>
        </is>
      </c>
      <c r="D675" s="15" t="n">
        <v>42182</v>
      </c>
      <c r="E675" s="13" t="inlineStr">
        <is>
          <t>LEGO Technic NASA Apollo Lunar Roving Vehicle - LRV</t>
        </is>
      </c>
      <c r="F675" s="14" t="n">
        <v>6</v>
      </c>
      <c r="G675" s="17" t="n">
        <v>543.8817929391794</v>
      </c>
      <c r="H675" s="22" t="n">
        <v>649</v>
      </c>
      <c r="I675" s="16" t="n"/>
    </row>
    <row r="676">
      <c r="A676" s="12" t="inlineStr">
        <is>
          <t>LEGO</t>
        </is>
      </c>
      <c r="B676" s="12" t="inlineStr">
        <is>
          <t>Toys</t>
        </is>
      </c>
      <c r="C676" s="12" t="inlineStr">
        <is>
          <t>Puzzle Blocks</t>
        </is>
      </c>
      <c r="D676" s="15" t="n">
        <v>10445</v>
      </c>
      <c r="E676" s="13" t="inlineStr">
        <is>
          <t>LEGO Constructor DUPLO Town F1 Team Race Cars &amp; Drivers</t>
        </is>
      </c>
      <c r="F676" s="14" t="n">
        <v>7</v>
      </c>
      <c r="G676" s="17" t="n">
        <v>99.35361350894789</v>
      </c>
      <c r="H676" s="22" t="n">
        <v>125</v>
      </c>
      <c r="I676" s="16" t="n"/>
    </row>
    <row r="677">
      <c r="A677" s="12" t="inlineStr">
        <is>
          <t>LEGO</t>
        </is>
      </c>
      <c r="B677" s="12" t="inlineStr">
        <is>
          <t xml:space="preserve">Toys </t>
        </is>
      </c>
      <c r="C677" s="12" t="inlineStr">
        <is>
          <t>LEGO</t>
        </is>
      </c>
      <c r="D677" s="15" t="n">
        <v>10956</v>
      </c>
      <c r="E677" s="13" t="inlineStr">
        <is>
          <t>LEGO Amusement Park</t>
        </is>
      </c>
      <c r="F677" s="14" t="n">
        <v>1</v>
      </c>
      <c r="G677" s="17" t="n">
        <v>321.2725329056901</v>
      </c>
      <c r="H677" s="22" t="n">
        <v>385</v>
      </c>
      <c r="I677" s="16" t="n"/>
    </row>
    <row r="678">
      <c r="A678" s="12" t="inlineStr">
        <is>
          <t>LEGO</t>
        </is>
      </c>
      <c r="B678" s="12" t="inlineStr">
        <is>
          <t xml:space="preserve">Toys </t>
        </is>
      </c>
      <c r="C678" s="12" t="inlineStr">
        <is>
          <t>LEGO</t>
        </is>
      </c>
      <c r="D678" s="15" t="n">
        <v>60339</v>
      </c>
      <c r="E678" s="13" t="inlineStr">
        <is>
          <t>LEGO City Stuntz Double Loop Stunt Arena</t>
        </is>
      </c>
      <c r="F678" s="14" t="n">
        <v>2</v>
      </c>
      <c r="G678" s="17" t="n">
        <v>377.9038411961101</v>
      </c>
      <c r="H678" s="22" t="n">
        <v>455</v>
      </c>
      <c r="I678" s="16" t="n"/>
    </row>
    <row r="679">
      <c r="A679" s="12" t="inlineStr">
        <is>
          <t>LEGO</t>
        </is>
      </c>
      <c r="B679" s="12" t="inlineStr">
        <is>
          <t>Toys</t>
        </is>
      </c>
      <c r="C679" s="12" t="inlineStr">
        <is>
          <t>Puzzle Blocks</t>
        </is>
      </c>
      <c r="D679" s="15" t="n">
        <v>71476</v>
      </c>
      <c r="E679" s="13" t="inlineStr">
        <is>
          <t>LEGO constructor Zoe and Zian the cat</t>
        </is>
      </c>
      <c r="F679" s="14" t="n">
        <v>4</v>
      </c>
      <c r="G679" s="17" t="n">
        <v>109.6049105015953</v>
      </c>
      <c r="H679" s="22" t="n">
        <v>135</v>
      </c>
      <c r="I679" s="16" t="n"/>
    </row>
    <row r="680">
      <c r="A680" s="12" t="inlineStr">
        <is>
          <t>LEGO</t>
        </is>
      </c>
      <c r="B680" s="12" t="inlineStr">
        <is>
          <t>Toys</t>
        </is>
      </c>
      <c r="C680" s="12" t="inlineStr">
        <is>
          <t>Puzzle Blocks</t>
        </is>
      </c>
      <c r="D680" s="15" t="n">
        <v>71458</v>
      </c>
      <c r="E680" s="13" t="inlineStr">
        <is>
          <t>LEGO DREAMZzz™ Crocodile Car</t>
        </is>
      </c>
      <c r="F680" s="14" t="n">
        <v>4</v>
      </c>
      <c r="G680" s="17" t="n">
        <v>145.6183674816995</v>
      </c>
      <c r="H680" s="22" t="n">
        <v>179</v>
      </c>
      <c r="I680" s="16" t="n"/>
    </row>
    <row r="681">
      <c r="A681" s="12" t="inlineStr">
        <is>
          <t>LEGO</t>
        </is>
      </c>
      <c r="B681" s="12" t="inlineStr">
        <is>
          <t>Toys</t>
        </is>
      </c>
      <c r="C681" s="12" t="inlineStr">
        <is>
          <t>Puzzle Blocks</t>
        </is>
      </c>
      <c r="D681" s="15" t="n">
        <v>71461</v>
      </c>
      <c r="E681" s="13" t="inlineStr">
        <is>
          <t>LEGO DREAMZzz™ Fantastical Tree House</t>
        </is>
      </c>
      <c r="F681" s="14" t="n">
        <v>4</v>
      </c>
      <c r="G681" s="17" t="n">
        <v>245.7962667303429</v>
      </c>
      <c r="H681" s="22" t="n">
        <v>295</v>
      </c>
      <c r="I681" s="16" t="n"/>
    </row>
    <row r="682">
      <c r="A682" s="12" t="inlineStr">
        <is>
          <t>LEGO</t>
        </is>
      </c>
      <c r="B682" s="12" t="inlineStr">
        <is>
          <t>Toys</t>
        </is>
      </c>
      <c r="C682" s="12" t="inlineStr">
        <is>
          <t>Puzzle Blocks</t>
        </is>
      </c>
      <c r="D682" s="15" t="n">
        <v>31153</v>
      </c>
      <c r="E682" s="13" t="inlineStr">
        <is>
          <t>Constructor LEGO Creator Modern House</t>
        </is>
      </c>
      <c r="F682" s="14" t="n">
        <v>1</v>
      </c>
      <c r="G682" s="17" t="n">
        <v>234.2575841361872</v>
      </c>
      <c r="H682" s="22" t="n">
        <v>285</v>
      </c>
      <c r="I682" s="16" t="n"/>
    </row>
    <row r="683">
      <c r="A683" s="12" t="inlineStr">
        <is>
          <t>LEGO</t>
        </is>
      </c>
      <c r="B683" s="12" t="inlineStr">
        <is>
          <t>Toys</t>
        </is>
      </c>
      <c r="C683" s="12" t="inlineStr">
        <is>
          <t>Puzzle Blocks</t>
        </is>
      </c>
      <c r="D683" s="15" t="n">
        <v>42176</v>
      </c>
      <c r="E683" s="13" t="inlineStr">
        <is>
          <t>LEGO Technic Porsche GT4 e-Performance Race Car</t>
        </is>
      </c>
      <c r="F683" s="14" t="n">
        <v>3</v>
      </c>
      <c r="G683" s="17" t="n">
        <v>441.6313647584034</v>
      </c>
      <c r="H683" s="22" t="n">
        <v>529</v>
      </c>
      <c r="I683" s="16" t="n"/>
    </row>
    <row r="684">
      <c r="A684" s="12" t="inlineStr">
        <is>
          <t>LEGO</t>
        </is>
      </c>
      <c r="B684" s="12" t="inlineStr">
        <is>
          <t>Toys</t>
        </is>
      </c>
      <c r="C684" s="12" t="inlineStr">
        <is>
          <t>Puzzle Blocks</t>
        </is>
      </c>
      <c r="D684" s="15" t="n">
        <v>75388</v>
      </c>
      <c r="E684" s="13" t="inlineStr">
        <is>
          <t>LEGO Star Wars Jedi Bob’s Starfighter</t>
        </is>
      </c>
      <c r="F684" s="14" t="n">
        <v>8</v>
      </c>
      <c r="G684" s="17" t="n">
        <v>89.45133725448856</v>
      </c>
      <c r="H684" s="22" t="n">
        <v>115</v>
      </c>
      <c r="I684" s="16" t="n"/>
    </row>
    <row r="685">
      <c r="A685" s="12" t="inlineStr">
        <is>
          <t>LEGO</t>
        </is>
      </c>
      <c r="B685" s="12" t="inlineStr">
        <is>
          <t>Toys</t>
        </is>
      </c>
      <c r="C685" s="12" t="inlineStr">
        <is>
          <t>Puzzle Blocks</t>
        </is>
      </c>
      <c r="D685" s="15" t="inlineStr">
        <is>
          <t>21345-</t>
        </is>
      </c>
      <c r="E685" s="13" t="inlineStr">
        <is>
          <t>LEGO Ideas Polaroid OneStep SX-70</t>
        </is>
      </c>
      <c r="F685" s="14" t="n">
        <v>2</v>
      </c>
      <c r="G685" s="17" t="n">
        <v>190.8047736865925</v>
      </c>
      <c r="H685" s="22" t="n">
        <v>235</v>
      </c>
      <c r="I685" s="16" t="n"/>
    </row>
    <row r="686">
      <c r="A686" s="12" t="inlineStr">
        <is>
          <t>LEGO</t>
        </is>
      </c>
      <c r="B686" s="12" t="inlineStr">
        <is>
          <t xml:space="preserve">Toys </t>
        </is>
      </c>
      <c r="C686" s="12" t="inlineStr">
        <is>
          <t>LEGO</t>
        </is>
      </c>
      <c r="D686" s="15" t="n">
        <v>75337</v>
      </c>
      <c r="E686" s="13" t="inlineStr">
        <is>
          <t>LEGO Star Wars TM AT-TE Walker</t>
        </is>
      </c>
      <c r="F686" s="14" t="n">
        <v>4</v>
      </c>
      <c r="G686" s="17" t="n">
        <v>342.2249110474954</v>
      </c>
      <c r="H686" s="22" t="n">
        <v>409</v>
      </c>
      <c r="I686" s="16" t="n"/>
    </row>
    <row r="687">
      <c r="A687" s="12" t="inlineStr">
        <is>
          <t>LEGO</t>
        </is>
      </c>
      <c r="B687" s="12" t="inlineStr">
        <is>
          <t xml:space="preserve">Toys </t>
        </is>
      </c>
      <c r="C687" s="12" t="inlineStr">
        <is>
          <t>LEGO</t>
        </is>
      </c>
      <c r="D687" s="15" t="n">
        <v>71796</v>
      </c>
      <c r="E687" s="13" t="inlineStr">
        <is>
          <t>LEGO Ninjago Elemental Dragon vs. The Empress Mech</t>
        </is>
      </c>
      <c r="F687" s="14" t="n">
        <v>4</v>
      </c>
      <c r="G687" s="17" t="n">
        <v>253.5109331691394</v>
      </c>
      <c r="H687" s="22" t="n">
        <v>305</v>
      </c>
      <c r="I687" s="16" t="n"/>
    </row>
    <row r="688">
      <c r="A688" s="12" t="inlineStr">
        <is>
          <t>LEGO</t>
        </is>
      </c>
      <c r="B688" s="12" t="inlineStr">
        <is>
          <t>Toys</t>
        </is>
      </c>
      <c r="C688" s="12" t="inlineStr">
        <is>
          <t>Puzzle Blocks</t>
        </is>
      </c>
      <c r="D688" s="15" t="n">
        <v>43276</v>
      </c>
      <c r="E688" s="13" t="inlineStr">
        <is>
          <t>Constructor LEGO Disney Princess Snow White's Jewelry Box</t>
        </is>
      </c>
      <c r="F688" s="14" t="n">
        <v>1</v>
      </c>
      <c r="G688" s="17" t="n">
        <v>102.4469782599055</v>
      </c>
      <c r="H688" s="22" t="n">
        <v>125</v>
      </c>
      <c r="I688" s="16" t="n"/>
    </row>
    <row r="689">
      <c r="A689" s="12" t="inlineStr">
        <is>
          <t>LEGO</t>
        </is>
      </c>
      <c r="B689" s="12" t="inlineStr">
        <is>
          <t>Toys</t>
        </is>
      </c>
      <c r="C689" s="12" t="inlineStr">
        <is>
          <t>Puzzle Blocks</t>
        </is>
      </c>
      <c r="D689" s="15" t="n">
        <v>76309</v>
      </c>
      <c r="E689" s="13" t="inlineStr">
        <is>
          <t>LEGO Constructor Super Heroes Spider-Man vs. Venom Muscle Car</t>
        </is>
      </c>
      <c r="F689" s="14" t="n">
        <v>1</v>
      </c>
      <c r="G689" s="17" t="n">
        <v>65.8515261445224</v>
      </c>
      <c r="H689" s="22" t="n">
        <v>85</v>
      </c>
      <c r="I689" s="16" t="n"/>
    </row>
    <row r="690">
      <c r="A690" s="12" t="inlineStr">
        <is>
          <t>LEGO</t>
        </is>
      </c>
      <c r="B690" s="12" t="inlineStr">
        <is>
          <t>Toys</t>
        </is>
      </c>
      <c r="C690" s="12" t="inlineStr">
        <is>
          <t>Puzzle Blocks</t>
        </is>
      </c>
      <c r="D690" s="15" t="n">
        <v>76446</v>
      </c>
      <c r="E690" s="13" t="inlineStr">
        <is>
          <t>LEGO Constructor Harry Potter Knight Bus Adventure</t>
        </is>
      </c>
      <c r="F690" s="14" t="n">
        <v>1</v>
      </c>
      <c r="G690" s="17" t="n">
        <v>121.0436822503692</v>
      </c>
      <c r="H690" s="22" t="n">
        <v>149</v>
      </c>
      <c r="I690" s="16" t="n"/>
    </row>
    <row r="691">
      <c r="A691" s="12" t="inlineStr">
        <is>
          <t>LEGO</t>
        </is>
      </c>
      <c r="B691" s="12" t="inlineStr">
        <is>
          <t>Toys</t>
        </is>
      </c>
      <c r="C691" s="12" t="inlineStr">
        <is>
          <t>Puzzle Blocks</t>
        </is>
      </c>
      <c r="D691" s="15" t="n">
        <v>77250</v>
      </c>
      <c r="E691" s="13" t="inlineStr">
        <is>
          <t>LEGO Constructor Speed Champions MoneyGram Haas F1® Team VF-24 Race Car</t>
        </is>
      </c>
      <c r="F691" s="14" t="inlineStr">
        <is>
          <t>10+</t>
        </is>
      </c>
      <c r="G691" s="17" t="n">
        <v>60.06988129202434</v>
      </c>
      <c r="H691" s="22" t="n">
        <v>75</v>
      </c>
      <c r="I691" s="16" t="n"/>
    </row>
    <row r="692">
      <c r="A692" s="12" t="inlineStr">
        <is>
          <t>LEGO</t>
        </is>
      </c>
      <c r="B692" s="12" t="inlineStr">
        <is>
          <t xml:space="preserve">Toys </t>
        </is>
      </c>
      <c r="C692" s="12" t="inlineStr">
        <is>
          <t>LEGO</t>
        </is>
      </c>
      <c r="D692" s="15" t="n">
        <v>60357</v>
      </c>
      <c r="E692" s="13" t="inlineStr">
        <is>
          <t>LEGO City Stuntz Stunt Truck &amp; Ring of Fire Challenge</t>
        </is>
      </c>
      <c r="F692" s="14" t="n">
        <v>3</v>
      </c>
      <c r="G692" s="17" t="n">
        <v>118.2645769182952</v>
      </c>
      <c r="H692" s="22" t="n">
        <v>145</v>
      </c>
      <c r="I692" s="16" t="n"/>
    </row>
    <row r="693">
      <c r="A693" s="12" t="inlineStr">
        <is>
          <t>LEGO</t>
        </is>
      </c>
      <c r="B693" s="12" t="inlineStr">
        <is>
          <t>Toys</t>
        </is>
      </c>
      <c r="C693" s="12" t="inlineStr">
        <is>
          <t>Puzzle Blocks</t>
        </is>
      </c>
      <c r="D693" s="15" t="n">
        <v>10302</v>
      </c>
      <c r="E693" s="13" t="inlineStr">
        <is>
          <t>LEGO Icons Optimus Prime</t>
        </is>
      </c>
      <c r="F693" s="14" t="n">
        <v>1</v>
      </c>
      <c r="G693" s="17" t="n">
        <v>441.642638218873</v>
      </c>
      <c r="H693" s="22" t="n">
        <v>529</v>
      </c>
      <c r="I693" s="16" t="n"/>
    </row>
    <row r="694">
      <c r="A694" s="12" t="inlineStr">
        <is>
          <t>LEGO</t>
        </is>
      </c>
      <c r="B694" s="12" t="inlineStr">
        <is>
          <t>Toys</t>
        </is>
      </c>
      <c r="C694" s="12" t="inlineStr">
        <is>
          <t>Puzzle Blocks</t>
        </is>
      </c>
      <c r="D694" s="15" t="n">
        <v>71455</v>
      </c>
      <c r="E694" s="13" t="inlineStr">
        <is>
          <t>LEGO DREAMZzz™ Grimkeeper the Cage Monster</t>
        </is>
      </c>
      <c r="F694" s="14" t="n">
        <v>3</v>
      </c>
      <c r="G694" s="17" t="n">
        <v>83.00191451166494</v>
      </c>
      <c r="H694" s="22" t="n">
        <v>105</v>
      </c>
      <c r="I694" s="16" t="n"/>
    </row>
    <row r="695">
      <c r="A695" s="12" t="inlineStr">
        <is>
          <t>LEGO</t>
        </is>
      </c>
      <c r="B695" s="12" t="inlineStr">
        <is>
          <t>Toys</t>
        </is>
      </c>
      <c r="C695" s="12" t="inlineStr">
        <is>
          <t>Puzzle Blocks</t>
        </is>
      </c>
      <c r="D695" s="15" t="n">
        <v>71459</v>
      </c>
      <c r="E695" s="13" t="inlineStr">
        <is>
          <t>LEGO DREAMZzz™ Stable of Dream Creatures</t>
        </is>
      </c>
      <c r="F695" s="14" t="n">
        <v>6</v>
      </c>
      <c r="G695" s="17" t="n">
        <v>196.3135267001704</v>
      </c>
      <c r="H695" s="22" t="n">
        <v>239</v>
      </c>
      <c r="I695" s="16" t="n"/>
    </row>
    <row r="696">
      <c r="A696" s="12" t="inlineStr">
        <is>
          <t>LEGO</t>
        </is>
      </c>
      <c r="B696" s="12" t="inlineStr">
        <is>
          <t>Toys</t>
        </is>
      </c>
      <c r="C696" s="12" t="inlineStr">
        <is>
          <t>Puzzle Blocks</t>
        </is>
      </c>
      <c r="D696" s="15" t="n">
        <v>71481</v>
      </c>
      <c r="E696" s="13" t="inlineStr">
        <is>
          <t>LEGO DREAMZzz Izzie's Dream Animals</t>
        </is>
      </c>
      <c r="F696" s="14" t="n">
        <v>3</v>
      </c>
      <c r="G696" s="17" t="n">
        <v>91.02056943271741</v>
      </c>
      <c r="H696" s="22" t="n">
        <v>115</v>
      </c>
      <c r="I696" s="16" t="n"/>
    </row>
    <row r="697">
      <c r="A697" s="12" t="inlineStr">
        <is>
          <t>LEGO</t>
        </is>
      </c>
      <c r="B697" s="12" t="inlineStr">
        <is>
          <t>Toys</t>
        </is>
      </c>
      <c r="C697" s="12" t="inlineStr">
        <is>
          <t>Puzzle Blocks</t>
        </is>
      </c>
      <c r="D697" s="15" t="n">
        <v>77251</v>
      </c>
      <c r="E697" s="13" t="inlineStr">
        <is>
          <t>LEGO Constructor Speed Champions McLaren F1® Team MCL38 Race Car</t>
        </is>
      </c>
      <c r="F697" s="14" t="inlineStr">
        <is>
          <t>10+</t>
        </is>
      </c>
      <c r="G697" s="17" t="n">
        <v>59.89184432812073</v>
      </c>
      <c r="H697" s="22" t="n">
        <v>75</v>
      </c>
      <c r="I697" s="16" t="n"/>
    </row>
    <row r="698">
      <c r="A698" s="12" t="inlineStr">
        <is>
          <t>LEGO</t>
        </is>
      </c>
      <c r="B698" s="12" t="inlineStr">
        <is>
          <t>Toys</t>
        </is>
      </c>
      <c r="C698" s="12" t="inlineStr">
        <is>
          <t>Puzzle Blocks</t>
        </is>
      </c>
      <c r="D698" s="15" t="n">
        <v>10313</v>
      </c>
      <c r="E698" s="13" t="inlineStr">
        <is>
          <t>LEGO Icons Wildflower Bouquet</t>
        </is>
      </c>
      <c r="F698" s="14" t="n">
        <v>9</v>
      </c>
      <c r="G698" s="17" t="n">
        <v>142.8855974929593</v>
      </c>
      <c r="H698" s="22" t="n">
        <v>175</v>
      </c>
      <c r="I698" s="16" t="n"/>
    </row>
    <row r="699">
      <c r="A699" s="12" t="inlineStr">
        <is>
          <t>LEGO</t>
        </is>
      </c>
      <c r="B699" s="12" t="inlineStr">
        <is>
          <t>Toys</t>
        </is>
      </c>
      <c r="C699" s="12" t="inlineStr">
        <is>
          <t>Puzzle Blocks</t>
        </is>
      </c>
      <c r="D699" s="15" t="n">
        <v>71484</v>
      </c>
      <c r="E699" s="13" t="inlineStr">
        <is>
          <t>LEGO DREAMZzz Cooper's Robot Dinosaur C-Rex</t>
        </is>
      </c>
      <c r="F699" s="14" t="n">
        <v>3</v>
      </c>
      <c r="G699" s="17" t="n">
        <v>187.239662288101</v>
      </c>
      <c r="H699" s="22" t="n">
        <v>229</v>
      </c>
      <c r="I699" s="16" t="n"/>
    </row>
    <row r="700">
      <c r="A700" s="12" t="inlineStr">
        <is>
          <t>LEGO</t>
        </is>
      </c>
      <c r="B700" s="12" t="inlineStr">
        <is>
          <t>Toys</t>
        </is>
      </c>
      <c r="C700" s="12" t="inlineStr">
        <is>
          <t>Puzzle Blocks</t>
        </is>
      </c>
      <c r="D700" s="15" t="n">
        <v>21256</v>
      </c>
      <c r="E700" s="13" t="inlineStr">
        <is>
          <t>Constructor LEGO Minecraft House in the shape of a frog</t>
        </is>
      </c>
      <c r="F700" s="14" t="n">
        <v>1</v>
      </c>
      <c r="G700" s="17" t="n">
        <v>120.0094173627231</v>
      </c>
      <c r="H700" s="22" t="n">
        <v>149</v>
      </c>
      <c r="I700" s="16" t="n"/>
    </row>
    <row r="701">
      <c r="A701" s="12" t="inlineStr">
        <is>
          <t>LEGO</t>
        </is>
      </c>
      <c r="B701" s="12" t="inlineStr">
        <is>
          <t>Toys</t>
        </is>
      </c>
      <c r="C701" s="12" t="inlineStr">
        <is>
          <t>Puzzle Blocks</t>
        </is>
      </c>
      <c r="D701" s="15" t="n">
        <v>10447</v>
      </c>
      <c r="E701" s="13" t="inlineStr">
        <is>
          <t>LEGO Constructor DUPLO Classic Ambulance with Driver</t>
        </is>
      </c>
      <c r="F701" s="14" t="n">
        <v>4</v>
      </c>
      <c r="G701" s="17" t="n">
        <v>40.15053057648004</v>
      </c>
      <c r="H701" s="22" t="n">
        <v>55</v>
      </c>
      <c r="I701" s="16" t="n"/>
    </row>
    <row r="702">
      <c r="A702" s="12" t="inlineStr">
        <is>
          <t>LEGO</t>
        </is>
      </c>
      <c r="B702" s="12" t="inlineStr">
        <is>
          <t>Toys</t>
        </is>
      </c>
      <c r="C702" s="12" t="inlineStr">
        <is>
          <t>Puzzle Blocks</t>
        </is>
      </c>
      <c r="D702" s="15" t="n">
        <v>76311</v>
      </c>
      <c r="E702" s="13" t="inlineStr">
        <is>
          <t>LEGO Constructor Super Heroes Spider-Verse: Miles Morales vs. The Spot</t>
        </is>
      </c>
      <c r="F702" s="14" t="n">
        <v>1</v>
      </c>
      <c r="G702" s="17" t="n">
        <v>120.3251310019714</v>
      </c>
      <c r="H702" s="22" t="n">
        <v>149</v>
      </c>
      <c r="I702" s="16" t="n"/>
    </row>
    <row r="703">
      <c r="A703" s="12" t="inlineStr">
        <is>
          <t>LEGO</t>
        </is>
      </c>
      <c r="B703" s="12" t="inlineStr">
        <is>
          <t xml:space="preserve">Toys </t>
        </is>
      </c>
      <c r="C703" s="12" t="inlineStr">
        <is>
          <t>LEGO</t>
        </is>
      </c>
      <c r="D703" s="15" t="n">
        <v>75574</v>
      </c>
      <c r="E703" s="13" t="inlineStr">
        <is>
          <t>LEGO Avatar Toruk Makto &amp; Tree of Souls</t>
        </is>
      </c>
      <c r="F703" s="14" t="n">
        <v>5</v>
      </c>
      <c r="G703" s="17" t="n">
        <v>380.4614220543711</v>
      </c>
      <c r="H703" s="22" t="n">
        <v>455</v>
      </c>
      <c r="I703" s="16" t="n"/>
    </row>
    <row r="704">
      <c r="A704" s="12" t="inlineStr">
        <is>
          <t>LEGO</t>
        </is>
      </c>
      <c r="B704" s="12" t="inlineStr">
        <is>
          <t xml:space="preserve">Toys </t>
        </is>
      </c>
      <c r="C704" s="12" t="inlineStr">
        <is>
          <t>LEGO</t>
        </is>
      </c>
      <c r="D704" s="15" t="inlineStr">
        <is>
          <t>41758-</t>
        </is>
      </c>
      <c r="E704" s="13" t="inlineStr">
        <is>
          <t>LEGO Friends Advent Calendar 2023</t>
        </is>
      </c>
      <c r="F704" s="14" t="n">
        <v>3</v>
      </c>
      <c r="G704" s="17" t="n">
        <v>59.15951758417981</v>
      </c>
      <c r="H704" s="22" t="n">
        <v>75</v>
      </c>
      <c r="I704" s="16" t="n"/>
    </row>
    <row r="705">
      <c r="A705" s="12" t="inlineStr">
        <is>
          <t>LEGO</t>
        </is>
      </c>
      <c r="B705" s="12" t="inlineStr">
        <is>
          <t>Toys</t>
        </is>
      </c>
      <c r="C705" s="12" t="inlineStr">
        <is>
          <t>Puzzle Blocks</t>
        </is>
      </c>
      <c r="D705" s="15" t="n">
        <v>75376</v>
      </c>
      <c r="E705" s="13" t="inlineStr">
        <is>
          <t>Constructor LEGO Tantive IV</t>
        </is>
      </c>
      <c r="F705" s="14" t="n">
        <v>1</v>
      </c>
      <c r="G705" s="17" t="n">
        <v>191.4071818356803</v>
      </c>
      <c r="H705" s="22" t="n">
        <v>235</v>
      </c>
      <c r="I705" s="16" t="n"/>
    </row>
    <row r="706">
      <c r="A706" s="12" t="inlineStr">
        <is>
          <t>LEGO</t>
        </is>
      </c>
      <c r="B706" s="12" t="inlineStr">
        <is>
          <t>Toys</t>
        </is>
      </c>
      <c r="C706" s="12" t="inlineStr">
        <is>
          <t>Puzzle Blocks</t>
        </is>
      </c>
      <c r="D706" s="15" t="n">
        <v>60433</v>
      </c>
      <c r="E706" s="13" t="inlineStr">
        <is>
          <t>Constructor LEGO City Modular space station</t>
        </is>
      </c>
      <c r="F706" s="14" t="n">
        <v>5</v>
      </c>
      <c r="G706" s="17" t="n">
        <v>224.8546678655764</v>
      </c>
      <c r="H706" s="22" t="n">
        <v>275</v>
      </c>
      <c r="I706" s="16" t="n"/>
    </row>
    <row r="707">
      <c r="A707" s="12" t="inlineStr">
        <is>
          <t>LEGO</t>
        </is>
      </c>
      <c r="B707" s="12" t="inlineStr">
        <is>
          <t xml:space="preserve">Toys </t>
        </is>
      </c>
      <c r="C707" s="12" t="inlineStr">
        <is>
          <t>LEGO</t>
        </is>
      </c>
      <c r="D707" s="15" t="n">
        <v>76263</v>
      </c>
      <c r="E707" s="13" t="inlineStr">
        <is>
          <t>LEGO Marvel Iron Man Hulkbuster vs. Thanos</t>
        </is>
      </c>
      <c r="F707" s="14" t="n">
        <v>2</v>
      </c>
      <c r="G707" s="17" t="n">
        <v>61.01868180020027</v>
      </c>
      <c r="H707" s="22" t="n">
        <v>79</v>
      </c>
      <c r="I707" s="16" t="n"/>
    </row>
    <row r="708">
      <c r="A708" s="12" t="inlineStr">
        <is>
          <t>LEGO</t>
        </is>
      </c>
      <c r="B708" s="12" t="inlineStr">
        <is>
          <t xml:space="preserve">Toys </t>
        </is>
      </c>
      <c r="C708" s="12" t="inlineStr">
        <is>
          <t>LEGO</t>
        </is>
      </c>
      <c r="D708" s="15" t="n">
        <v>71421</v>
      </c>
      <c r="E708" s="13" t="inlineStr">
        <is>
          <t>LEGO Super Mario Dixie Kong's Jungle Jam Expansion Set</t>
        </is>
      </c>
      <c r="F708" s="14" t="n">
        <v>5</v>
      </c>
      <c r="G708" s="17" t="n">
        <v>61.51637688062191</v>
      </c>
      <c r="H708" s="22" t="n">
        <v>79</v>
      </c>
      <c r="I708" s="16" t="n"/>
    </row>
    <row r="709">
      <c r="A709" s="12" t="inlineStr">
        <is>
          <t>LEGO</t>
        </is>
      </c>
      <c r="B709" s="12" t="inlineStr">
        <is>
          <t>Toys</t>
        </is>
      </c>
      <c r="C709" s="12" t="inlineStr">
        <is>
          <t>Puzzle Blocks</t>
        </is>
      </c>
      <c r="D709" s="15" t="n">
        <v>10412</v>
      </c>
      <c r="E709" s="13" t="inlineStr">
        <is>
          <t>Constructor LEGO DUPLO My First Animal train</t>
        </is>
      </c>
      <c r="F709" s="14" t="n">
        <v>5</v>
      </c>
      <c r="G709" s="17" t="n">
        <v>39.55089139537298</v>
      </c>
      <c r="H709" s="22" t="n">
        <v>55</v>
      </c>
      <c r="I709" s="16" t="n"/>
    </row>
    <row r="710">
      <c r="A710" s="12" t="inlineStr">
        <is>
          <t>LEGO</t>
        </is>
      </c>
      <c r="B710" s="12" t="inlineStr">
        <is>
          <t>Toys</t>
        </is>
      </c>
      <c r="C710" s="12" t="inlineStr">
        <is>
          <t>Puzzle Blocks</t>
        </is>
      </c>
      <c r="D710" s="15" t="n">
        <v>77245</v>
      </c>
      <c r="E710" s="13" t="inlineStr">
        <is>
          <t>LEGO Constructor Speed Champions Aston Martin Aramco F1® AMR24 Race Car</t>
        </is>
      </c>
      <c r="F710" s="14" t="inlineStr">
        <is>
          <t>10+</t>
        </is>
      </c>
      <c r="G710" s="17" t="n">
        <v>59.42941883614612</v>
      </c>
      <c r="H710" s="22" t="n">
        <v>75</v>
      </c>
      <c r="I710" s="16" t="n"/>
    </row>
    <row r="711">
      <c r="A711" s="12" t="inlineStr">
        <is>
          <t>LEGO</t>
        </is>
      </c>
      <c r="B711" s="12" t="inlineStr">
        <is>
          <t>Toys</t>
        </is>
      </c>
      <c r="C711" s="12" t="inlineStr">
        <is>
          <t>Puzzle Blocks</t>
        </is>
      </c>
      <c r="D711" s="15" t="n">
        <v>77248</v>
      </c>
      <c r="E711" s="13" t="inlineStr">
        <is>
          <t>LEGO Constructor Speed Champions BWT Alpine F1® Team A524 Race Car</t>
        </is>
      </c>
      <c r="F711" s="14" t="inlineStr">
        <is>
          <t>10+</t>
        </is>
      </c>
      <c r="G711" s="17" t="n">
        <v>59.34454894433074</v>
      </c>
      <c r="H711" s="22" t="n">
        <v>75</v>
      </c>
      <c r="I711" s="16" t="n"/>
    </row>
    <row r="712">
      <c r="A712" s="12" t="inlineStr">
        <is>
          <t>LEGO</t>
        </is>
      </c>
      <c r="B712" s="12" t="inlineStr">
        <is>
          <t>Toys</t>
        </is>
      </c>
      <c r="C712" s="12" t="inlineStr">
        <is>
          <t>Puzzle Blocks</t>
        </is>
      </c>
      <c r="D712" s="15" t="n">
        <v>77249</v>
      </c>
      <c r="E712" s="13" t="inlineStr">
        <is>
          <t>LEGO Constructor Speed Champions Williams Racing FW46 F1® Race Car</t>
        </is>
      </c>
      <c r="F712" s="14" t="n">
        <v>9</v>
      </c>
      <c r="G712" s="17" t="n">
        <v>59.16192135460118</v>
      </c>
      <c r="H712" s="22" t="n">
        <v>75</v>
      </c>
      <c r="I712" s="16" t="n"/>
    </row>
    <row r="713">
      <c r="A713" s="12" t="inlineStr">
        <is>
          <t>LEGO</t>
        </is>
      </c>
      <c r="B713" s="12" t="inlineStr">
        <is>
          <t xml:space="preserve">Toys </t>
        </is>
      </c>
      <c r="C713" s="12" t="inlineStr">
        <is>
          <t>LEGO</t>
        </is>
      </c>
      <c r="D713" s="15" t="n">
        <v>76261</v>
      </c>
      <c r="E713" s="13" t="inlineStr">
        <is>
          <t>LEGO Marvel Spider-Man Final Battle</t>
        </is>
      </c>
      <c r="F713" s="14" t="n">
        <v>3</v>
      </c>
      <c r="G713" s="17" t="n">
        <v>252.5213998865484</v>
      </c>
      <c r="H713" s="22" t="n">
        <v>305</v>
      </c>
      <c r="I713" s="16" t="n"/>
    </row>
    <row r="714">
      <c r="A714" s="12" t="inlineStr">
        <is>
          <t>LEGO</t>
        </is>
      </c>
      <c r="B714" s="12" t="inlineStr">
        <is>
          <t>Toys</t>
        </is>
      </c>
      <c r="C714" s="12" t="inlineStr">
        <is>
          <t>Puzzle Blocks</t>
        </is>
      </c>
      <c r="D714" s="15" t="n">
        <v>77048</v>
      </c>
      <c r="E714" s="13" t="inlineStr">
        <is>
          <t>Constructor LEGO Kapp'n's Island Boat Tour</t>
        </is>
      </c>
      <c r="F714" s="14" t="n">
        <v>6</v>
      </c>
      <c r="G714" s="17" t="n">
        <v>62.17596972758304</v>
      </c>
      <c r="H714" s="22" t="n">
        <v>79</v>
      </c>
      <c r="I714" s="16" t="n"/>
    </row>
    <row r="715">
      <c r="A715" s="12" t="inlineStr">
        <is>
          <t>LEGO</t>
        </is>
      </c>
      <c r="B715" s="12" t="inlineStr">
        <is>
          <t>Toys</t>
        </is>
      </c>
      <c r="C715" s="12" t="inlineStr">
        <is>
          <t>Puzzle Blocks</t>
        </is>
      </c>
      <c r="D715" s="15" t="n">
        <v>76964</v>
      </c>
      <c r="E715" s="13" t="inlineStr">
        <is>
          <t>LEGO Jurassic World Constructor Dinosaur Fossils: Tyrannosaurus Skull</t>
        </is>
      </c>
      <c r="F715" s="14" t="n">
        <v>4</v>
      </c>
      <c r="G715" s="17" t="n">
        <v>87.389596378688</v>
      </c>
      <c r="H715" s="22" t="n">
        <v>109</v>
      </c>
      <c r="I715" s="16" t="n"/>
    </row>
    <row r="716">
      <c r="A716" s="12" t="inlineStr">
        <is>
          <t>LEGO</t>
        </is>
      </c>
      <c r="B716" s="12" t="inlineStr">
        <is>
          <t>Toys</t>
        </is>
      </c>
      <c r="C716" s="12" t="inlineStr">
        <is>
          <t>Puzzle Blocks</t>
        </is>
      </c>
      <c r="D716" s="15" t="n">
        <v>21270</v>
      </c>
      <c r="E716" s="13" t="inlineStr">
        <is>
          <t>LEGO Constructor Minecraft The Mooshroom House</t>
        </is>
      </c>
      <c r="F716" s="14" t="n">
        <v>1</v>
      </c>
      <c r="G716" s="17" t="n">
        <v>117.7805284877195</v>
      </c>
      <c r="H716" s="22" t="n">
        <v>145</v>
      </c>
      <c r="I716" s="16" t="n"/>
    </row>
    <row r="717">
      <c r="A717" s="12" t="inlineStr">
        <is>
          <t>LEGO</t>
        </is>
      </c>
      <c r="B717" s="12" t="inlineStr">
        <is>
          <t xml:space="preserve">Toys </t>
        </is>
      </c>
      <c r="C717" s="12" t="inlineStr">
        <is>
          <t>LEGO</t>
        </is>
      </c>
      <c r="D717" s="15" t="n">
        <v>76993</v>
      </c>
      <c r="E717" s="13" t="inlineStr">
        <is>
          <t>LEGO Sonic the Hedgehog Sonic vs. Dr. Eggman's Death Egg Robot</t>
        </is>
      </c>
      <c r="F717" s="14" t="inlineStr">
        <is>
          <t>10+</t>
        </is>
      </c>
      <c r="G717" s="17" t="n">
        <v>157.3721519052997</v>
      </c>
      <c r="H717" s="22" t="n">
        <v>195</v>
      </c>
      <c r="I717" s="16" t="n"/>
    </row>
    <row r="718">
      <c r="A718" s="12" t="inlineStr">
        <is>
          <t>LEGO</t>
        </is>
      </c>
      <c r="B718" s="12" t="inlineStr">
        <is>
          <t>Toys</t>
        </is>
      </c>
      <c r="C718" s="12" t="inlineStr">
        <is>
          <t>Puzzle Blocks</t>
        </is>
      </c>
      <c r="D718" s="15" t="n">
        <v>10415</v>
      </c>
      <c r="E718" s="13" t="inlineStr">
        <is>
          <t>LEGO Constructor DUPLO MY FIRST BIG FEELINGS &amp; EMOTIONS</t>
        </is>
      </c>
      <c r="F718" s="14" t="n">
        <v>2</v>
      </c>
      <c r="G718" s="17" t="n">
        <v>58.27461302652645</v>
      </c>
      <c r="H718" s="22" t="n">
        <v>75</v>
      </c>
      <c r="I718" s="16" t="n"/>
    </row>
    <row r="719">
      <c r="A719" s="12" t="inlineStr">
        <is>
          <t>LEGO</t>
        </is>
      </c>
      <c r="B719" s="12" t="inlineStr">
        <is>
          <t>Toys</t>
        </is>
      </c>
      <c r="C719" s="12" t="inlineStr">
        <is>
          <t>Puzzle Blocks</t>
        </is>
      </c>
      <c r="D719" s="15" t="n">
        <v>71475</v>
      </c>
      <c r="E719" s="13" t="inlineStr">
        <is>
          <t>Constructor LEGO Mr. Oz's space car</t>
        </is>
      </c>
      <c r="F719" s="14" t="n">
        <v>8</v>
      </c>
      <c r="G719" s="17" t="n">
        <v>65.71165052267469</v>
      </c>
      <c r="H719" s="22" t="n">
        <v>85</v>
      </c>
      <c r="I719" s="16" t="n"/>
    </row>
    <row r="720">
      <c r="A720" s="12" t="inlineStr">
        <is>
          <t>LEGO</t>
        </is>
      </c>
      <c r="B720" s="12" t="inlineStr">
        <is>
          <t>Toys</t>
        </is>
      </c>
      <c r="C720" s="12" t="inlineStr">
        <is>
          <t>Puzzle Blocks</t>
        </is>
      </c>
      <c r="D720" s="15" t="n">
        <v>71479</v>
      </c>
      <c r="E720" s="13" t="inlineStr">
        <is>
          <t>LEGO DREAMZzz Zoey's Cat Motorcycle</t>
        </is>
      </c>
      <c r="F720" s="14" t="n">
        <v>7</v>
      </c>
      <c r="G720" s="17" t="n">
        <v>44.42280929231295</v>
      </c>
      <c r="H720" s="22" t="n">
        <v>55</v>
      </c>
      <c r="I720" s="16" t="n"/>
    </row>
    <row r="721">
      <c r="A721" s="12" t="inlineStr">
        <is>
          <t>LEGO</t>
        </is>
      </c>
      <c r="B721" s="12" t="inlineStr">
        <is>
          <t>Toys</t>
        </is>
      </c>
      <c r="C721" s="12" t="inlineStr">
        <is>
          <t>Puzzle Blocks</t>
        </is>
      </c>
      <c r="D721" s="15" t="n">
        <v>75384</v>
      </c>
      <c r="E721" s="13" t="inlineStr">
        <is>
          <t>Constructor LEGO Star Wars Crimson Firehawk</t>
        </is>
      </c>
      <c r="F721" s="14" t="n">
        <v>10</v>
      </c>
      <c r="G721" s="17" t="n">
        <v>113.9760519863643</v>
      </c>
      <c r="H721" s="22" t="n">
        <v>145</v>
      </c>
      <c r="I721" s="16" t="n"/>
    </row>
    <row r="722">
      <c r="A722" s="12" t="inlineStr">
        <is>
          <t>LEGO</t>
        </is>
      </c>
      <c r="B722" s="12" t="inlineStr">
        <is>
          <t>Toys</t>
        </is>
      </c>
      <c r="C722" s="12" t="inlineStr">
        <is>
          <t>Puzzle Blocks</t>
        </is>
      </c>
      <c r="D722" s="15" t="n">
        <v>10989</v>
      </c>
      <c r="E722" s="13" t="inlineStr">
        <is>
          <t>LEGO DUPLO Water Park</t>
        </is>
      </c>
      <c r="F722" s="14" t="inlineStr">
        <is>
          <t>10+</t>
        </is>
      </c>
      <c r="G722" s="17" t="n">
        <v>88.19623108557946</v>
      </c>
      <c r="H722" s="22" t="n">
        <v>109</v>
      </c>
      <c r="I722" s="16" t="n"/>
    </row>
    <row r="723">
      <c r="A723" s="12" t="inlineStr">
        <is>
          <t>LEGO</t>
        </is>
      </c>
      <c r="B723" s="12" t="inlineStr">
        <is>
          <t>Toys</t>
        </is>
      </c>
      <c r="C723" s="12" t="inlineStr">
        <is>
          <t>Puzzle Blocks</t>
        </is>
      </c>
      <c r="D723" s="15" t="n">
        <v>75402</v>
      </c>
      <c r="E723" s="13" t="inlineStr">
        <is>
          <t>LEGO Constructor Star Wars ARC-170 Starfighter</t>
        </is>
      </c>
      <c r="F723" s="14" t="n">
        <v>4</v>
      </c>
      <c r="G723" s="17" t="n">
        <v>169.4807041158273</v>
      </c>
      <c r="H723" s="22" t="n">
        <v>205</v>
      </c>
      <c r="I723" s="16" t="n"/>
    </row>
    <row r="724">
      <c r="A724" s="12" t="inlineStr">
        <is>
          <t>LEGO</t>
        </is>
      </c>
      <c r="B724" s="12" t="inlineStr">
        <is>
          <t>Toys</t>
        </is>
      </c>
      <c r="C724" s="12" t="inlineStr">
        <is>
          <t>Puzzle Blocks</t>
        </is>
      </c>
      <c r="D724" s="15" t="n">
        <v>43240</v>
      </c>
      <c r="E724" s="13" t="inlineStr">
        <is>
          <t>Constructor LEGO Disney Maleficent’s Dragon Form</t>
        </is>
      </c>
      <c r="F724" s="14" t="inlineStr">
        <is>
          <t>10+</t>
        </is>
      </c>
      <c r="G724" s="17" t="n">
        <v>157.8911553662361</v>
      </c>
      <c r="H724" s="22" t="n">
        <v>195</v>
      </c>
      <c r="I724" s="16" t="n"/>
    </row>
    <row r="725">
      <c r="A725" s="12" t="inlineStr">
        <is>
          <t>LEGO</t>
        </is>
      </c>
      <c r="B725" s="12" t="inlineStr">
        <is>
          <t>Toys</t>
        </is>
      </c>
      <c r="C725" s="12" t="inlineStr">
        <is>
          <t>Puzzle Blocks</t>
        </is>
      </c>
      <c r="D725" s="15" t="n">
        <v>10416</v>
      </c>
      <c r="E725" s="13" t="inlineStr">
        <is>
          <t>Constructor LEGO DUPLO Town Caring for animals on the farm</t>
        </is>
      </c>
      <c r="F725" s="14" t="n">
        <v>2</v>
      </c>
      <c r="G725" s="17" t="n">
        <v>114.4290939807117</v>
      </c>
      <c r="H725" s="22" t="n">
        <v>145</v>
      </c>
      <c r="I725" s="16" t="n"/>
    </row>
    <row r="726">
      <c r="A726" s="12" t="inlineStr">
        <is>
          <t>LEGO</t>
        </is>
      </c>
      <c r="B726" s="12" t="inlineStr">
        <is>
          <t>Toys</t>
        </is>
      </c>
      <c r="C726" s="12" t="inlineStr">
        <is>
          <t>Puzzle Blocks</t>
        </is>
      </c>
      <c r="D726" s="15" t="n">
        <v>71497</v>
      </c>
      <c r="E726" s="13" t="inlineStr">
        <is>
          <t>LEGO Constructor DREAMZzz Cooper's Tiger Mech &amp; Zero's Hot Rod Car</t>
        </is>
      </c>
      <c r="F726" s="14" t="inlineStr">
        <is>
          <t>10+</t>
        </is>
      </c>
      <c r="G726" s="17" t="n">
        <v>218.6508903497418</v>
      </c>
      <c r="H726" s="22" t="n">
        <v>265</v>
      </c>
      <c r="I726" s="16" t="n"/>
    </row>
    <row r="727">
      <c r="A727" s="12" t="inlineStr">
        <is>
          <t>LEGO</t>
        </is>
      </c>
      <c r="B727" s="12" t="inlineStr">
        <is>
          <t>Toys</t>
        </is>
      </c>
      <c r="C727" s="12" t="inlineStr">
        <is>
          <t>Puzzle Blocks</t>
        </is>
      </c>
      <c r="D727" s="15" t="n">
        <v>77047</v>
      </c>
      <c r="E727" s="13" t="inlineStr">
        <is>
          <t>Constructor LEGO Bunnie's Outdoor Activities</t>
        </is>
      </c>
      <c r="F727" s="14" t="n">
        <v>10</v>
      </c>
      <c r="G727" s="17" t="n">
        <v>41.49956373357521</v>
      </c>
      <c r="H727" s="22" t="n">
        <v>55</v>
      </c>
      <c r="I727" s="16" t="n"/>
    </row>
    <row r="728">
      <c r="A728" s="12" t="inlineStr">
        <is>
          <t>LEGO</t>
        </is>
      </c>
      <c r="B728" s="12" t="inlineStr">
        <is>
          <t>Toys</t>
        </is>
      </c>
      <c r="C728" s="12" t="inlineStr">
        <is>
          <t>Puzzle Blocks</t>
        </is>
      </c>
      <c r="D728" s="15" t="n">
        <v>10359</v>
      </c>
      <c r="E728" s="13" t="inlineStr">
        <is>
          <t>LEGO Icons Fountain Garden</t>
        </is>
      </c>
      <c r="F728" s="14" t="n">
        <v>1</v>
      </c>
      <c r="G728" s="17" t="n">
        <v>249.618609161191</v>
      </c>
      <c r="H728" s="22" t="n">
        <v>299</v>
      </c>
      <c r="I728" s="16" t="n"/>
    </row>
    <row r="729">
      <c r="A729" s="12" t="inlineStr">
        <is>
          <t>LEGO</t>
        </is>
      </c>
      <c r="B729" s="12" t="inlineStr">
        <is>
          <t>Toys</t>
        </is>
      </c>
      <c r="C729" s="12" t="inlineStr">
        <is>
          <t>Puzzle Blocks</t>
        </is>
      </c>
      <c r="D729" s="15" t="n">
        <v>11037</v>
      </c>
      <c r="E729" s="13" t="inlineStr">
        <is>
          <t>Constructor LEGO Classic Creative space objects</t>
        </is>
      </c>
      <c r="F729" s="14" t="inlineStr">
        <is>
          <t>10+</t>
        </is>
      </c>
      <c r="G729" s="17" t="n">
        <v>63.8149986946277</v>
      </c>
      <c r="H729" s="22" t="n">
        <v>85</v>
      </c>
      <c r="I729" s="16" t="n"/>
    </row>
    <row r="730">
      <c r="A730" s="12" t="inlineStr">
        <is>
          <t>LEGO</t>
        </is>
      </c>
      <c r="B730" s="12" t="inlineStr">
        <is>
          <t>Toys</t>
        </is>
      </c>
      <c r="C730" s="12" t="inlineStr">
        <is>
          <t>Puzzle Blocks</t>
        </is>
      </c>
      <c r="D730" s="15" t="n">
        <v>76429</v>
      </c>
      <c r="E730" s="13" t="inlineStr">
        <is>
          <t>LEGO Talking Sorting Hat</t>
        </is>
      </c>
      <c r="F730" s="14" t="n">
        <v>3</v>
      </c>
      <c r="G730" s="17" t="n">
        <v>236.6488733754765</v>
      </c>
      <c r="H730" s="22" t="n">
        <v>285</v>
      </c>
      <c r="I730" s="16" t="n"/>
    </row>
    <row r="731">
      <c r="A731" s="12" t="inlineStr">
        <is>
          <t>LEGO</t>
        </is>
      </c>
      <c r="B731" s="12" t="inlineStr">
        <is>
          <t>Toys</t>
        </is>
      </c>
      <c r="C731" s="12" t="inlineStr">
        <is>
          <t>Puzzle Blocks</t>
        </is>
      </c>
      <c r="D731" s="15" t="inlineStr">
        <is>
          <t>10444-</t>
        </is>
      </c>
      <c r="E731" s="13" t="inlineStr">
        <is>
          <t>LEGO Constructor  Creative Garden &amp; Flowers</t>
        </is>
      </c>
      <c r="F731" s="14" t="inlineStr">
        <is>
          <t>10+</t>
        </is>
      </c>
      <c r="G731" s="17" t="n">
        <v>38.11580464814465</v>
      </c>
      <c r="H731" s="22" t="n">
        <v>49</v>
      </c>
      <c r="I731" s="16" t="n"/>
    </row>
    <row r="732">
      <c r="A732" s="12" t="inlineStr">
        <is>
          <t>LEGO</t>
        </is>
      </c>
      <c r="B732" s="12" t="inlineStr">
        <is>
          <t>Toys</t>
        </is>
      </c>
      <c r="C732" s="12" t="inlineStr">
        <is>
          <t>Puzzle Blocks</t>
        </is>
      </c>
      <c r="D732" s="15" t="n">
        <v>60238</v>
      </c>
      <c r="E732" s="13" t="inlineStr">
        <is>
          <t>LEGO City Switch Tracks</t>
        </is>
      </c>
      <c r="F732" s="14" t="n">
        <v>5</v>
      </c>
      <c r="G732" s="17" t="n">
        <v>42.60505216144951</v>
      </c>
      <c r="H732" s="22" t="n">
        <v>55</v>
      </c>
      <c r="I732" s="16" t="n"/>
    </row>
    <row r="733">
      <c r="A733" s="12" t="inlineStr">
        <is>
          <t>LEGO</t>
        </is>
      </c>
      <c r="B733" s="12" t="inlineStr">
        <is>
          <t>Toys</t>
        </is>
      </c>
      <c r="C733" s="12" t="inlineStr">
        <is>
          <t>Puzzle Blocks</t>
        </is>
      </c>
      <c r="D733" s="15" t="n">
        <v>10427</v>
      </c>
      <c r="E733" s="13" t="inlineStr">
        <is>
          <t>LEGO Constructor DUPLO Town Interactive Adventure Train</t>
        </is>
      </c>
      <c r="F733" s="14" t="n">
        <v>8</v>
      </c>
      <c r="G733" s="17" t="n">
        <v>174.7265149381128</v>
      </c>
      <c r="H733" s="22" t="n">
        <v>215</v>
      </c>
      <c r="I733" s="16" t="n"/>
    </row>
    <row r="734">
      <c r="A734" s="12" t="inlineStr">
        <is>
          <t>LEGO</t>
        </is>
      </c>
      <c r="B734" s="12" t="inlineStr">
        <is>
          <t>Toys</t>
        </is>
      </c>
      <c r="C734" s="12" t="inlineStr">
        <is>
          <t>Puzzle Blocks</t>
        </is>
      </c>
      <c r="D734" s="15" t="n">
        <v>76963</v>
      </c>
      <c r="E734" s="13" t="inlineStr">
        <is>
          <t>LEGO Constructor JURASSIC WORLD BABY DINOSAUR RESCUE CENTER</t>
        </is>
      </c>
      <c r="F734" s="14" t="n">
        <v>6</v>
      </c>
      <c r="G734" s="17" t="n">
        <v>83.17200914627081</v>
      </c>
      <c r="H734" s="22" t="n">
        <v>105</v>
      </c>
      <c r="I734" s="16" t="n"/>
    </row>
    <row r="735">
      <c r="A735" s="12" t="inlineStr">
        <is>
          <t>LEGO</t>
        </is>
      </c>
      <c r="B735" s="12" t="inlineStr">
        <is>
          <t>Toys</t>
        </is>
      </c>
      <c r="C735" s="12" t="inlineStr">
        <is>
          <t>Puzzle Blocks</t>
        </is>
      </c>
      <c r="D735" s="15" t="n">
        <v>10331</v>
      </c>
      <c r="E735" s="13" t="inlineStr">
        <is>
          <t>Constructor LEGO Kingfisher Bird</t>
        </is>
      </c>
      <c r="F735" s="14" t="n">
        <v>1</v>
      </c>
      <c r="G735" s="17" t="n">
        <v>118.8216291734937</v>
      </c>
      <c r="H735" s="22" t="n">
        <v>149</v>
      </c>
      <c r="I735" s="16" t="n"/>
    </row>
    <row r="736">
      <c r="A736" s="12" t="inlineStr">
        <is>
          <t>LEGO</t>
        </is>
      </c>
      <c r="B736" s="12" t="inlineStr">
        <is>
          <t xml:space="preserve">Toys </t>
        </is>
      </c>
      <c r="C736" s="12" t="inlineStr">
        <is>
          <t>LEGO</t>
        </is>
      </c>
      <c r="D736" s="15" t="n">
        <v>76257</v>
      </c>
      <c r="E736" s="13" t="inlineStr">
        <is>
          <t>LEGO Super Heroes Wolverine Construction Figure</t>
        </is>
      </c>
      <c r="F736" s="14" t="n">
        <v>2</v>
      </c>
      <c r="G736" s="17" t="n">
        <v>83.85543138809987</v>
      </c>
      <c r="H736" s="22" t="n">
        <v>105</v>
      </c>
      <c r="I736" s="16" t="n"/>
    </row>
    <row r="737">
      <c r="A737" s="12" t="inlineStr">
        <is>
          <t>LEGO</t>
        </is>
      </c>
      <c r="B737" s="12" t="inlineStr">
        <is>
          <t>Toys</t>
        </is>
      </c>
      <c r="C737" s="12" t="inlineStr">
        <is>
          <t>Puzzle Blocks</t>
        </is>
      </c>
      <c r="D737" s="15" t="n">
        <v>31148</v>
      </c>
      <c r="E737" s="13" t="inlineStr">
        <is>
          <t>Constructor LEGO Creator Retro videos</t>
        </is>
      </c>
      <c r="F737" s="14" t="n">
        <v>3</v>
      </c>
      <c r="G737" s="17" t="n">
        <v>63.9290012744776</v>
      </c>
      <c r="H737" s="22" t="n">
        <v>85</v>
      </c>
      <c r="I737" s="16" t="n"/>
    </row>
    <row r="738">
      <c r="A738" s="12" t="inlineStr">
        <is>
          <t>LEGO</t>
        </is>
      </c>
      <c r="B738" s="12" t="inlineStr">
        <is>
          <t>Toys</t>
        </is>
      </c>
      <c r="C738" s="12" t="inlineStr">
        <is>
          <t>Puzzle Blocks</t>
        </is>
      </c>
      <c r="D738" s="15" t="n">
        <v>10426</v>
      </c>
      <c r="E738" s="13" t="inlineStr">
        <is>
          <t>LEGO Constructor DUPLO Town Train Bridge and Tracks Expansion Set</t>
        </is>
      </c>
      <c r="F738" s="14" t="inlineStr">
        <is>
          <t>10+</t>
        </is>
      </c>
      <c r="G738" s="17" t="n">
        <v>82.75937189257925</v>
      </c>
      <c r="H738" s="22" t="n">
        <v>105</v>
      </c>
      <c r="I738" s="16" t="n"/>
    </row>
    <row r="739">
      <c r="A739" s="12" t="inlineStr">
        <is>
          <t>LEGO</t>
        </is>
      </c>
      <c r="B739" s="12" t="inlineStr">
        <is>
          <t>Toys</t>
        </is>
      </c>
      <c r="C739" s="12" t="inlineStr">
        <is>
          <t>Puzzle Blocks</t>
        </is>
      </c>
      <c r="D739" s="15" t="n">
        <v>43270</v>
      </c>
      <c r="E739" s="13" t="inlineStr">
        <is>
          <t>LEGO Constructor Disney Princess Moana's Adventure Canoe</t>
        </is>
      </c>
      <c r="F739" s="14" t="n">
        <v>9</v>
      </c>
      <c r="G739" s="17" t="n">
        <v>130.8468535016462</v>
      </c>
      <c r="H739" s="22" t="n">
        <v>165</v>
      </c>
      <c r="I739" s="16" t="n"/>
    </row>
    <row r="740">
      <c r="A740" s="12" t="inlineStr">
        <is>
          <t>LEGO</t>
        </is>
      </c>
      <c r="B740" s="12" t="inlineStr">
        <is>
          <t>Toys</t>
        </is>
      </c>
      <c r="C740" s="12" t="inlineStr">
        <is>
          <t>Puzzle Blocks</t>
        </is>
      </c>
      <c r="D740" s="15" t="n">
        <v>75404</v>
      </c>
      <c r="E740" s="13" t="inlineStr">
        <is>
          <t>LEGO Constructor Star Wars Acclamator-Class Assault Ship</t>
        </is>
      </c>
      <c r="F740" s="14" t="inlineStr">
        <is>
          <t>10+</t>
        </is>
      </c>
      <c r="G740" s="17" t="n">
        <v>108.9965150220455</v>
      </c>
      <c r="H740" s="22" t="n">
        <v>135</v>
      </c>
      <c r="I740" s="16" t="n"/>
    </row>
    <row r="741">
      <c r="A741" s="12" t="inlineStr">
        <is>
          <t>LEGO</t>
        </is>
      </c>
      <c r="B741" s="12" t="inlineStr">
        <is>
          <t xml:space="preserve">Toys </t>
        </is>
      </c>
      <c r="C741" s="12" t="inlineStr">
        <is>
          <t>LEGO</t>
        </is>
      </c>
      <c r="D741" s="15" t="n">
        <v>21250</v>
      </c>
      <c r="E741" s="13" t="inlineStr">
        <is>
          <t>LEGO Minecraft The Iron Golem Fortress</t>
        </is>
      </c>
      <c r="F741" s="14" t="inlineStr">
        <is>
          <t>10+</t>
        </is>
      </c>
      <c r="G741" s="17" t="n">
        <v>254.1498831813342</v>
      </c>
      <c r="H741" s="22" t="n">
        <v>305</v>
      </c>
      <c r="I741" s="16" t="n"/>
    </row>
    <row r="742">
      <c r="A742" s="12" t="inlineStr">
        <is>
          <t>LEGO</t>
        </is>
      </c>
      <c r="B742" s="12" t="inlineStr">
        <is>
          <t xml:space="preserve">Toys </t>
        </is>
      </c>
      <c r="C742" s="12" t="inlineStr">
        <is>
          <t>LEGO</t>
        </is>
      </c>
      <c r="D742" s="15" t="n">
        <v>76992</v>
      </c>
      <c r="E742" s="13" t="inlineStr">
        <is>
          <t>LEGO Sonic the Hedgehog Amy's Animal Rescue Island</t>
        </is>
      </c>
      <c r="F742" s="14" t="inlineStr">
        <is>
          <t>10+</t>
        </is>
      </c>
      <c r="G742" s="17" t="n">
        <v>130.5199784904316</v>
      </c>
      <c r="H742" s="22" t="n">
        <v>165</v>
      </c>
      <c r="I742" s="16" t="n"/>
    </row>
    <row r="743">
      <c r="A743" s="12" t="inlineStr">
        <is>
          <t>LEGO</t>
        </is>
      </c>
      <c r="B743" s="12" t="inlineStr">
        <is>
          <t>Toys</t>
        </is>
      </c>
      <c r="C743" s="12" t="inlineStr">
        <is>
          <t>Puzzle Blocks</t>
        </is>
      </c>
      <c r="D743" s="15" t="n">
        <v>60205</v>
      </c>
      <c r="E743" s="13" t="inlineStr">
        <is>
          <t>LEGO City Track Pack</t>
        </is>
      </c>
      <c r="F743" s="14" t="n">
        <v>5</v>
      </c>
      <c r="G743" s="17" t="n">
        <v>42.63771664512996</v>
      </c>
      <c r="H743" s="22" t="n">
        <v>55</v>
      </c>
      <c r="I743" s="16" t="n"/>
    </row>
    <row r="744">
      <c r="A744" s="12" t="inlineStr">
        <is>
          <t>LEGO</t>
        </is>
      </c>
      <c r="B744" s="12" t="inlineStr">
        <is>
          <t>Toys</t>
        </is>
      </c>
      <c r="C744" s="12" t="inlineStr">
        <is>
          <t>Puzzle Blocks</t>
        </is>
      </c>
      <c r="D744" s="15" t="n">
        <v>42201</v>
      </c>
      <c r="E744" s="13" t="inlineStr">
        <is>
          <t>LEGO Constructor Technic Deep Sea Research Submarine</t>
        </is>
      </c>
      <c r="F744" s="14" t="inlineStr">
        <is>
          <t>10+</t>
        </is>
      </c>
      <c r="G744" s="17" t="n">
        <v>85.76477241226969</v>
      </c>
      <c r="H744" s="22" t="n">
        <v>105</v>
      </c>
      <c r="I744" s="16" t="n"/>
    </row>
    <row r="745">
      <c r="A745" s="12" t="inlineStr">
        <is>
          <t>LEGO</t>
        </is>
      </c>
      <c r="B745" s="12" t="inlineStr">
        <is>
          <t>Toys</t>
        </is>
      </c>
      <c r="C745" s="12" t="inlineStr">
        <is>
          <t>Puzzle Blocks</t>
        </is>
      </c>
      <c r="D745" s="15" t="n">
        <v>76314</v>
      </c>
      <c r="E745" s="13" t="inlineStr">
        <is>
          <t>LEGO Constructor Super Heroes Captain America: Civil War Action Battle</t>
        </is>
      </c>
      <c r="F745" s="14" t="n">
        <v>7</v>
      </c>
      <c r="G745" s="17" t="n">
        <v>222.4383021361396</v>
      </c>
      <c r="H745" s="22" t="n">
        <v>275</v>
      </c>
      <c r="I745" s="16" t="n"/>
    </row>
    <row r="746">
      <c r="A746" s="12" t="inlineStr">
        <is>
          <t>LEGO</t>
        </is>
      </c>
      <c r="B746" s="12" t="inlineStr">
        <is>
          <t xml:space="preserve">Toys </t>
        </is>
      </c>
      <c r="C746" s="12" t="inlineStr">
        <is>
          <t>LEGO</t>
        </is>
      </c>
      <c r="D746" s="15" t="n">
        <v>43221</v>
      </c>
      <c r="E746" s="13" t="inlineStr">
        <is>
          <t>LEGO Disney Classic 100 Years of Disney Animation Icons</t>
        </is>
      </c>
      <c r="F746" s="14" t="inlineStr">
        <is>
          <t>10+</t>
        </is>
      </c>
      <c r="G746" s="17" t="n">
        <v>133.1650596940973</v>
      </c>
      <c r="H746" s="22" t="n">
        <v>165</v>
      </c>
      <c r="I746" s="16" t="n"/>
    </row>
    <row r="747">
      <c r="A747" s="12" t="inlineStr">
        <is>
          <t>LEGO</t>
        </is>
      </c>
      <c r="B747" s="12" t="inlineStr">
        <is>
          <t>Toys</t>
        </is>
      </c>
      <c r="C747" s="12" t="inlineStr">
        <is>
          <t>Puzzle Blocks</t>
        </is>
      </c>
      <c r="D747" s="15" t="n">
        <v>60451</v>
      </c>
      <c r="E747" s="13" t="inlineStr">
        <is>
          <t>LEGO Constructor City Emergency Ambulance</t>
        </is>
      </c>
      <c r="F747" s="14" t="n">
        <v>8</v>
      </c>
      <c r="G747" s="17" t="n">
        <v>40.32597712910084</v>
      </c>
      <c r="H747" s="22" t="n">
        <v>55</v>
      </c>
      <c r="I747" s="16" t="n"/>
    </row>
    <row r="748">
      <c r="A748" s="12" t="inlineStr">
        <is>
          <t>LEGO</t>
        </is>
      </c>
      <c r="B748" s="12" t="inlineStr">
        <is>
          <t xml:space="preserve">Toys </t>
        </is>
      </c>
      <c r="C748" s="12" t="inlineStr">
        <is>
          <t>LEGO</t>
        </is>
      </c>
      <c r="D748" s="15" t="n">
        <v>76994</v>
      </c>
      <c r="E748" s="13" t="inlineStr">
        <is>
          <t>LEGO Sonic the Hedgehog Sonic's Green Hill Zone Loop Challenge</t>
        </is>
      </c>
      <c r="F748" s="14" t="inlineStr">
        <is>
          <t>10+</t>
        </is>
      </c>
      <c r="G748" s="17" t="n">
        <v>255.3992627823949</v>
      </c>
      <c r="H748" s="22" t="n">
        <v>305</v>
      </c>
      <c r="I748" s="16" t="n"/>
    </row>
    <row r="749">
      <c r="A749" s="12" t="inlineStr">
        <is>
          <t>LEGO</t>
        </is>
      </c>
      <c r="B749" s="12" t="inlineStr">
        <is>
          <t>Toys</t>
        </is>
      </c>
      <c r="C749" s="12" t="inlineStr">
        <is>
          <t>Puzzle Blocks</t>
        </is>
      </c>
      <c r="D749" s="15" t="n">
        <v>77037</v>
      </c>
      <c r="E749" s="13" t="inlineStr">
        <is>
          <t>LEGO Constructor Horizon Aloy &amp; Varl vs. Shell-Walker &amp; Sawtooth</t>
        </is>
      </c>
      <c r="F749" s="14" t="inlineStr">
        <is>
          <t>10+</t>
        </is>
      </c>
      <c r="G749" s="17" t="n">
        <v>96.45755595681416</v>
      </c>
      <c r="H749" s="22" t="n">
        <v>119</v>
      </c>
      <c r="I749" s="16" t="n"/>
    </row>
    <row r="750">
      <c r="A750" s="12" t="inlineStr">
        <is>
          <t>LEGO</t>
        </is>
      </c>
      <c r="B750" s="12" t="inlineStr">
        <is>
          <t xml:space="preserve">Toys </t>
        </is>
      </c>
      <c r="C750" s="12" t="inlineStr">
        <is>
          <t>LEGO</t>
        </is>
      </c>
      <c r="D750" s="15" t="n">
        <v>11024</v>
      </c>
      <c r="E750" s="13" t="inlineStr">
        <is>
          <t>LEGO Classic Gray Baseplate</t>
        </is>
      </c>
      <c r="F750" s="14" t="inlineStr">
        <is>
          <t>10+</t>
        </is>
      </c>
      <c r="G750" s="17" t="n">
        <v>27.46041569121966</v>
      </c>
      <c r="H750" s="22" t="n">
        <v>35</v>
      </c>
      <c r="I750" s="16" t="n"/>
    </row>
    <row r="751">
      <c r="A751" s="12" t="inlineStr">
        <is>
          <t>LEGO</t>
        </is>
      </c>
      <c r="B751" s="12" t="inlineStr">
        <is>
          <t xml:space="preserve">Toys </t>
        </is>
      </c>
      <c r="C751" s="12" t="inlineStr">
        <is>
          <t>LEGO</t>
        </is>
      </c>
      <c r="D751" s="15" t="inlineStr">
        <is>
          <t>21249-</t>
        </is>
      </c>
      <c r="E751" s="13" t="inlineStr">
        <is>
          <t>LEGO Minecraft The Crafting Box 4.0</t>
        </is>
      </c>
      <c r="F751" s="14" t="inlineStr">
        <is>
          <t>10+</t>
        </is>
      </c>
      <c r="G751" s="17" t="n">
        <v>184.373071907325</v>
      </c>
      <c r="H751" s="22" t="n">
        <v>225</v>
      </c>
      <c r="I751" s="16" t="n"/>
    </row>
    <row r="752">
      <c r="A752" s="12" t="inlineStr">
        <is>
          <t>LEGO</t>
        </is>
      </c>
      <c r="B752" s="12" t="inlineStr">
        <is>
          <t xml:space="preserve">Toys </t>
        </is>
      </c>
      <c r="C752" s="12" t="inlineStr">
        <is>
          <t>LEGO</t>
        </is>
      </c>
      <c r="D752" s="15" t="n">
        <v>11026</v>
      </c>
      <c r="E752" s="13" t="inlineStr">
        <is>
          <t>LEGO Classic White Baseplate</t>
        </is>
      </c>
      <c r="F752" s="14" t="inlineStr">
        <is>
          <t>10+</t>
        </is>
      </c>
      <c r="G752" s="17" t="n">
        <v>17.19408193442655</v>
      </c>
      <c r="H752" s="22" t="n">
        <v>21.9</v>
      </c>
      <c r="I752" s="16" t="n"/>
    </row>
    <row r="753">
      <c r="A753" s="12" t="inlineStr">
        <is>
          <t>LEGO</t>
        </is>
      </c>
      <c r="B753" s="12" t="inlineStr">
        <is>
          <t xml:space="preserve">Toys </t>
        </is>
      </c>
      <c r="C753" s="12" t="inlineStr">
        <is>
          <t>LEGO</t>
        </is>
      </c>
      <c r="D753" s="15" t="n">
        <v>11025</v>
      </c>
      <c r="E753" s="13" t="inlineStr">
        <is>
          <t>LEGO Classic Blue Baseplate</t>
        </is>
      </c>
      <c r="F753" s="14" t="inlineStr">
        <is>
          <t>10+</t>
        </is>
      </c>
      <c r="G753" s="17" t="n">
        <v>17.24346045497865</v>
      </c>
      <c r="H753" s="22" t="n">
        <v>21.9</v>
      </c>
      <c r="I753" s="16" t="n"/>
    </row>
    <row r="754">
      <c r="A754" s="12" t="inlineStr">
        <is>
          <t>LEGO</t>
        </is>
      </c>
      <c r="B754" s="12" t="inlineStr">
        <is>
          <t xml:space="preserve">Toys </t>
        </is>
      </c>
      <c r="C754" s="12" t="inlineStr">
        <is>
          <t>LEGO</t>
        </is>
      </c>
      <c r="D754" s="15" t="n">
        <v>71420</v>
      </c>
      <c r="E754" s="13" t="inlineStr">
        <is>
          <t>LEGO Super Mario Rambi the Rhino Expansion Set</t>
        </is>
      </c>
      <c r="F754" s="14" t="n">
        <v>8</v>
      </c>
      <c r="G754" s="17" t="n">
        <v>18.33303870129037</v>
      </c>
      <c r="H754" s="22" t="n">
        <v>25</v>
      </c>
      <c r="I754" s="16" t="n"/>
    </row>
    <row r="755">
      <c r="A755" s="12" t="inlineStr">
        <is>
          <t>LEGO</t>
        </is>
      </c>
      <c r="B755" s="12" t="inlineStr">
        <is>
          <t>Toys</t>
        </is>
      </c>
      <c r="C755" s="12" t="inlineStr">
        <is>
          <t>Puzzle Blocks</t>
        </is>
      </c>
      <c r="D755" s="15" t="n">
        <v>10425</v>
      </c>
      <c r="E755" s="13" t="inlineStr">
        <is>
          <t>LEGO Constructor DUPLO Town Train Tunnel and Tracks Expansion Set</t>
        </is>
      </c>
      <c r="F755" s="14" t="inlineStr">
        <is>
          <t>10+</t>
        </is>
      </c>
      <c r="G755" s="17" t="n">
        <v>36.38595389339602</v>
      </c>
      <c r="H755" s="22" t="n">
        <v>45</v>
      </c>
      <c r="I755" s="16" t="n"/>
    </row>
    <row r="756">
      <c r="A756" s="12" t="inlineStr">
        <is>
          <t>LEGO</t>
        </is>
      </c>
      <c r="B756" s="12" t="inlineStr">
        <is>
          <t>Toys</t>
        </is>
      </c>
      <c r="C756" s="12" t="inlineStr">
        <is>
          <t>Puzzle Blocks</t>
        </is>
      </c>
      <c r="D756" s="15" t="n">
        <v>10460</v>
      </c>
      <c r="E756" s="13" t="inlineStr">
        <is>
          <t>LEGO Constructor DUPLO Classic Green Building Plate</t>
        </is>
      </c>
      <c r="F756" s="14" t="inlineStr">
        <is>
          <t>10+</t>
        </is>
      </c>
      <c r="G756" s="17" t="n">
        <v>23.41905434201263</v>
      </c>
      <c r="H756" s="22" t="n">
        <v>29</v>
      </c>
      <c r="I756" s="16" t="n"/>
    </row>
    <row r="757">
      <c r="A757" s="12" t="inlineStr">
        <is>
          <t>LEGO</t>
        </is>
      </c>
      <c r="B757" s="12" t="inlineStr">
        <is>
          <t>Toys</t>
        </is>
      </c>
      <c r="C757" s="12" t="inlineStr">
        <is>
          <t>Puzzle Blocks</t>
        </is>
      </c>
      <c r="D757" s="15" t="n">
        <v>42637</v>
      </c>
      <c r="E757" s="13" t="inlineStr">
        <is>
          <t>LEGO Friends Advent Calendar 2024</t>
        </is>
      </c>
      <c r="F757" s="14" t="inlineStr">
        <is>
          <t>10+</t>
        </is>
      </c>
      <c r="G757" s="17" t="n">
        <v>57.17591282090481</v>
      </c>
      <c r="H757" s="22" t="n">
        <v>75</v>
      </c>
      <c r="I757" s="16" t="n"/>
    </row>
    <row r="758">
      <c r="A758" s="12" t="inlineStr">
        <is>
          <t>LEGO</t>
        </is>
      </c>
      <c r="B758" s="12" t="inlineStr">
        <is>
          <t>Toys</t>
        </is>
      </c>
      <c r="C758" s="12" t="inlineStr">
        <is>
          <t>Puzzle Blocks</t>
        </is>
      </c>
      <c r="D758" s="15" t="n">
        <v>71488</v>
      </c>
      <c r="E758" s="13" t="inlineStr">
        <is>
          <t>LEGO Constructor DREAMZzz Bunchu's Creative Animal Adventures</t>
        </is>
      </c>
      <c r="F758" s="14" t="n">
        <v>1</v>
      </c>
      <c r="G758" s="17" t="n">
        <v>17.2388719427742</v>
      </c>
      <c r="H758" s="22" t="n">
        <v>21.9</v>
      </c>
      <c r="I758" s="16" t="n"/>
    </row>
    <row r="759">
      <c r="A759" s="12" t="inlineStr">
        <is>
          <t>LEGO</t>
        </is>
      </c>
      <c r="B759" s="12" t="inlineStr">
        <is>
          <t>Toys</t>
        </is>
      </c>
      <c r="C759" s="12" t="inlineStr">
        <is>
          <t>Puzzle Blocks</t>
        </is>
      </c>
      <c r="D759" s="15" t="n">
        <v>71489</v>
      </c>
      <c r="E759" s="13" t="inlineStr">
        <is>
          <t>LEGO Constructor DREAMZzz Cooper's Gaming Controller Jet</t>
        </is>
      </c>
      <c r="F759" s="14" t="n">
        <v>6</v>
      </c>
      <c r="G759" s="17" t="n">
        <v>36.35891899671898</v>
      </c>
      <c r="H759" s="22" t="n">
        <v>45</v>
      </c>
      <c r="I759" s="16" t="n"/>
    </row>
    <row r="760">
      <c r="A760" s="12" t="inlineStr">
        <is>
          <t>LEGO</t>
        </is>
      </c>
      <c r="B760" s="12" t="inlineStr">
        <is>
          <t>Toys</t>
        </is>
      </c>
      <c r="C760" s="12" t="inlineStr">
        <is>
          <t>Puzzle Blocks</t>
        </is>
      </c>
      <c r="D760" s="15" t="n">
        <v>71490</v>
      </c>
      <c r="E760" s="13" t="inlineStr">
        <is>
          <t>LEGO Constructor DREAMZzz Izzie and Bunchurro the Gaming Bunny</t>
        </is>
      </c>
      <c r="F760" s="14" t="inlineStr">
        <is>
          <t>10+</t>
        </is>
      </c>
      <c r="G760" s="17" t="n">
        <v>36.29941544245001</v>
      </c>
      <c r="H760" s="22" t="n">
        <v>45</v>
      </c>
      <c r="I760" s="16" t="n"/>
    </row>
    <row r="761">
      <c r="A761" s="12" t="inlineStr">
        <is>
          <t>LEGO</t>
        </is>
      </c>
      <c r="B761" s="12" t="inlineStr">
        <is>
          <t>Toys</t>
        </is>
      </c>
      <c r="C761" s="12" t="inlineStr">
        <is>
          <t>Puzzle Blocks</t>
        </is>
      </c>
      <c r="D761" s="15" t="n">
        <v>77071</v>
      </c>
      <c r="E761" s="13" t="inlineStr">
        <is>
          <t>LEGO Constructor Fortnite Supply Llama</t>
        </is>
      </c>
      <c r="F761" s="14" t="inlineStr">
        <is>
          <t>10+</t>
        </is>
      </c>
      <c r="G761" s="17" t="n">
        <v>87.80344102785236</v>
      </c>
      <c r="H761" s="22" t="n">
        <v>109</v>
      </c>
      <c r="I761" s="16" t="n"/>
    </row>
    <row r="762">
      <c r="A762" s="12" t="inlineStr">
        <is>
          <t>LEGO</t>
        </is>
      </c>
      <c r="B762" s="12" t="inlineStr">
        <is>
          <t>Toys</t>
        </is>
      </c>
      <c r="C762" s="12" t="inlineStr">
        <is>
          <t>Puzzle Blocks</t>
        </is>
      </c>
      <c r="D762" s="15" t="n">
        <v>77072</v>
      </c>
      <c r="E762" s="13" t="inlineStr">
        <is>
          <t>LEGO Constructor Fortnite Peely Bone</t>
        </is>
      </c>
      <c r="F762" s="14" t="inlineStr">
        <is>
          <t>10+</t>
        </is>
      </c>
      <c r="G762" s="17" t="n">
        <v>227.4988893866944</v>
      </c>
      <c r="H762" s="22" t="n">
        <v>275</v>
      </c>
      <c r="I762" s="16" t="n"/>
    </row>
    <row r="763">
      <c r="A763" s="12" t="inlineStr">
        <is>
          <t>LEGO</t>
        </is>
      </c>
      <c r="B763" s="12" t="inlineStr">
        <is>
          <t>Toys</t>
        </is>
      </c>
      <c r="C763" s="12" t="inlineStr">
        <is>
          <t>Puzzle Blocks</t>
        </is>
      </c>
      <c r="D763" s="15" t="n">
        <v>10329</v>
      </c>
      <c r="E763" s="13" t="inlineStr">
        <is>
          <t>LEGO Constructor Icons Tiny Plants</t>
        </is>
      </c>
      <c r="F763" s="14" t="n">
        <v>5</v>
      </c>
      <c r="G763" s="17" t="n">
        <v>116.5653713905869</v>
      </c>
      <c r="H763" s="22" t="n">
        <v>145</v>
      </c>
      <c r="I763" s="16" t="n"/>
    </row>
    <row r="764">
      <c r="A764" s="12" t="inlineStr">
        <is>
          <t>LEGO</t>
        </is>
      </c>
      <c r="B764" s="12" t="inlineStr">
        <is>
          <t>Toys</t>
        </is>
      </c>
      <c r="C764" s="12" t="inlineStr">
        <is>
          <t>Puzzle Blocks</t>
        </is>
      </c>
      <c r="D764" s="15" t="n">
        <v>10328</v>
      </c>
      <c r="E764" s="13" t="inlineStr">
        <is>
          <t>Constructor LEGO Icons Bouquet of roses</t>
        </is>
      </c>
      <c r="F764" s="14" t="n">
        <v>1</v>
      </c>
      <c r="G764" s="17" t="n">
        <v>143.7226335302135</v>
      </c>
      <c r="H764" s="22" t="n">
        <v>175</v>
      </c>
      <c r="I764" s="16" t="n"/>
    </row>
    <row r="765">
      <c r="A765" s="12" t="inlineStr">
        <is>
          <t>LEGO</t>
        </is>
      </c>
      <c r="B765" s="12" t="inlineStr">
        <is>
          <t>Toys</t>
        </is>
      </c>
      <c r="C765" s="12" t="inlineStr">
        <is>
          <t>Puzzle Blocks</t>
        </is>
      </c>
      <c r="D765" s="15" t="n">
        <v>60436</v>
      </c>
      <c r="E765" s="13" t="inlineStr">
        <is>
          <t>LEGO City Advent Calendar 2024</t>
        </is>
      </c>
      <c r="F765" s="14" t="inlineStr">
        <is>
          <t>10+</t>
        </is>
      </c>
      <c r="G765" s="17" t="n">
        <v>59.72649051723548</v>
      </c>
      <c r="H765" s="22" t="n">
        <v>75</v>
      </c>
      <c r="I765" s="16" t="n"/>
    </row>
    <row r="766">
      <c r="A766" s="12" t="inlineStr">
        <is>
          <t>LEGO</t>
        </is>
      </c>
      <c r="B766" s="12" t="inlineStr">
        <is>
          <t>Toys</t>
        </is>
      </c>
      <c r="C766" s="12" t="inlineStr">
        <is>
          <t>Puzzle Blocks</t>
        </is>
      </c>
      <c r="D766" s="15" t="n">
        <v>43253</v>
      </c>
      <c r="E766" s="13" t="inlineStr">
        <is>
          <t>LEGO Disney Advent Calendar 2024</t>
        </is>
      </c>
      <c r="F766" s="14" t="inlineStr">
        <is>
          <t>10+</t>
        </is>
      </c>
      <c r="G766" s="17" t="n">
        <v>72.68645938784813</v>
      </c>
      <c r="H766" s="22" t="n">
        <v>95</v>
      </c>
      <c r="I766" s="16" t="n"/>
    </row>
    <row r="767">
      <c r="A767" s="12" t="inlineStr">
        <is>
          <t>LEGO</t>
        </is>
      </c>
      <c r="B767" s="12" t="inlineStr">
        <is>
          <t>Toys</t>
        </is>
      </c>
      <c r="C767" s="12" t="inlineStr">
        <is>
          <t>Puzzle Blocks</t>
        </is>
      </c>
      <c r="D767" s="15" t="n">
        <v>76293</v>
      </c>
      <c r="E767" s="13" t="inlineStr">
        <is>
          <t>LEGO Spider-Man 2024 Advent Calendar</t>
        </is>
      </c>
      <c r="F767" s="14" t="inlineStr">
        <is>
          <t>10+</t>
        </is>
      </c>
      <c r="G767" s="17" t="n">
        <v>76.49179774936805</v>
      </c>
      <c r="H767" s="22" t="n">
        <v>95</v>
      </c>
      <c r="I767" s="16" t="n"/>
    </row>
    <row r="768">
      <c r="A768" s="12" t="inlineStr">
        <is>
          <t>LEGO</t>
        </is>
      </c>
      <c r="B768" s="12" t="inlineStr">
        <is>
          <t xml:space="preserve">Toys </t>
        </is>
      </c>
      <c r="C768" s="12" t="inlineStr">
        <is>
          <t>LEGO</t>
        </is>
      </c>
      <c r="D768" s="15" t="n">
        <v>75345</v>
      </c>
      <c r="E768" s="13" t="inlineStr">
        <is>
          <t>LEGO Star Wars TM 501st Clone Troopers™ Battle Pack</t>
        </is>
      </c>
      <c r="F768" s="14" t="inlineStr">
        <is>
          <t>10+</t>
        </is>
      </c>
      <c r="G768" s="17" t="n">
        <v>43.16580332241235</v>
      </c>
      <c r="H768" s="22" t="n">
        <v>55</v>
      </c>
      <c r="I768" s="16" t="n"/>
    </row>
    <row r="769">
      <c r="A769" s="12" t="inlineStr">
        <is>
          <t>LEGO</t>
        </is>
      </c>
      <c r="B769" s="12" t="inlineStr">
        <is>
          <t>Toys</t>
        </is>
      </c>
      <c r="C769" s="12" t="inlineStr">
        <is>
          <t>Puzzle Blocks</t>
        </is>
      </c>
      <c r="D769" s="15" t="n">
        <v>10280</v>
      </c>
      <c r="E769" s="13" t="inlineStr">
        <is>
          <t>LEGO Creator Expert Flower Bouquet</t>
        </is>
      </c>
      <c r="F769" s="14" t="n">
        <v>1</v>
      </c>
      <c r="G769" s="17" t="n">
        <v>141.1235090170972</v>
      </c>
      <c r="H769" s="22" t="n">
        <v>175</v>
      </c>
      <c r="I769" s="16" t="n"/>
    </row>
    <row r="770">
      <c r="A770" s="12" t="inlineStr">
        <is>
          <t>LEGO</t>
        </is>
      </c>
      <c r="B770" s="12" t="inlineStr">
        <is>
          <t>Toys</t>
        </is>
      </c>
      <c r="C770" s="12" t="inlineStr">
        <is>
          <t>Puzzle Blocks</t>
        </is>
      </c>
      <c r="D770" s="15" t="n">
        <v>77070</v>
      </c>
      <c r="E770" s="13" t="inlineStr">
        <is>
          <t>LEGO Constructor Fortnite Durrr Burger</t>
        </is>
      </c>
      <c r="F770" s="14" t="inlineStr">
        <is>
          <t>10+</t>
        </is>
      </c>
      <c r="G770" s="17" t="n">
        <v>28.74256599063995</v>
      </c>
      <c r="H770" s="22" t="n">
        <v>35</v>
      </c>
      <c r="I770" s="16" t="n"/>
    </row>
    <row r="771">
      <c r="A771" s="12" t="inlineStr">
        <is>
          <t>LEGO</t>
        </is>
      </c>
      <c r="B771" s="12" t="inlineStr">
        <is>
          <t>Toys</t>
        </is>
      </c>
      <c r="C771" s="12" t="inlineStr">
        <is>
          <t>Puzzle Blocks</t>
        </is>
      </c>
      <c r="D771" s="15" t="n">
        <v>10347</v>
      </c>
      <c r="E771" s="13" t="inlineStr">
        <is>
          <t>LEGO Constructor Botanicals Petite Sunny Bouquet</t>
        </is>
      </c>
      <c r="F771" s="14" t="n">
        <v>2</v>
      </c>
      <c r="G771" s="17" t="n">
        <v>64.40345784092045</v>
      </c>
      <c r="H771" s="22" t="n">
        <v>85</v>
      </c>
      <c r="I771" s="16" t="n"/>
    </row>
    <row r="772">
      <c r="A772" s="12" t="inlineStr">
        <is>
          <t>LEGO</t>
        </is>
      </c>
      <c r="B772" s="12" t="inlineStr">
        <is>
          <t>Toys</t>
        </is>
      </c>
      <c r="C772" s="12" t="inlineStr">
        <is>
          <t>Puzzle Blocks</t>
        </is>
      </c>
      <c r="D772" s="15" t="n">
        <v>10353</v>
      </c>
      <c r="E772" s="13" t="inlineStr">
        <is>
          <t>LEGO Constructor Icons Williams Racing FW14B &amp; Nigel Mansell</t>
        </is>
      </c>
      <c r="F772" s="14" t="n">
        <v>9</v>
      </c>
      <c r="G772" s="17" t="n">
        <v>196.6276755217642</v>
      </c>
      <c r="H772" s="22" t="n">
        <v>239</v>
      </c>
      <c r="I772" s="16" t="n"/>
    </row>
    <row r="773">
      <c r="A773" s="12" t="inlineStr">
        <is>
          <t>LEGO</t>
        </is>
      </c>
      <c r="B773" s="12" t="inlineStr">
        <is>
          <t>Toys</t>
        </is>
      </c>
      <c r="C773" s="12" t="inlineStr">
        <is>
          <t>Puzzle Blocks</t>
        </is>
      </c>
      <c r="D773" s="15" t="n">
        <v>10362</v>
      </c>
      <c r="E773" s="13" t="inlineStr">
        <is>
          <t>LEGO Constructor Icons French Cafe</t>
        </is>
      </c>
      <c r="F773" s="14" t="n">
        <v>6</v>
      </c>
      <c r="G773" s="17" t="n">
        <v>199.7528727049625</v>
      </c>
      <c r="H773" s="22" t="n">
        <v>245</v>
      </c>
      <c r="I773" s="16" t="n"/>
    </row>
    <row r="774">
      <c r="A774" s="12" t="inlineStr">
        <is>
          <t>LEGO</t>
        </is>
      </c>
      <c r="B774" s="12" t="inlineStr">
        <is>
          <t>Toys</t>
        </is>
      </c>
      <c r="C774" s="12" t="inlineStr">
        <is>
          <t>Puzzle Blocks</t>
        </is>
      </c>
      <c r="D774" s="15" t="n">
        <v>10432</v>
      </c>
      <c r="E774" s="13" t="inlineStr">
        <is>
          <t>LEGO Constructor Peppa Pig boat trip</t>
        </is>
      </c>
      <c r="F774" s="14" t="n">
        <v>10</v>
      </c>
      <c r="G774" s="17" t="n">
        <v>60.88078398320069</v>
      </c>
      <c r="H774" s="22" t="n">
        <v>79</v>
      </c>
      <c r="I774" s="16" t="n"/>
    </row>
    <row r="775">
      <c r="A775" s="12" t="inlineStr">
        <is>
          <t>LEGO</t>
        </is>
      </c>
      <c r="B775" s="12" t="inlineStr">
        <is>
          <t>Toys</t>
        </is>
      </c>
      <c r="C775" s="12" t="inlineStr">
        <is>
          <t>Puzzle Blocks</t>
        </is>
      </c>
      <c r="D775" s="15" t="inlineStr">
        <is>
          <t>10452-</t>
        </is>
      </c>
      <c r="E775" s="13" t="inlineStr">
        <is>
          <t>LEGO Constructor DUPLO Peppa Pig Camping Trip</t>
        </is>
      </c>
      <c r="F775" s="14" t="n">
        <v>2</v>
      </c>
      <c r="G775" s="17" t="n">
        <v>40.72861580676672</v>
      </c>
      <c r="H775" s="22" t="n">
        <v>55</v>
      </c>
      <c r="I775" s="16" t="n"/>
    </row>
    <row r="776">
      <c r="A776" s="12" t="inlineStr">
        <is>
          <t>LEGO</t>
        </is>
      </c>
      <c r="B776" s="12" t="inlineStr">
        <is>
          <t>Toys</t>
        </is>
      </c>
      <c r="C776" s="12" t="inlineStr">
        <is>
          <t>Puzzle Blocks</t>
        </is>
      </c>
      <c r="D776" s="15" t="n">
        <v>21273</v>
      </c>
      <c r="E776" s="13" t="inlineStr">
        <is>
          <t>LEGO Constructor Minecraft The Ghast Balloon Village Attack</t>
        </is>
      </c>
      <c r="F776" s="14" t="n">
        <v>5</v>
      </c>
      <c r="G776" s="17" t="n">
        <v>163.0547540933125</v>
      </c>
      <c r="H776" s="22" t="n">
        <v>199</v>
      </c>
      <c r="I776" s="16" t="n"/>
    </row>
    <row r="777">
      <c r="A777" s="12" t="inlineStr">
        <is>
          <t>LEGO</t>
        </is>
      </c>
      <c r="B777" s="12" t="inlineStr">
        <is>
          <t>Toys</t>
        </is>
      </c>
      <c r="C777" s="12" t="inlineStr">
        <is>
          <t>Puzzle Blocks</t>
        </is>
      </c>
      <c r="D777" s="15" t="n">
        <v>30662</v>
      </c>
      <c r="E777" s="13" t="inlineStr">
        <is>
          <t>LEGO recruitment Animal Crossing Maple's Pumpkin Garden &amp; Beach Cleanup</t>
        </is>
      </c>
      <c r="F777" s="14" t="inlineStr">
        <is>
          <t>10+</t>
        </is>
      </c>
      <c r="G777" s="17" t="n">
        <v>8.211654599940108</v>
      </c>
      <c r="H777" s="22" t="n">
        <v>10.9</v>
      </c>
      <c r="I777" s="16" t="n"/>
    </row>
    <row r="778">
      <c r="A778" s="12" t="inlineStr">
        <is>
          <t>LEGO</t>
        </is>
      </c>
      <c r="B778" s="12" t="inlineStr">
        <is>
          <t>Toys</t>
        </is>
      </c>
      <c r="C778" s="12" t="inlineStr">
        <is>
          <t>Puzzle Blocks</t>
        </is>
      </c>
      <c r="D778" s="15" t="n">
        <v>30671</v>
      </c>
      <c r="E778" s="13" t="inlineStr">
        <is>
          <t>LEGO recruitment Disney Princess Aurora's Forest Playground &amp; Gift Animals</t>
        </is>
      </c>
      <c r="F778" s="14" t="inlineStr">
        <is>
          <t>10+</t>
        </is>
      </c>
      <c r="G778" s="17" t="n">
        <v>8.163219317218635</v>
      </c>
      <c r="H778" s="22" t="n">
        <v>10.9</v>
      </c>
      <c r="I778" s="16" t="n"/>
    </row>
    <row r="779">
      <c r="A779" s="12" t="inlineStr">
        <is>
          <t>LEGO</t>
        </is>
      </c>
      <c r="B779" s="12" t="inlineStr">
        <is>
          <t>Toys</t>
        </is>
      </c>
      <c r="C779" s="12" t="inlineStr">
        <is>
          <t>Puzzle Blocks</t>
        </is>
      </c>
      <c r="D779" s="15" t="n">
        <v>42171</v>
      </c>
      <c r="E779" s="13" t="inlineStr">
        <is>
          <t>LEGO Constructor Technic Mercedes-AMG F1 W14 E Performance</t>
        </is>
      </c>
      <c r="F779" s="14" t="n">
        <v>2</v>
      </c>
      <c r="G779" s="17" t="n">
        <v>584.5728160573938</v>
      </c>
      <c r="H779" s="22" t="n">
        <v>699</v>
      </c>
      <c r="I779" s="16" t="n"/>
    </row>
    <row r="780">
      <c r="A780" s="12" t="inlineStr">
        <is>
          <t>LEGO</t>
        </is>
      </c>
      <c r="B780" s="12" t="inlineStr">
        <is>
          <t>Toys</t>
        </is>
      </c>
      <c r="C780" s="12" t="inlineStr">
        <is>
          <t>Puzzle Blocks</t>
        </is>
      </c>
      <c r="D780" s="15" t="n">
        <v>43256</v>
      </c>
      <c r="E780" s="13" t="inlineStr">
        <is>
          <t>LEGO Constructor Disney Princess Anna's Sleigh Adventure</t>
        </is>
      </c>
      <c r="F780" s="14" t="n">
        <v>6</v>
      </c>
      <c r="G780" s="17" t="n">
        <v>89.7253322510641</v>
      </c>
      <c r="H780" s="22" t="n">
        <v>115</v>
      </c>
      <c r="I780" s="16" t="n"/>
    </row>
    <row r="781">
      <c r="A781" s="12" t="inlineStr">
        <is>
          <t>LEGO</t>
        </is>
      </c>
      <c r="B781" s="12" t="inlineStr">
        <is>
          <t>Toys</t>
        </is>
      </c>
      <c r="C781" s="12" t="inlineStr">
        <is>
          <t>Puzzle Blocks</t>
        </is>
      </c>
      <c r="D781" s="15" t="n">
        <v>43261</v>
      </c>
      <c r="E781" s="13" t="inlineStr">
        <is>
          <t>LEGO Constructor Disney Classic Encanto Mini House</t>
        </is>
      </c>
      <c r="F781" s="14" t="n">
        <v>1</v>
      </c>
      <c r="G781" s="17" t="n">
        <v>38.77446980835754</v>
      </c>
      <c r="H781" s="22" t="n">
        <v>49</v>
      </c>
      <c r="I781" s="16" t="n"/>
    </row>
    <row r="782">
      <c r="A782" s="12" t="inlineStr">
        <is>
          <t>LEGO</t>
        </is>
      </c>
      <c r="B782" s="12" t="inlineStr">
        <is>
          <t>Toys</t>
        </is>
      </c>
      <c r="C782" s="12" t="inlineStr">
        <is>
          <t>Puzzle Blocks</t>
        </is>
      </c>
      <c r="D782" s="15" t="n">
        <v>43262</v>
      </c>
      <c r="E782" s="13" t="inlineStr">
        <is>
          <t>LEGO Constructor Disney Classic Maleficent's and Cruella De Vil's Dresses</t>
        </is>
      </c>
      <c r="F782" s="14" t="n">
        <v>7</v>
      </c>
      <c r="G782" s="17" t="n">
        <v>159.6046147163204</v>
      </c>
      <c r="H782" s="22" t="n">
        <v>195</v>
      </c>
      <c r="I782" s="16" t="n"/>
    </row>
    <row r="783">
      <c r="A783" s="12" t="inlineStr">
        <is>
          <t>LEGO</t>
        </is>
      </c>
      <c r="B783" s="12" t="inlineStr">
        <is>
          <t>Toys</t>
        </is>
      </c>
      <c r="C783" s="12" t="inlineStr">
        <is>
          <t>Puzzle Blocks</t>
        </is>
      </c>
      <c r="D783" s="15" t="n">
        <v>43266</v>
      </c>
      <c r="E783" s="13" t="inlineStr">
        <is>
          <t>LEGO Constructor Disney Princess Cinderella's Dress</t>
        </is>
      </c>
      <c r="F783" s="14" t="inlineStr">
        <is>
          <t>10+</t>
        </is>
      </c>
      <c r="G783" s="17" t="n">
        <v>89.73164918730421</v>
      </c>
      <c r="H783" s="22" t="n">
        <v>115</v>
      </c>
      <c r="I783" s="16" t="n"/>
    </row>
    <row r="784">
      <c r="A784" s="12" t="inlineStr">
        <is>
          <t>LEGO</t>
        </is>
      </c>
      <c r="B784" s="12" t="inlineStr">
        <is>
          <t>Toys</t>
        </is>
      </c>
      <c r="C784" s="12" t="inlineStr">
        <is>
          <t>Puzzle Blocks</t>
        </is>
      </c>
      <c r="D784" s="15" t="n">
        <v>43268</v>
      </c>
      <c r="E784" s="13" t="inlineStr">
        <is>
          <t>LEGO Constructor Disney Classic Lilo and Stitch Beach House</t>
        </is>
      </c>
      <c r="F784" s="14" t="n">
        <v>3</v>
      </c>
      <c r="G784" s="17" t="n">
        <v>212.3603718566858</v>
      </c>
      <c r="H784" s="22" t="n">
        <v>259</v>
      </c>
      <c r="I784" s="16" t="n"/>
    </row>
    <row r="785">
      <c r="A785" s="12" t="inlineStr">
        <is>
          <t>LEGO</t>
        </is>
      </c>
      <c r="B785" s="12" t="inlineStr">
        <is>
          <t>Toys</t>
        </is>
      </c>
      <c r="C785" s="12" t="inlineStr">
        <is>
          <t>Puzzle Blocks</t>
        </is>
      </c>
      <c r="D785" s="15" t="n">
        <v>71491</v>
      </c>
      <c r="E785" s="13" t="inlineStr">
        <is>
          <t>LEGO Constructor DREAMZzz Mateo and the Z-Blob Action Racer</t>
        </is>
      </c>
      <c r="F785" s="14" t="inlineStr">
        <is>
          <t>10+</t>
        </is>
      </c>
      <c r="G785" s="17" t="n">
        <v>112.0440349927518</v>
      </c>
      <c r="H785" s="22" t="n">
        <v>139</v>
      </c>
      <c r="I785" s="16" t="n"/>
    </row>
    <row r="786">
      <c r="A786" s="12" t="inlineStr">
        <is>
          <t>LEGO</t>
        </is>
      </c>
      <c r="B786" s="12" t="inlineStr">
        <is>
          <t>Toys</t>
        </is>
      </c>
      <c r="C786" s="12" t="inlineStr">
        <is>
          <t>Puzzle Blocks</t>
        </is>
      </c>
      <c r="D786" s="15" t="n">
        <v>71836</v>
      </c>
      <c r="E786" s="13" t="inlineStr">
        <is>
          <t>LEGO Constructor Ninjago Arc Dragon of Focus</t>
        </is>
      </c>
      <c r="F786" s="14" t="n">
        <v>4</v>
      </c>
      <c r="G786" s="17" t="n">
        <v>228.5528359885799</v>
      </c>
      <c r="H786" s="22" t="n">
        <v>275</v>
      </c>
      <c r="I786" s="16" t="n"/>
    </row>
    <row r="787">
      <c r="A787" s="12" t="inlineStr">
        <is>
          <t>LEGO</t>
        </is>
      </c>
      <c r="B787" s="12" t="inlineStr">
        <is>
          <t>Toys</t>
        </is>
      </c>
      <c r="C787" s="12" t="inlineStr">
        <is>
          <t>Puzzle Blocks</t>
        </is>
      </c>
      <c r="D787" s="15" t="n">
        <v>75405</v>
      </c>
      <c r="E787" s="13" t="inlineStr">
        <is>
          <t>LEGO Constructor Star Wars Home One Starcruiser</t>
        </is>
      </c>
      <c r="F787" s="14" t="n">
        <v>3</v>
      </c>
      <c r="G787" s="17" t="n">
        <v>159.7735927607441</v>
      </c>
      <c r="H787" s="22" t="n">
        <v>195</v>
      </c>
      <c r="I787" s="16" t="n"/>
    </row>
    <row r="788">
      <c r="A788" s="12" t="inlineStr">
        <is>
          <t>LEGO</t>
        </is>
      </c>
      <c r="B788" s="12" t="inlineStr">
        <is>
          <t>Toys</t>
        </is>
      </c>
      <c r="C788" s="12" t="inlineStr">
        <is>
          <t>Puzzle Blocks</t>
        </is>
      </c>
      <c r="D788" s="15" t="n">
        <v>77003</v>
      </c>
      <c r="E788" s="13" t="inlineStr">
        <is>
          <t>LEGO Constructor Sonic Super Shadow vs. Biolizard</t>
        </is>
      </c>
      <c r="F788" s="14" t="n">
        <v>3</v>
      </c>
      <c r="G788" s="17" t="n">
        <v>100.9417742509011</v>
      </c>
      <c r="H788" s="22" t="n">
        <v>125</v>
      </c>
      <c r="I788" s="16" t="n"/>
    </row>
    <row r="789">
      <c r="A789" s="12" t="inlineStr">
        <is>
          <t>LEGO</t>
        </is>
      </c>
      <c r="B789" s="12" t="inlineStr">
        <is>
          <t>Toys</t>
        </is>
      </c>
      <c r="C789" s="12" t="inlineStr">
        <is>
          <t>Puzzle Blocks</t>
        </is>
      </c>
      <c r="D789" s="15" t="n">
        <v>31216</v>
      </c>
      <c r="E789" s="13" t="inlineStr">
        <is>
          <t>LEGO Constructor ART Dancing Figures</t>
        </is>
      </c>
      <c r="F789" s="14" t="n">
        <v>10</v>
      </c>
      <c r="G789" s="17" t="n">
        <v>298.2328375639443</v>
      </c>
      <c r="H789" s="22" t="n">
        <v>359</v>
      </c>
      <c r="I789" s="16" t="n"/>
    </row>
    <row r="790">
      <c r="A790" s="12" t="inlineStr">
        <is>
          <t>LEGO</t>
        </is>
      </c>
      <c r="B790" s="12" t="inlineStr">
        <is>
          <t>Toys</t>
        </is>
      </c>
      <c r="C790" s="12" t="inlineStr">
        <is>
          <t>Puzzle Blocks</t>
        </is>
      </c>
      <c r="D790" s="15" t="n">
        <v>10348</v>
      </c>
      <c r="E790" s="13" t="inlineStr">
        <is>
          <t>LEGO Constructor Botanicals Japanese Red Maple Bonsai Tree</t>
        </is>
      </c>
      <c r="F790" s="14" t="n">
        <v>5</v>
      </c>
      <c r="G790" s="17" t="n">
        <v>143.3150077742253</v>
      </c>
      <c r="H790" s="22" t="n">
        <v>175</v>
      </c>
      <c r="I790" s="16" t="n"/>
    </row>
    <row r="791">
      <c r="A791" s="12" t="inlineStr">
        <is>
          <t>LEGO</t>
        </is>
      </c>
      <c r="B791" s="12" t="inlineStr">
        <is>
          <t>Toys</t>
        </is>
      </c>
      <c r="C791" s="12" t="inlineStr">
        <is>
          <t>Puzzle Blocks</t>
        </is>
      </c>
      <c r="D791" s="15" t="n">
        <v>10450</v>
      </c>
      <c r="E791" s="13" t="inlineStr">
        <is>
          <t>LEGO Constructor DUPLO Town Hopsy's Castle Game</t>
        </is>
      </c>
      <c r="F791" s="14" t="n">
        <v>6</v>
      </c>
      <c r="G791" s="17" t="n">
        <v>88.12312139126945</v>
      </c>
      <c r="H791" s="22" t="n">
        <v>109</v>
      </c>
      <c r="I791" s="16" t="n"/>
    </row>
    <row r="792">
      <c r="A792" s="12" t="inlineStr">
        <is>
          <t>LEGO</t>
        </is>
      </c>
      <c r="B792" s="12" t="inlineStr">
        <is>
          <t>Toys</t>
        </is>
      </c>
      <c r="C792" s="12" t="inlineStr">
        <is>
          <t>Puzzle Blocks</t>
        </is>
      </c>
      <c r="D792" s="15" t="n">
        <v>10451</v>
      </c>
      <c r="E792" s="13" t="inlineStr">
        <is>
          <t>LEGO Constructor DUPLO Town 3in1 Dinosaurs on Wheels</t>
        </is>
      </c>
      <c r="F792" s="14" t="n">
        <v>10</v>
      </c>
      <c r="G792" s="17" t="n">
        <v>157.0866055352973</v>
      </c>
      <c r="H792" s="22" t="n">
        <v>195</v>
      </c>
      <c r="I792" s="16" t="n"/>
    </row>
    <row r="793">
      <c r="A793" s="12" t="inlineStr">
        <is>
          <t>LEGO</t>
        </is>
      </c>
      <c r="B793" s="12" t="inlineStr">
        <is>
          <t>Toys</t>
        </is>
      </c>
      <c r="C793" s="12" t="inlineStr">
        <is>
          <t>Puzzle Blocks</t>
        </is>
      </c>
      <c r="D793" s="15" t="n">
        <v>10455</v>
      </c>
      <c r="E793" s="13" t="inlineStr">
        <is>
          <t>LEGO Constructor DUPLO Disney Anna and Elsa's Frozen Castle Party Set</t>
        </is>
      </c>
      <c r="F793" s="14" t="inlineStr">
        <is>
          <t>10+</t>
        </is>
      </c>
      <c r="G793" s="17" t="n">
        <v>136.7305482598121</v>
      </c>
      <c r="H793" s="22" t="n">
        <v>169</v>
      </c>
      <c r="I793" s="16" t="n"/>
    </row>
    <row r="794">
      <c r="A794" s="12" t="inlineStr">
        <is>
          <t>LEGO</t>
        </is>
      </c>
      <c r="B794" s="12" t="inlineStr">
        <is>
          <t>Toys</t>
        </is>
      </c>
      <c r="C794" s="12" t="inlineStr">
        <is>
          <t>Puzzle Blocks</t>
        </is>
      </c>
      <c r="D794" s="15" t="n">
        <v>10456</v>
      </c>
      <c r="E794" s="13" t="inlineStr">
        <is>
          <t>LEGO Constructor DUPLO Disney Cars McQueen's Visit to Doc's Garage Set</t>
        </is>
      </c>
      <c r="F794" s="14" t="n">
        <v>7</v>
      </c>
      <c r="G794" s="17" t="n">
        <v>62.10850508387762</v>
      </c>
      <c r="H794" s="22" t="n">
        <v>79</v>
      </c>
      <c r="I794" s="16" t="n"/>
    </row>
    <row r="795">
      <c r="A795" s="12" t="inlineStr">
        <is>
          <t>LEGO</t>
        </is>
      </c>
      <c r="B795" s="12" t="inlineStr">
        <is>
          <t>Toys</t>
        </is>
      </c>
      <c r="C795" s="12" t="inlineStr">
        <is>
          <t>Puzzle Blocks</t>
        </is>
      </c>
      <c r="D795" s="15" t="n">
        <v>21274</v>
      </c>
      <c r="E795" s="13" t="inlineStr">
        <is>
          <t>LEGO Constructor Minecraft The Warden Encounter</t>
        </is>
      </c>
      <c r="F795" s="14" t="n">
        <v>6</v>
      </c>
      <c r="G795" s="17" t="n">
        <v>41.1173110242877</v>
      </c>
      <c r="H795" s="22" t="n">
        <v>55</v>
      </c>
      <c r="I795" s="16" t="n"/>
    </row>
    <row r="796">
      <c r="A796" s="12" t="inlineStr">
        <is>
          <t>LEGO</t>
        </is>
      </c>
      <c r="B796" s="12" t="inlineStr">
        <is>
          <t>Toys</t>
        </is>
      </c>
      <c r="C796" s="12" t="inlineStr">
        <is>
          <t>Puzzle Blocks</t>
        </is>
      </c>
      <c r="D796" s="15" t="n">
        <v>21275</v>
      </c>
      <c r="E796" s="13" t="inlineStr">
        <is>
          <t>LEGO Constructor Minecraft The TNT Jungle House</t>
        </is>
      </c>
      <c r="F796" s="14" t="n">
        <v>2</v>
      </c>
      <c r="G796" s="17" t="n">
        <v>65.95122127515745</v>
      </c>
      <c r="H796" s="22" t="n">
        <v>85</v>
      </c>
      <c r="I796" s="16" t="n"/>
    </row>
    <row r="797">
      <c r="A797" s="12" t="inlineStr">
        <is>
          <t>LEGO</t>
        </is>
      </c>
      <c r="B797" s="12" t="inlineStr">
        <is>
          <t>Toys</t>
        </is>
      </c>
      <c r="C797" s="12" t="inlineStr">
        <is>
          <t>Puzzle Blocks</t>
        </is>
      </c>
      <c r="D797" s="15" t="n">
        <v>21279</v>
      </c>
      <c r="E797" s="13" t="inlineStr">
        <is>
          <t>LEGO Constructor Minecraft The Enderman Tower</t>
        </is>
      </c>
      <c r="F797" s="14" t="n">
        <v>7</v>
      </c>
      <c r="G797" s="17" t="n">
        <v>237.3039151939118</v>
      </c>
      <c r="H797" s="22" t="n">
        <v>285</v>
      </c>
      <c r="I797" s="16" t="n"/>
    </row>
    <row r="798">
      <c r="A798" s="12" t="inlineStr">
        <is>
          <t>LEGO</t>
        </is>
      </c>
      <c r="B798" s="12" t="inlineStr">
        <is>
          <t>Toys</t>
        </is>
      </c>
      <c r="C798" s="12" t="inlineStr">
        <is>
          <t>Puzzle Blocks</t>
        </is>
      </c>
      <c r="D798" s="15" t="n">
        <v>21357</v>
      </c>
      <c r="E798" s="13" t="inlineStr">
        <is>
          <t>LEGO Disney Pixar Luxo Jr.</t>
        </is>
      </c>
      <c r="F798" s="14" t="n">
        <v>2</v>
      </c>
      <c r="G798" s="17" t="n">
        <v>168.5637045730649</v>
      </c>
      <c r="H798" s="22" t="n">
        <v>205</v>
      </c>
      <c r="I798" s="16" t="n"/>
    </row>
    <row r="799">
      <c r="A799" s="12" t="inlineStr">
        <is>
          <t>LEGO</t>
        </is>
      </c>
      <c r="B799" s="12" t="inlineStr">
        <is>
          <t>Toys</t>
        </is>
      </c>
      <c r="C799" s="12" t="inlineStr">
        <is>
          <t>Puzzle Blocks</t>
        </is>
      </c>
      <c r="D799" s="15" t="n">
        <v>31217</v>
      </c>
      <c r="E799" s="13" t="inlineStr">
        <is>
          <t>LEGO Constructor Art The Fauna Collection - Tiger</t>
        </is>
      </c>
      <c r="F799" s="14" t="inlineStr">
        <is>
          <t>10+</t>
        </is>
      </c>
      <c r="G799" s="17" t="n">
        <v>139.6781250350851</v>
      </c>
      <c r="H799" s="22" t="n">
        <v>175</v>
      </c>
      <c r="I799" s="16" t="n"/>
    </row>
    <row r="800">
      <c r="A800" s="12" t="inlineStr">
        <is>
          <t>LEGO</t>
        </is>
      </c>
      <c r="B800" s="12" t="inlineStr">
        <is>
          <t>Toys</t>
        </is>
      </c>
      <c r="C800" s="12" t="inlineStr">
        <is>
          <t>Puzzle Blocks</t>
        </is>
      </c>
      <c r="D800" s="15" t="n">
        <v>42653</v>
      </c>
      <c r="E800" s="13" t="inlineStr">
        <is>
          <t>LEGO Constructor Friends Music Store &amp; Apartment</t>
        </is>
      </c>
      <c r="F800" s="14" t="n">
        <v>3</v>
      </c>
      <c r="G800" s="17" t="n">
        <v>118.9202788116225</v>
      </c>
      <c r="H800" s="22" t="n">
        <v>149</v>
      </c>
      <c r="I800" s="16" t="n"/>
    </row>
    <row r="801">
      <c r="A801" s="12" t="inlineStr">
        <is>
          <t>LEGO</t>
        </is>
      </c>
      <c r="B801" s="12" t="inlineStr">
        <is>
          <t>Toys</t>
        </is>
      </c>
      <c r="C801" s="12" t="inlineStr">
        <is>
          <t>Puzzle Blocks</t>
        </is>
      </c>
      <c r="D801" s="15" t="n">
        <v>42664</v>
      </c>
      <c r="E801" s="13" t="inlineStr">
        <is>
          <t>LEGO Constructor Friends Travel Boat Adventure</t>
        </is>
      </c>
      <c r="F801" s="14" t="n">
        <v>1</v>
      </c>
      <c r="G801" s="17" t="n">
        <v>171.4220066080734</v>
      </c>
      <c r="H801" s="22" t="n">
        <v>209</v>
      </c>
      <c r="I801" s="16" t="n"/>
    </row>
    <row r="802">
      <c r="A802" s="12" t="inlineStr">
        <is>
          <t>LEGO</t>
        </is>
      </c>
      <c r="B802" s="12" t="inlineStr">
        <is>
          <t>Toys</t>
        </is>
      </c>
      <c r="C802" s="12" t="inlineStr">
        <is>
          <t>Puzzle Blocks</t>
        </is>
      </c>
      <c r="D802" s="15" t="n">
        <v>42673</v>
      </c>
      <c r="E802" s="13" t="inlineStr">
        <is>
          <t>LEGO Constructor Friends Family Vacation Beach Resort</t>
        </is>
      </c>
      <c r="F802" s="14" t="n">
        <v>3</v>
      </c>
      <c r="G802" s="17" t="n">
        <v>316.8578378992696</v>
      </c>
      <c r="H802" s="22" t="n">
        <v>379</v>
      </c>
      <c r="I802" s="16" t="n"/>
    </row>
    <row r="803">
      <c r="A803" s="12" t="inlineStr">
        <is>
          <t>LEGO</t>
        </is>
      </c>
      <c r="B803" s="12" t="inlineStr">
        <is>
          <t>Toys</t>
        </is>
      </c>
      <c r="C803" s="12" t="inlineStr">
        <is>
          <t>Puzzle Blocks</t>
        </is>
      </c>
      <c r="D803" s="15" t="n">
        <v>43258</v>
      </c>
      <c r="E803" s="13" t="inlineStr">
        <is>
          <t>LEGO Constructor Disney Princess Kakamora Barge</t>
        </is>
      </c>
      <c r="F803" s="14" t="n">
        <v>10</v>
      </c>
      <c r="G803" s="17" t="n">
        <v>237.0226732976101</v>
      </c>
      <c r="H803" s="22" t="n">
        <v>285</v>
      </c>
      <c r="I803" s="16" t="n"/>
    </row>
    <row r="804">
      <c r="A804" s="12" t="inlineStr">
        <is>
          <t>LEGO</t>
        </is>
      </c>
      <c r="B804" s="12" t="inlineStr">
        <is>
          <t>Toys</t>
        </is>
      </c>
      <c r="C804" s="12" t="inlineStr">
        <is>
          <t>Puzzle Blocks</t>
        </is>
      </c>
      <c r="D804" s="15" t="n">
        <v>43267</v>
      </c>
      <c r="E804" s="13" t="inlineStr">
        <is>
          <t>LEGO Constructor Disney Princess Princess Castle &amp; Royal Pets</t>
        </is>
      </c>
      <c r="F804" s="14" t="n">
        <v>6</v>
      </c>
      <c r="G804" s="17" t="n">
        <v>297.3418301851822</v>
      </c>
      <c r="H804" s="22" t="n">
        <v>355</v>
      </c>
      <c r="I804" s="16" t="n"/>
    </row>
    <row r="805">
      <c r="A805" s="12" t="inlineStr">
        <is>
          <t>LEGO</t>
        </is>
      </c>
      <c r="B805" s="12" t="inlineStr">
        <is>
          <t>Toys</t>
        </is>
      </c>
      <c r="C805" s="12" t="inlineStr">
        <is>
          <t>Puzzle Blocks</t>
        </is>
      </c>
      <c r="D805" s="15" t="n">
        <v>60465</v>
      </c>
      <c r="E805" s="13" t="inlineStr">
        <is>
          <t>LEGO Constructor City Emergency Air Ambulance Airplane</t>
        </is>
      </c>
      <c r="F805" s="14" t="n">
        <v>6</v>
      </c>
      <c r="G805" s="17" t="n">
        <v>118.7940498348494</v>
      </c>
      <c r="H805" s="22" t="n">
        <v>149</v>
      </c>
      <c r="I805" s="16" t="n"/>
    </row>
    <row r="806">
      <c r="A806" s="12" t="inlineStr">
        <is>
          <t>LEGO</t>
        </is>
      </c>
      <c r="B806" s="12" t="inlineStr">
        <is>
          <t>Toys</t>
        </is>
      </c>
      <c r="C806" s="12" t="inlineStr">
        <is>
          <t>Puzzle Blocks</t>
        </is>
      </c>
      <c r="D806" s="15" t="n">
        <v>60471</v>
      </c>
      <c r="E806" s="13" t="inlineStr">
        <is>
          <t>LEGO Constructor City Arctic Explorer Science Lab Truck</t>
        </is>
      </c>
      <c r="F806" s="14" t="n">
        <v>2</v>
      </c>
      <c r="G806" s="17" t="n">
        <v>268.0347550296916</v>
      </c>
      <c r="H806" s="22" t="n">
        <v>325</v>
      </c>
      <c r="I806" s="16" t="n"/>
    </row>
    <row r="807">
      <c r="A807" s="12" t="inlineStr">
        <is>
          <t>LEGO</t>
        </is>
      </c>
      <c r="B807" s="12" t="inlineStr">
        <is>
          <t>Toys</t>
        </is>
      </c>
      <c r="C807" s="12" t="inlineStr">
        <is>
          <t>Puzzle Blocks</t>
        </is>
      </c>
      <c r="D807" s="15" t="n">
        <v>71500</v>
      </c>
      <c r="E807" s="13" t="inlineStr">
        <is>
          <t>LEGO Constructor Dreamzzz Nightmare Shark Submarine</t>
        </is>
      </c>
      <c r="F807" s="14" t="n">
        <v>1</v>
      </c>
      <c r="G807" s="17" t="n">
        <v>340.944454427007</v>
      </c>
      <c r="H807" s="22" t="n">
        <v>409</v>
      </c>
      <c r="I807" s="16" t="n"/>
    </row>
    <row r="808">
      <c r="A808" s="12" t="inlineStr">
        <is>
          <t>LEGO</t>
        </is>
      </c>
      <c r="B808" s="12" t="inlineStr">
        <is>
          <t>Toys</t>
        </is>
      </c>
      <c r="C808" s="12" t="inlineStr">
        <is>
          <t>Puzzle Blocks</t>
        </is>
      </c>
      <c r="D808" s="15" t="n">
        <v>71839</v>
      </c>
      <c r="E808" s="13" t="inlineStr">
        <is>
          <t>LEGO Constructor Ninjago Arin's Spinjitzu Battle Mech</t>
        </is>
      </c>
      <c r="F808" s="14" t="n">
        <v>5</v>
      </c>
      <c r="G808" s="17" t="n">
        <v>40.27264377635071</v>
      </c>
      <c r="H808" s="22" t="n">
        <v>55</v>
      </c>
      <c r="I808" s="16" t="n"/>
    </row>
    <row r="809">
      <c r="A809" s="12" t="inlineStr">
        <is>
          <t>LEGO</t>
        </is>
      </c>
      <c r="B809" s="12" t="inlineStr">
        <is>
          <t>Toys</t>
        </is>
      </c>
      <c r="C809" s="12" t="inlineStr">
        <is>
          <t>Puzzle Blocks</t>
        </is>
      </c>
      <c r="D809" s="15" t="n">
        <v>71843</v>
      </c>
      <c r="E809" s="13" t="inlineStr">
        <is>
          <t>LEGO Constructor Ninjago Rogue's Mech Dragon Rider</t>
        </is>
      </c>
      <c r="F809" s="14" t="n">
        <v>2</v>
      </c>
      <c r="G809" s="17" t="n">
        <v>163.3508046303025</v>
      </c>
      <c r="H809" s="22" t="n">
        <v>199</v>
      </c>
      <c r="I809" s="16" t="n"/>
    </row>
    <row r="810">
      <c r="A810" s="12" t="inlineStr">
        <is>
          <t>LEGO</t>
        </is>
      </c>
      <c r="B810" s="12" t="inlineStr">
        <is>
          <t>Toys</t>
        </is>
      </c>
      <c r="C810" s="12" t="inlineStr">
        <is>
          <t>Puzzle Blocks</t>
        </is>
      </c>
      <c r="D810" s="15" t="n">
        <v>71844</v>
      </c>
      <c r="E810" s="13" t="inlineStr">
        <is>
          <t>LEGO Constructor Ninjago Ninja Combat Vehicle</t>
        </is>
      </c>
      <c r="F810" s="14" t="n">
        <v>1</v>
      </c>
      <c r="G810" s="17" t="n">
        <v>212.8173465453607</v>
      </c>
      <c r="H810" s="22" t="n">
        <v>259</v>
      </c>
      <c r="I810" s="16" t="n"/>
    </row>
    <row r="811">
      <c r="A811" s="12" t="inlineStr">
        <is>
          <t>LEGO</t>
        </is>
      </c>
      <c r="B811" s="12" t="inlineStr">
        <is>
          <t>Toys</t>
        </is>
      </c>
      <c r="C811" s="12" t="inlineStr">
        <is>
          <t>Puzzle Blocks</t>
        </is>
      </c>
      <c r="D811" s="15" t="n">
        <v>71848</v>
      </c>
      <c r="E811" s="13" t="inlineStr">
        <is>
          <t>LEGO Constructor Ninjago The Temple Bounty</t>
        </is>
      </c>
      <c r="F811" s="14" t="n">
        <v>1</v>
      </c>
      <c r="G811" s="17" t="n">
        <v>498.63689713955</v>
      </c>
      <c r="H811" s="22" t="n">
        <v>595</v>
      </c>
      <c r="I811" s="16" t="n"/>
    </row>
    <row r="812">
      <c r="A812" s="12" t="inlineStr">
        <is>
          <t>LEGO</t>
        </is>
      </c>
      <c r="B812" s="12" t="inlineStr">
        <is>
          <t>Toys</t>
        </is>
      </c>
      <c r="C812" s="12" t="inlineStr">
        <is>
          <t>Puzzle Blocks</t>
        </is>
      </c>
      <c r="D812" s="15" t="n">
        <v>76445</v>
      </c>
      <c r="E812" s="13" t="inlineStr">
        <is>
          <t>LEGO Constructor Harry Potter Hogwarts Castle: Herbology Class</t>
        </is>
      </c>
      <c r="F812" s="14" t="n">
        <v>1</v>
      </c>
      <c r="G812" s="17" t="n">
        <v>120.9532369344224</v>
      </c>
      <c r="H812" s="22" t="n">
        <v>149</v>
      </c>
      <c r="I812" s="16" t="n"/>
    </row>
    <row r="813">
      <c r="A813" s="12" t="inlineStr">
        <is>
          <t>LEGO</t>
        </is>
      </c>
      <c r="B813" s="12" t="inlineStr">
        <is>
          <t>Toys</t>
        </is>
      </c>
      <c r="C813" s="12" t="inlineStr">
        <is>
          <t>Puzzle Blocks</t>
        </is>
      </c>
      <c r="D813" s="15" t="n">
        <v>76449</v>
      </c>
      <c r="E813" s="13" t="inlineStr">
        <is>
          <t>LEGO Constructor Harry Potter Chomping Monster Book of Monsters</t>
        </is>
      </c>
      <c r="F813" s="14" t="n">
        <v>1</v>
      </c>
      <c r="G813" s="17" t="n">
        <v>145.2499939281605</v>
      </c>
      <c r="H813" s="22" t="n">
        <v>175</v>
      </c>
      <c r="I813" s="16" t="n"/>
    </row>
    <row r="814">
      <c r="A814" s="12" t="inlineStr">
        <is>
          <t>LEGO</t>
        </is>
      </c>
      <c r="B814" s="12" t="inlineStr">
        <is>
          <t>Toys</t>
        </is>
      </c>
      <c r="C814" s="12" t="inlineStr">
        <is>
          <t>Puzzle Blocks</t>
        </is>
      </c>
      <c r="D814" s="15" t="n">
        <v>77076</v>
      </c>
      <c r="E814" s="13" t="inlineStr">
        <is>
          <t>LEGO Constructor Fortnite Durrr Burger Restaurant</t>
        </is>
      </c>
      <c r="F814" s="14" t="n">
        <v>3</v>
      </c>
      <c r="G814" s="17" t="n">
        <v>139.544083739568</v>
      </c>
      <c r="H814" s="22" t="n">
        <v>169</v>
      </c>
      <c r="I814" s="16" t="n"/>
    </row>
    <row r="815">
      <c r="A815" s="12" t="inlineStr">
        <is>
          <t>LEGO</t>
        </is>
      </c>
      <c r="B815" s="12" t="inlineStr">
        <is>
          <t>Toys</t>
        </is>
      </c>
      <c r="C815" s="12" t="inlineStr">
        <is>
          <t>Puzzle Blocks</t>
        </is>
      </c>
      <c r="D815" s="15" t="n">
        <v>77077</v>
      </c>
      <c r="E815" s="13" t="inlineStr">
        <is>
          <t>LEGO Constructor Fortnite Klombo</t>
        </is>
      </c>
      <c r="F815" s="14" t="n">
        <v>4</v>
      </c>
      <c r="G815" s="17" t="n">
        <v>237.3636931232672</v>
      </c>
      <c r="H815" s="22" t="n">
        <v>285</v>
      </c>
      <c r="I815" s="16" t="n"/>
    </row>
    <row r="816">
      <c r="A816" s="12" t="inlineStr">
        <is>
          <t>LEGO</t>
        </is>
      </c>
      <c r="B816" s="12" t="inlineStr">
        <is>
          <t>Toys</t>
        </is>
      </c>
      <c r="C816" s="12" t="inlineStr">
        <is>
          <t>Puzzle Blocks</t>
        </is>
      </c>
      <c r="D816" s="15" t="n">
        <v>11204</v>
      </c>
      <c r="E816" s="13" t="inlineStr">
        <is>
          <t>LEGO Constructor Gabby's Dollhouse Mermaid Gabby's Aquarium Adventure</t>
        </is>
      </c>
      <c r="F816" s="14" t="n">
        <v>4</v>
      </c>
      <c r="G816" s="17" t="n">
        <v>41.50425525072371</v>
      </c>
      <c r="H816" s="22" t="n">
        <v>55</v>
      </c>
      <c r="I816" s="16" t="n"/>
    </row>
    <row r="817">
      <c r="A817" s="12" t="inlineStr">
        <is>
          <t>LEGO</t>
        </is>
      </c>
      <c r="B817" s="12" t="inlineStr">
        <is>
          <t>Toys</t>
        </is>
      </c>
      <c r="C817" s="12" t="inlineStr">
        <is>
          <t>Puzzle Blocks</t>
        </is>
      </c>
      <c r="D817" s="15" t="n">
        <v>11205</v>
      </c>
      <c r="E817" s="13" t="inlineStr">
        <is>
          <t>LEGO Constructor Gabby's Dollhouse Sweet Treat Mountain &amp; Kitty Garden</t>
        </is>
      </c>
      <c r="F817" s="14" t="n">
        <v>6</v>
      </c>
      <c r="G817" s="17" t="n">
        <v>122.1164685100787</v>
      </c>
      <c r="H817" s="22" t="n">
        <v>155</v>
      </c>
      <c r="I817" s="16" t="n"/>
    </row>
    <row r="818">
      <c r="A818" s="12" t="inlineStr">
        <is>
          <t>LEGO</t>
        </is>
      </c>
      <c r="B818" s="12" t="inlineStr">
        <is>
          <t>Toys</t>
        </is>
      </c>
      <c r="C818" s="12" t="inlineStr">
        <is>
          <t>Puzzle Blocks</t>
        </is>
      </c>
      <c r="D818" s="15" t="n">
        <v>21063</v>
      </c>
      <c r="E818" s="13" t="inlineStr">
        <is>
          <t>LEGO Constructor Architecture Neuschwanstein Castle</t>
        </is>
      </c>
      <c r="F818" s="14" t="n">
        <v>1</v>
      </c>
      <c r="G818" s="17" t="n">
        <v>713.6290538845035</v>
      </c>
      <c r="H818" s="22" t="n">
        <v>855</v>
      </c>
      <c r="I818" s="16" t="n"/>
    </row>
    <row r="819">
      <c r="A819" s="12" t="inlineStr">
        <is>
          <t>LEGO</t>
        </is>
      </c>
      <c r="B819" s="12" t="inlineStr">
        <is>
          <t>Toys</t>
        </is>
      </c>
      <c r="C819" s="12" t="inlineStr">
        <is>
          <t>Puzzle Blocks</t>
        </is>
      </c>
      <c r="D819" s="15" t="n">
        <v>31166</v>
      </c>
      <c r="E819" s="13" t="inlineStr">
        <is>
          <t>LEGO Constructor Creator Beautiful Horse</t>
        </is>
      </c>
      <c r="F819" s="14" t="n">
        <v>7</v>
      </c>
      <c r="G819" s="17" t="n">
        <v>120.0538523472096</v>
      </c>
      <c r="H819" s="22" t="n">
        <v>149</v>
      </c>
      <c r="I819" s="16" t="n"/>
    </row>
    <row r="820">
      <c r="A820" s="12" t="inlineStr">
        <is>
          <t>LEGO</t>
        </is>
      </c>
      <c r="B820" s="12" t="inlineStr">
        <is>
          <t>Toys</t>
        </is>
      </c>
      <c r="C820" s="12" t="inlineStr">
        <is>
          <t>Puzzle Blocks</t>
        </is>
      </c>
      <c r="D820" s="15" t="n">
        <v>31167</v>
      </c>
      <c r="E820" s="13" t="inlineStr">
        <is>
          <t>LEGO Constructor Creator Haunted Mansion</t>
        </is>
      </c>
      <c r="F820" s="14" t="n">
        <v>3</v>
      </c>
      <c r="G820" s="17" t="n">
        <v>220.5807313417185</v>
      </c>
      <c r="H820" s="22" t="n">
        <v>269</v>
      </c>
      <c r="I820" s="16" t="n"/>
    </row>
    <row r="821">
      <c r="A821" s="12" t="inlineStr">
        <is>
          <t>LEGO</t>
        </is>
      </c>
      <c r="B821" s="12" t="inlineStr">
        <is>
          <t>Toys</t>
        </is>
      </c>
      <c r="C821" s="12" t="inlineStr">
        <is>
          <t>Puzzle Blocks</t>
        </is>
      </c>
      <c r="D821" s="15" t="inlineStr">
        <is>
          <t>31173-</t>
        </is>
      </c>
      <c r="E821" s="13" t="inlineStr">
        <is>
          <t>LEGO Constructor Creator Wild Animals: Tropical Toucan</t>
        </is>
      </c>
      <c r="F821" s="14" t="inlineStr">
        <is>
          <t>10+</t>
        </is>
      </c>
      <c r="G821" s="17" t="n">
        <v>30.42786986343685</v>
      </c>
      <c r="H821" s="22" t="n">
        <v>39</v>
      </c>
      <c r="I821" s="16" t="n"/>
    </row>
    <row r="822">
      <c r="A822" s="12" t="inlineStr">
        <is>
          <t>LEGO</t>
        </is>
      </c>
      <c r="B822" s="12" t="inlineStr">
        <is>
          <t>Toys</t>
        </is>
      </c>
      <c r="C822" s="12" t="inlineStr">
        <is>
          <t>Puzzle Blocks</t>
        </is>
      </c>
      <c r="D822" s="15" t="n">
        <v>31174</v>
      </c>
      <c r="E822" s="13" t="inlineStr">
        <is>
          <t>LEGO Constructor Creator Retro Telephone</t>
        </is>
      </c>
      <c r="F822" s="14" t="n">
        <v>1</v>
      </c>
      <c r="G822" s="17" t="n">
        <v>65.30619937364824</v>
      </c>
      <c r="H822" s="22" t="n">
        <v>85</v>
      </c>
      <c r="I822" s="16" t="n"/>
    </row>
    <row r="823">
      <c r="A823" s="12" t="inlineStr">
        <is>
          <t>LEGO</t>
        </is>
      </c>
      <c r="B823" s="12" t="inlineStr">
        <is>
          <t>Toys</t>
        </is>
      </c>
      <c r="C823" s="12" t="inlineStr">
        <is>
          <t>Puzzle Blocks</t>
        </is>
      </c>
      <c r="D823" s="15" t="n">
        <v>40721</v>
      </c>
      <c r="E823" s="13" t="inlineStr">
        <is>
          <t>LEGO Constructor Iconic Halloween Barn</t>
        </is>
      </c>
      <c r="F823" s="14" t="inlineStr">
        <is>
          <t>10+</t>
        </is>
      </c>
      <c r="G823" s="17" t="n">
        <v>30.50960696053831</v>
      </c>
      <c r="H823" s="22" t="n">
        <v>39</v>
      </c>
      <c r="I823" s="16" t="n"/>
    </row>
    <row r="824">
      <c r="A824" s="12" t="inlineStr">
        <is>
          <t>LEGO</t>
        </is>
      </c>
      <c r="B824" s="12" t="inlineStr">
        <is>
          <t>Toys</t>
        </is>
      </c>
      <c r="C824" s="12" t="inlineStr">
        <is>
          <t>Puzzle Blocks</t>
        </is>
      </c>
      <c r="D824" s="15" t="n">
        <v>42211</v>
      </c>
      <c r="E824" s="13" t="inlineStr">
        <is>
          <t>LEGO Constructor Technic Lunar Outpost Moon Rover Space Vehicle</t>
        </is>
      </c>
      <c r="F824" s="14" t="n">
        <v>2</v>
      </c>
      <c r="G824" s="17" t="n">
        <v>245.8631840227837</v>
      </c>
      <c r="H824" s="22" t="n">
        <v>295</v>
      </c>
      <c r="I824" s="16" t="n"/>
    </row>
    <row r="825">
      <c r="A825" s="12" t="inlineStr">
        <is>
          <t>LEGO</t>
        </is>
      </c>
      <c r="B825" s="12" t="inlineStr">
        <is>
          <t>Toys</t>
        </is>
      </c>
      <c r="C825" s="12" t="inlineStr">
        <is>
          <t>Puzzle Blocks</t>
        </is>
      </c>
      <c r="D825" s="15" t="n">
        <v>42214</v>
      </c>
      <c r="E825" s="13" t="inlineStr">
        <is>
          <t>LEGO Constructor Technic Lamborghini Revuelto Super Sports Car</t>
        </is>
      </c>
      <c r="F825" s="14" t="n">
        <v>1</v>
      </c>
      <c r="G825" s="17" t="n">
        <v>472.5475604931509</v>
      </c>
      <c r="H825" s="22" t="n">
        <v>565</v>
      </c>
      <c r="I825" s="16" t="n"/>
    </row>
    <row r="826">
      <c r="A826" s="12" t="inlineStr">
        <is>
          <t>LEGO</t>
        </is>
      </c>
      <c r="B826" s="12" t="inlineStr">
        <is>
          <t>Toys</t>
        </is>
      </c>
      <c r="C826" s="12" t="inlineStr">
        <is>
          <t>Puzzle Blocks</t>
        </is>
      </c>
      <c r="D826" s="15" t="n">
        <v>72038</v>
      </c>
      <c r="E826" s="13" t="inlineStr">
        <is>
          <t>LEGO Constructor Super Mario Mario Kart – Wario та King Boo</t>
        </is>
      </c>
      <c r="F826" s="14" t="n">
        <v>3</v>
      </c>
      <c r="G826" s="17" t="n">
        <v>122.180401165471</v>
      </c>
      <c r="H826" s="22" t="n">
        <v>155</v>
      </c>
      <c r="I826" s="16" t="n"/>
    </row>
    <row r="827">
      <c r="A827" s="12" t="inlineStr">
        <is>
          <t>LEGO</t>
        </is>
      </c>
      <c r="B827" s="12" t="inlineStr">
        <is>
          <t>Toys</t>
        </is>
      </c>
      <c r="C827" s="12" t="inlineStr">
        <is>
          <t>Puzzle Blocks</t>
        </is>
      </c>
      <c r="D827" s="15" t="n">
        <v>72039</v>
      </c>
      <c r="E827" s="13" t="inlineStr">
        <is>
          <t>LEGO Constructor Super Mario Mario Kart – Bowser's Castle</t>
        </is>
      </c>
      <c r="F827" s="14" t="n">
        <v>2</v>
      </c>
      <c r="G827" s="17" t="n">
        <v>249.4500031423341</v>
      </c>
      <c r="H827" s="22" t="n">
        <v>299</v>
      </c>
      <c r="I827" s="16" t="n"/>
    </row>
    <row r="828">
      <c r="A828" s="12" t="inlineStr">
        <is>
          <t>LEGO</t>
        </is>
      </c>
      <c r="B828" s="12" t="inlineStr">
        <is>
          <t>Toys</t>
        </is>
      </c>
      <c r="C828" s="12" t="inlineStr">
        <is>
          <t>Puzzle Blocks</t>
        </is>
      </c>
      <c r="D828" s="15" t="n">
        <v>72040</v>
      </c>
      <c r="E828" s="13" t="inlineStr">
        <is>
          <t>LEGO Constructor Super Mario Captain Toad's Camp</t>
        </is>
      </c>
      <c r="F828" s="14" t="n">
        <v>6</v>
      </c>
      <c r="G828" s="17" t="n">
        <v>31.0993129505053</v>
      </c>
      <c r="H828" s="22" t="n">
        <v>39</v>
      </c>
      <c r="I828" s="16" t="n"/>
    </row>
    <row r="829">
      <c r="A829" s="12" t="inlineStr">
        <is>
          <t>LEGO</t>
        </is>
      </c>
      <c r="B829" s="12" t="inlineStr">
        <is>
          <t>Toys</t>
        </is>
      </c>
      <c r="C829" s="12" t="inlineStr">
        <is>
          <t>Puzzle Blocks</t>
        </is>
      </c>
      <c r="D829" s="15" t="n">
        <v>72041</v>
      </c>
      <c r="E829" s="13" t="inlineStr">
        <is>
          <t>LEGO Constructor Super Mario Вечірка в будинку Toad</t>
        </is>
      </c>
      <c r="F829" s="14" t="n">
        <v>8</v>
      </c>
      <c r="G829" s="17" t="n">
        <v>66.53770997478885</v>
      </c>
      <c r="H829" s="22" t="n">
        <v>85</v>
      </c>
      <c r="I829" s="16" t="n"/>
    </row>
    <row r="830">
      <c r="A830" s="12" t="inlineStr">
        <is>
          <t>LEGO</t>
        </is>
      </c>
      <c r="B830" s="12" t="inlineStr">
        <is>
          <t>Toys</t>
        </is>
      </c>
      <c r="C830" s="12" t="inlineStr">
        <is>
          <t>Puzzle Blocks</t>
        </is>
      </c>
      <c r="D830" s="15" t="n">
        <v>75431</v>
      </c>
      <c r="E830" s="13" t="inlineStr">
        <is>
          <t>LEGO Constructor Star Wars 327th Star Corps Clone Troopers# Battle Pack</t>
        </is>
      </c>
      <c r="F830" s="14" t="n">
        <v>4</v>
      </c>
      <c r="G830" s="17" t="n">
        <v>95.85314302449659</v>
      </c>
      <c r="H830" s="22" t="n">
        <v>119</v>
      </c>
      <c r="I830" s="16" t="n"/>
    </row>
    <row r="831">
      <c r="A831" s="12" t="inlineStr">
        <is>
          <t>LEGO</t>
        </is>
      </c>
      <c r="B831" s="12" t="inlineStr">
        <is>
          <t>Toys</t>
        </is>
      </c>
      <c r="C831" s="12" t="inlineStr">
        <is>
          <t>Puzzle Blocks</t>
        </is>
      </c>
      <c r="D831" s="15" t="n">
        <v>75433</v>
      </c>
      <c r="E831" s="13" t="inlineStr">
        <is>
          <t>LEGO Constructor Star Wars Jango Fett's Starship</t>
        </is>
      </c>
      <c r="F831" s="14" t="n">
        <v>2</v>
      </c>
      <c r="G831" s="17" t="n">
        <v>168.5691225368892</v>
      </c>
      <c r="H831" s="22" t="n">
        <v>205</v>
      </c>
      <c r="I831" s="16" t="n"/>
    </row>
    <row r="832">
      <c r="A832" s="12" t="inlineStr">
        <is>
          <t>LEGO</t>
        </is>
      </c>
      <c r="B832" s="12" t="inlineStr">
        <is>
          <t>Toys</t>
        </is>
      </c>
      <c r="C832" s="12" t="inlineStr">
        <is>
          <t>Puzzle Blocks</t>
        </is>
      </c>
      <c r="D832" s="15" t="n">
        <v>75435</v>
      </c>
      <c r="E832" s="13" t="inlineStr">
        <is>
          <t>LEGO Constructor Star Wars Battle of Felucia Separatist MTT</t>
        </is>
      </c>
      <c r="F832" s="14" t="n">
        <v>1</v>
      </c>
      <c r="G832" s="17" t="n">
        <v>387.530789512496</v>
      </c>
      <c r="H832" s="22" t="n">
        <v>465</v>
      </c>
      <c r="I832" s="16" t="n"/>
    </row>
    <row r="833">
      <c r="A833" s="12" t="inlineStr">
        <is>
          <t>LEGO</t>
        </is>
      </c>
      <c r="B833" s="12" t="inlineStr">
        <is>
          <t>Toys</t>
        </is>
      </c>
      <c r="C833" s="12" t="inlineStr">
        <is>
          <t>Puzzle Blocks</t>
        </is>
      </c>
      <c r="D833" s="15" t="n">
        <v>76320</v>
      </c>
      <c r="E833" s="13" t="inlineStr">
        <is>
          <t>LEGO Constructor Super Heroes Iron Man &amp; War Machine vs. Hammer Drones</t>
        </is>
      </c>
      <c r="F833" s="14" t="n">
        <v>1</v>
      </c>
      <c r="G833" s="17" t="n">
        <v>41.40540180401484</v>
      </c>
      <c r="H833" s="22" t="n">
        <v>55</v>
      </c>
      <c r="I833" s="16" t="n"/>
    </row>
    <row r="834">
      <c r="A834" s="12" t="inlineStr">
        <is>
          <t>LEGO</t>
        </is>
      </c>
      <c r="B834" s="12" t="inlineStr">
        <is>
          <t>Toys</t>
        </is>
      </c>
      <c r="C834" s="12" t="inlineStr">
        <is>
          <t>Puzzle Blocks</t>
        </is>
      </c>
      <c r="D834" s="15" t="n">
        <v>76322</v>
      </c>
      <c r="E834" s="13" t="inlineStr">
        <is>
          <t>LEGO Constructor Super Heroes Avengers: Endgame Thor vs. Chitauri</t>
        </is>
      </c>
      <c r="F834" s="14" t="n">
        <v>2</v>
      </c>
      <c r="G834" s="17" t="n">
        <v>121.9659603838426</v>
      </c>
      <c r="H834" s="22" t="n">
        <v>155</v>
      </c>
      <c r="I834" s="16" t="n"/>
    </row>
    <row r="835">
      <c r="A835" s="12" t="inlineStr">
        <is>
          <t>LEGO</t>
        </is>
      </c>
      <c r="B835" s="12" t="inlineStr">
        <is>
          <t>Toys</t>
        </is>
      </c>
      <c r="C835" s="12" t="inlineStr">
        <is>
          <t>Puzzle Blocks</t>
        </is>
      </c>
      <c r="D835" s="15" t="n">
        <v>76326</v>
      </c>
      <c r="E835" s="13" t="inlineStr">
        <is>
          <t>LEGO Constructor Super Heroes Iron Spider-Man Bust</t>
        </is>
      </c>
      <c r="F835" s="14" t="n">
        <v>2</v>
      </c>
      <c r="G835" s="17" t="n">
        <v>145.0662655593848</v>
      </c>
      <c r="H835" s="22" t="n">
        <v>175</v>
      </c>
      <c r="I835" s="16" t="n"/>
    </row>
    <row r="836">
      <c r="A836" s="12" t="inlineStr">
        <is>
          <t>LEGO</t>
        </is>
      </c>
      <c r="B836" s="12" t="inlineStr">
        <is>
          <t>Toys</t>
        </is>
      </c>
      <c r="C836" s="12" t="inlineStr">
        <is>
          <t>Puzzle Blocks</t>
        </is>
      </c>
      <c r="D836" s="15" t="n">
        <v>77056</v>
      </c>
      <c r="E836" s="13" t="inlineStr">
        <is>
          <t>LEGO Constructor Animal Crossing Blathers's Museum Collection</t>
        </is>
      </c>
      <c r="F836" s="14" t="n">
        <v>3</v>
      </c>
      <c r="G836" s="17" t="n">
        <v>199.4075361443145</v>
      </c>
      <c r="H836" s="22" t="n">
        <v>245</v>
      </c>
      <c r="I836" s="16" t="n"/>
    </row>
    <row r="837">
      <c r="A837" s="12" t="inlineStr">
        <is>
          <t>LEGO</t>
        </is>
      </c>
      <c r="B837" s="12" t="inlineStr">
        <is>
          <t>Toys</t>
        </is>
      </c>
      <c r="C837" s="12" t="inlineStr">
        <is>
          <t>Puzzle Blocks</t>
        </is>
      </c>
      <c r="D837" s="15" t="n">
        <v>77057</v>
      </c>
      <c r="E837" s="13" t="inlineStr">
        <is>
          <t>LEGO Constructor Animal Crossing Blathers's Museum Collection</t>
        </is>
      </c>
      <c r="F837" s="14" t="n">
        <v>3</v>
      </c>
      <c r="G837" s="17" t="n">
        <v>224.7919426440945</v>
      </c>
      <c r="H837" s="22" t="n">
        <v>275</v>
      </c>
      <c r="I837" s="16" t="n"/>
    </row>
    <row r="838">
      <c r="A838" s="12" t="inlineStr">
        <is>
          <t>LEGO</t>
        </is>
      </c>
      <c r="B838" s="12" t="inlineStr">
        <is>
          <t>Toys</t>
        </is>
      </c>
      <c r="C838" s="12" t="inlineStr">
        <is>
          <t>Puzzle Blocks</t>
        </is>
      </c>
      <c r="D838" s="15" t="n">
        <v>77058</v>
      </c>
      <c r="E838" s="13" t="inlineStr">
        <is>
          <t>LEGO Constructor Animal Crossing Goldie's Cozy House</t>
        </is>
      </c>
      <c r="F838" s="14" t="n">
        <v>7</v>
      </c>
      <c r="G838" s="17" t="n">
        <v>41.46110070833389</v>
      </c>
      <c r="H838" s="22" t="n">
        <v>55</v>
      </c>
      <c r="I838" s="16" t="n"/>
    </row>
    <row r="839">
      <c r="A839" s="12" t="inlineStr">
        <is>
          <t>LEGO</t>
        </is>
      </c>
      <c r="B839" s="12" t="inlineStr">
        <is>
          <t>Toys</t>
        </is>
      </c>
      <c r="C839" s="12" t="inlineStr">
        <is>
          <t>Puzzle Blocks</t>
        </is>
      </c>
      <c r="D839" s="15" t="n">
        <v>77237</v>
      </c>
      <c r="E839" s="13" t="inlineStr">
        <is>
          <t>LEGO Constructor Speed Champions Dodge Challenger SRT Hellcat Sports Car</t>
        </is>
      </c>
      <c r="F839" s="14" t="n">
        <v>4</v>
      </c>
      <c r="G839" s="17" t="n">
        <v>59.18549049643269</v>
      </c>
      <c r="H839" s="22" t="n">
        <v>75</v>
      </c>
      <c r="I839" s="16" t="n"/>
    </row>
    <row r="840">
      <c r="A840" s="12" t="inlineStr">
        <is>
          <t>LEGO</t>
        </is>
      </c>
      <c r="B840" s="12" t="inlineStr">
        <is>
          <t>Toys</t>
        </is>
      </c>
      <c r="C840" s="12" t="inlineStr">
        <is>
          <t>Puzzle Blocks</t>
        </is>
      </c>
      <c r="D840" s="15" t="inlineStr">
        <is>
          <t>10448-</t>
        </is>
      </c>
      <c r="E840" s="13" t="inlineStr">
        <is>
          <t>LEGO Constructor DUPLO Town 3in1 Animals on Wheels</t>
        </is>
      </c>
      <c r="F840" s="14" t="n">
        <v>3</v>
      </c>
      <c r="G840" s="17" t="n">
        <v>76.70878292335658</v>
      </c>
      <c r="H840" s="22" t="n">
        <v>95</v>
      </c>
      <c r="I840" s="16" t="n"/>
    </row>
    <row r="841">
      <c r="A841" s="12" t="inlineStr">
        <is>
          <t>LEGO</t>
        </is>
      </c>
      <c r="B841" s="12" t="inlineStr">
        <is>
          <t>Toys</t>
        </is>
      </c>
      <c r="C841" s="12" t="inlineStr">
        <is>
          <t>Puzzle Blocks</t>
        </is>
      </c>
      <c r="D841" s="15" t="n">
        <v>10453</v>
      </c>
      <c r="E841" s="13" t="inlineStr">
        <is>
          <t>LEGO Constructor DUPLO Peppa Pig Funfair</t>
        </is>
      </c>
      <c r="F841" s="14" t="n">
        <v>2</v>
      </c>
      <c r="G841" s="17" t="n">
        <v>118.8185476575395</v>
      </c>
      <c r="H841" s="22" t="n">
        <v>149</v>
      </c>
      <c r="I841" s="16" t="n"/>
    </row>
    <row r="842">
      <c r="A842" s="12" t="inlineStr">
        <is>
          <t>LEGO</t>
        </is>
      </c>
      <c r="B842" s="12" t="inlineStr">
        <is>
          <t>Toys</t>
        </is>
      </c>
      <c r="C842" s="12" t="inlineStr">
        <is>
          <t>Puzzle Blocks</t>
        </is>
      </c>
      <c r="D842" s="15" t="n">
        <v>42644</v>
      </c>
      <c r="E842" s="13" t="inlineStr">
        <is>
          <t>LEGO Constructor Friends Heartlake City Ice Cream Van</t>
        </is>
      </c>
      <c r="F842" s="14" t="n">
        <v>8</v>
      </c>
      <c r="G842" s="17" t="n">
        <v>40.27042993906677</v>
      </c>
      <c r="H842" s="22" t="n">
        <v>55</v>
      </c>
      <c r="I842" s="16" t="n"/>
    </row>
    <row r="843">
      <c r="A843" s="12" t="inlineStr">
        <is>
          <t>LEGO</t>
        </is>
      </c>
      <c r="B843" s="12" t="inlineStr">
        <is>
          <t>Toys</t>
        </is>
      </c>
      <c r="C843" s="12" t="inlineStr">
        <is>
          <t>Puzzle Blocks</t>
        </is>
      </c>
      <c r="D843" s="15" t="n">
        <v>60423</v>
      </c>
      <c r="E843" s="13" t="inlineStr">
        <is>
          <t>LEGO Constructor City Downtown streetcar and station</t>
        </is>
      </c>
      <c r="F843" s="14" t="n">
        <v>3</v>
      </c>
      <c r="G843" s="17" t="n">
        <v>216.1709568309317</v>
      </c>
      <c r="H843" s="22" t="n">
        <v>265</v>
      </c>
      <c r="I843" s="16" t="n"/>
    </row>
    <row r="844">
      <c r="A844" s="12" t="inlineStr">
        <is>
          <t>LEGO</t>
        </is>
      </c>
      <c r="B844" s="12" t="inlineStr">
        <is>
          <t>Toys</t>
        </is>
      </c>
      <c r="C844" s="12" t="inlineStr">
        <is>
          <t>Puzzle Blocks</t>
        </is>
      </c>
      <c r="D844" s="15" t="n">
        <v>60445</v>
      </c>
      <c r="E844" s="13" t="inlineStr">
        <is>
          <t>LEGO Constructor City F1 Truck with RB20 &amp; AMR24 F1 Cars</t>
        </is>
      </c>
      <c r="F844" s="14" t="n">
        <v>1</v>
      </c>
      <c r="G844" s="17" t="n">
        <v>242.7989520769186</v>
      </c>
      <c r="H844" s="22" t="n">
        <v>295</v>
      </c>
      <c r="I844" s="16" t="n"/>
    </row>
    <row r="845">
      <c r="A845" s="12" t="inlineStr">
        <is>
          <t>LEGO</t>
        </is>
      </c>
      <c r="B845" s="12" t="inlineStr">
        <is>
          <t>Toys</t>
        </is>
      </c>
      <c r="C845" s="12" t="inlineStr">
        <is>
          <t>Puzzle Blocks</t>
        </is>
      </c>
      <c r="D845" s="15" t="n">
        <v>60456</v>
      </c>
      <c r="E845" s="13" t="inlineStr">
        <is>
          <t>LEGO Constructor City Police Boat Chase</t>
        </is>
      </c>
      <c r="F845" s="14" t="n">
        <v>6</v>
      </c>
      <c r="G845" s="17" t="n">
        <v>64.64148531420746</v>
      </c>
      <c r="H845" s="22" t="n">
        <v>85</v>
      </c>
      <c r="I845" s="16" t="n"/>
    </row>
    <row r="846">
      <c r="A846" s="12" t="inlineStr">
        <is>
          <t>LEGO</t>
        </is>
      </c>
      <c r="B846" s="12" t="inlineStr">
        <is>
          <t>Toys</t>
        </is>
      </c>
      <c r="C846" s="12" t="inlineStr">
        <is>
          <t>Puzzle Blocks</t>
        </is>
      </c>
      <c r="D846" s="15" t="n">
        <v>60463</v>
      </c>
      <c r="E846" s="13" t="inlineStr">
        <is>
          <t>LEGO Constructor City Fire Engine</t>
        </is>
      </c>
      <c r="F846" s="14" t="n">
        <v>3</v>
      </c>
      <c r="G846" s="17" t="n">
        <v>40.27236201524186</v>
      </c>
      <c r="H846" s="22" t="n">
        <v>55</v>
      </c>
      <c r="I846" s="16" t="n"/>
    </row>
    <row r="847">
      <c r="A847" s="12" t="inlineStr">
        <is>
          <t>LEGO</t>
        </is>
      </c>
      <c r="B847" s="12" t="inlineStr">
        <is>
          <t>Toys</t>
        </is>
      </c>
      <c r="C847" s="12" t="inlineStr">
        <is>
          <t>Puzzle Blocks</t>
        </is>
      </c>
      <c r="D847" s="15" t="n">
        <v>60464</v>
      </c>
      <c r="E847" s="13" t="inlineStr">
        <is>
          <t>LEGO Constructor City F1 Williams Racing &amp; Haas</t>
        </is>
      </c>
      <c r="F847" s="14" t="n">
        <v>6</v>
      </c>
      <c r="G847" s="17" t="n">
        <v>39.98201903259201</v>
      </c>
      <c r="H847" s="22" t="n">
        <v>55</v>
      </c>
      <c r="I847" s="16" t="n"/>
    </row>
    <row r="848">
      <c r="A848" s="12" t="inlineStr">
        <is>
          <t>LEGO</t>
        </is>
      </c>
      <c r="B848" s="12" t="inlineStr">
        <is>
          <t>Toys</t>
        </is>
      </c>
      <c r="C848" s="12" t="inlineStr">
        <is>
          <t>Puzzle Blocks</t>
        </is>
      </c>
      <c r="D848" s="15" t="n">
        <v>60469</v>
      </c>
      <c r="E848" s="13" t="inlineStr">
        <is>
          <t>LEGO Constructor City Central Train Station</t>
        </is>
      </c>
      <c r="F848" s="14" t="n">
        <v>2</v>
      </c>
      <c r="G848" s="17" t="n">
        <v>217.3730703072735</v>
      </c>
      <c r="H848" s="22" t="n">
        <v>265</v>
      </c>
      <c r="I848" s="16" t="n"/>
    </row>
    <row r="849">
      <c r="A849" s="12" t="inlineStr">
        <is>
          <t>LEGO</t>
        </is>
      </c>
      <c r="B849" s="12" t="inlineStr">
        <is>
          <t>Toys</t>
        </is>
      </c>
      <c r="C849" s="12" t="inlineStr">
        <is>
          <t>Puzzle Blocks</t>
        </is>
      </c>
      <c r="D849" s="15" t="inlineStr">
        <is>
          <t>75636-</t>
        </is>
      </c>
      <c r="E849" s="13" t="inlineStr">
        <is>
          <t>LEGO Constructor ONE PIECE Windmill Village Hut</t>
        </is>
      </c>
      <c r="F849" s="14" t="n">
        <v>1</v>
      </c>
      <c r="G849" s="17" t="n">
        <v>65.56693369658714</v>
      </c>
      <c r="H849" s="22" t="n">
        <v>85</v>
      </c>
      <c r="I849" s="16" t="n"/>
    </row>
    <row r="850">
      <c r="A850" s="12" t="inlineStr">
        <is>
          <t>LEGO</t>
        </is>
      </c>
      <c r="B850" s="12" t="inlineStr">
        <is>
          <t>Toys</t>
        </is>
      </c>
      <c r="C850" s="12" t="inlineStr">
        <is>
          <t>Puzzle Blocks</t>
        </is>
      </c>
      <c r="D850" s="15" t="inlineStr">
        <is>
          <t>75638-</t>
        </is>
      </c>
      <c r="E850" s="13" t="inlineStr">
        <is>
          <t>LEGO Constructor ONE PIECE Battle at Arlong Park</t>
        </is>
      </c>
      <c r="F850" s="14" t="n">
        <v>3</v>
      </c>
      <c r="G850" s="17" t="n">
        <v>196.5676476876363</v>
      </c>
      <c r="H850" s="22" t="n">
        <v>239</v>
      </c>
      <c r="I850" s="16" t="n"/>
    </row>
    <row r="851">
      <c r="A851" s="12" t="inlineStr">
        <is>
          <t>LEGO</t>
        </is>
      </c>
      <c r="B851" s="12" t="inlineStr">
        <is>
          <t>Toys</t>
        </is>
      </c>
      <c r="C851" s="12" t="inlineStr">
        <is>
          <t>Puzzle Blocks</t>
        </is>
      </c>
      <c r="D851" s="15" t="inlineStr">
        <is>
          <t>75637-</t>
        </is>
      </c>
      <c r="E851" s="13" t="inlineStr">
        <is>
          <t>LEGO Constructor ONE PIECE Buggy the Clown's Circus Tent</t>
        </is>
      </c>
      <c r="F851" s="14" t="n">
        <v>3</v>
      </c>
      <c r="G851" s="17" t="n">
        <v>120.3925285899923</v>
      </c>
      <c r="H851" s="22" t="n">
        <v>149</v>
      </c>
      <c r="I851" s="16" t="n"/>
    </row>
    <row r="852">
      <c r="A852" s="12" t="inlineStr">
        <is>
          <t>LEGO</t>
        </is>
      </c>
      <c r="B852" s="12" t="inlineStr">
        <is>
          <t>Toys</t>
        </is>
      </c>
      <c r="C852" s="12" t="inlineStr">
        <is>
          <t>Puzzle Blocks</t>
        </is>
      </c>
      <c r="D852" s="15" t="n">
        <v>75687</v>
      </c>
      <c r="E852" s="13" t="inlineStr">
        <is>
          <t>LEGO Constructor Wicked Elphaba's Retreat</t>
        </is>
      </c>
      <c r="F852" s="14" t="inlineStr">
        <is>
          <t>10+</t>
        </is>
      </c>
      <c r="G852" s="17" t="n">
        <v>55.70986096672029</v>
      </c>
      <c r="H852" s="22" t="n">
        <v>75</v>
      </c>
      <c r="I852" s="16" t="n"/>
    </row>
    <row r="853">
      <c r="A853" s="12" t="inlineStr">
        <is>
          <t>LEGO</t>
        </is>
      </c>
      <c r="B853" s="12" t="inlineStr">
        <is>
          <t>Toys</t>
        </is>
      </c>
      <c r="C853" s="12" t="inlineStr">
        <is>
          <t>Puzzle Blocks</t>
        </is>
      </c>
      <c r="D853" s="15" t="n">
        <v>42668</v>
      </c>
      <c r="E853" s="13" t="inlineStr">
        <is>
          <t>LEGO Constructor Advent Friends 2025</t>
        </is>
      </c>
      <c r="F853" s="14" t="inlineStr">
        <is>
          <t>10+</t>
        </is>
      </c>
      <c r="G853" s="17" t="n">
        <v>59.12260338876416</v>
      </c>
      <c r="H853" s="22" t="n">
        <v>75</v>
      </c>
      <c r="I853" s="16" t="n"/>
    </row>
    <row r="854">
      <c r="A854" s="12" t="inlineStr">
        <is>
          <t>LEGO</t>
        </is>
      </c>
      <c r="B854" s="12" t="inlineStr">
        <is>
          <t>Toys</t>
        </is>
      </c>
      <c r="C854" s="12" t="inlineStr">
        <is>
          <t>Puzzle Blocks</t>
        </is>
      </c>
      <c r="D854" s="15" t="n">
        <v>60475</v>
      </c>
      <c r="E854" s="13" t="inlineStr">
        <is>
          <t>LEGO Constructor Advent City 2025</t>
        </is>
      </c>
      <c r="F854" s="14" t="inlineStr">
        <is>
          <t>10+</t>
        </is>
      </c>
      <c r="G854" s="17" t="n">
        <v>59.05810705919998</v>
      </c>
      <c r="H854" s="22" t="n">
        <v>75</v>
      </c>
      <c r="I854" s="16" t="n"/>
    </row>
    <row r="855">
      <c r="A855" s="12" t="inlineStr">
        <is>
          <t>LEGO</t>
        </is>
      </c>
      <c r="B855" s="12" t="inlineStr">
        <is>
          <t>Toys</t>
        </is>
      </c>
      <c r="C855" s="12" t="inlineStr">
        <is>
          <t>Puzzle Blocks</t>
        </is>
      </c>
      <c r="D855" s="15" t="n">
        <v>75418</v>
      </c>
      <c r="E855" s="13" t="inlineStr">
        <is>
          <t>LEGO Constructor Advent Star Wars 2025</t>
        </is>
      </c>
      <c r="F855" s="14" t="inlineStr">
        <is>
          <t>10+</t>
        </is>
      </c>
      <c r="G855" s="17" t="n">
        <v>80.03142591594253</v>
      </c>
      <c r="H855" s="22" t="n">
        <v>99</v>
      </c>
      <c r="I855" s="16" t="n"/>
    </row>
    <row r="856">
      <c r="A856" s="12" t="inlineStr">
        <is>
          <t>LEGO</t>
        </is>
      </c>
      <c r="B856" s="12" t="inlineStr">
        <is>
          <t>Toys</t>
        </is>
      </c>
      <c r="C856" s="12" t="inlineStr">
        <is>
          <t>Puzzle Blocks</t>
        </is>
      </c>
      <c r="D856" s="15" t="n">
        <v>76456</v>
      </c>
      <c r="E856" s="13" t="inlineStr">
        <is>
          <t>LEGO Constructor Advent Harry Potter 2025</t>
        </is>
      </c>
      <c r="F856" s="14" t="inlineStr">
        <is>
          <t>10+</t>
        </is>
      </c>
      <c r="G856" s="17" t="n">
        <v>80.08533242479581</v>
      </c>
      <c r="H856" s="22" t="n">
        <v>99</v>
      </c>
      <c r="I856" s="16" t="n"/>
    </row>
    <row r="857">
      <c r="A857" s="12" t="inlineStr">
        <is>
          <t>LEGO</t>
        </is>
      </c>
      <c r="B857" s="12" t="inlineStr">
        <is>
          <t>Toys</t>
        </is>
      </c>
      <c r="C857" s="12" t="inlineStr">
        <is>
          <t>Puzzle Blocks</t>
        </is>
      </c>
      <c r="D857" s="15" t="n">
        <v>10470</v>
      </c>
      <c r="E857" s="13" t="inlineStr">
        <is>
          <t>LEGO Constructor DUPLO Town 3 in 1 Modern Family House with Figures</t>
        </is>
      </c>
      <c r="F857" s="14" t="n">
        <v>1</v>
      </c>
      <c r="G857" s="17" t="n">
        <v>186.8880474654576</v>
      </c>
      <c r="H857" s="22" t="n">
        <v>229</v>
      </c>
      <c r="I857" s="16" t="n"/>
    </row>
    <row r="858">
      <c r="A858" s="12" t="inlineStr">
        <is>
          <t>LEGO</t>
        </is>
      </c>
      <c r="B858" s="12" t="inlineStr">
        <is>
          <t>Toys</t>
        </is>
      </c>
      <c r="C858" s="12" t="inlineStr">
        <is>
          <t>Puzzle Blocks</t>
        </is>
      </c>
      <c r="D858" s="15" t="n">
        <v>10471</v>
      </c>
      <c r="E858" s="13" t="inlineStr">
        <is>
          <t>LEGO Constructor DUPLO Town Blue Police Motorcycle</t>
        </is>
      </c>
      <c r="F858" s="14" t="inlineStr">
        <is>
          <t>10+</t>
        </is>
      </c>
      <c r="G858" s="17" t="n">
        <v>20.41934983790074</v>
      </c>
      <c r="H858" s="22" t="n">
        <v>25</v>
      </c>
      <c r="I858" s="16" t="n"/>
    </row>
    <row r="859">
      <c r="A859" s="12" t="inlineStr">
        <is>
          <t>LEGO</t>
        </is>
      </c>
      <c r="B859" s="12" t="inlineStr">
        <is>
          <t>Toys</t>
        </is>
      </c>
      <c r="C859" s="12" t="inlineStr">
        <is>
          <t>Puzzle Blocks</t>
        </is>
      </c>
      <c r="D859" s="15" t="n">
        <v>10473</v>
      </c>
      <c r="E859" s="13" t="inlineStr">
        <is>
          <t>LEGO Constructor DUPLO Town Fire Truck with Hose and Firefighter</t>
        </is>
      </c>
      <c r="F859" s="14" t="inlineStr">
        <is>
          <t>10+</t>
        </is>
      </c>
      <c r="G859" s="17" t="n">
        <v>64.69301689584982</v>
      </c>
      <c r="H859" s="22" t="n">
        <v>85</v>
      </c>
      <c r="I859" s="16" t="n"/>
    </row>
    <row r="860">
      <c r="A860" s="12" t="inlineStr">
        <is>
          <t>LEGO</t>
        </is>
      </c>
      <c r="B860" s="12" t="inlineStr">
        <is>
          <t>Toys</t>
        </is>
      </c>
      <c r="C860" s="12" t="inlineStr">
        <is>
          <t>Puzzle Blocks</t>
        </is>
      </c>
      <c r="D860" s="15" t="n">
        <v>10474</v>
      </c>
      <c r="E860" s="13" t="inlineStr">
        <is>
          <t>LEGO Constructor DUPLO My First Creative Vehicles</t>
        </is>
      </c>
      <c r="F860" s="14" t="inlineStr">
        <is>
          <t>10+</t>
        </is>
      </c>
      <c r="G860" s="17" t="n">
        <v>42.0813380345015</v>
      </c>
      <c r="H860" s="22" t="n">
        <v>55</v>
      </c>
      <c r="I860" s="16" t="n"/>
    </row>
    <row r="861">
      <c r="A861" s="12" t="inlineStr">
        <is>
          <t>LEGO</t>
        </is>
      </c>
      <c r="B861" s="12" t="inlineStr">
        <is>
          <t>Toys</t>
        </is>
      </c>
      <c r="C861" s="12" t="inlineStr">
        <is>
          <t>Puzzle Blocks</t>
        </is>
      </c>
      <c r="D861" s="15" t="n">
        <v>10475</v>
      </c>
      <c r="E861" s="13" t="inlineStr">
        <is>
          <t>LEGO Constructor DUPLO Town 3 in 1 Construction Vehicles</t>
        </is>
      </c>
      <c r="F861" s="14" t="inlineStr">
        <is>
          <t>10+</t>
        </is>
      </c>
      <c r="G861" s="17" t="n">
        <v>52.8583078906929</v>
      </c>
      <c r="H861" s="22" t="n">
        <v>69</v>
      </c>
      <c r="I861" s="16" t="n"/>
    </row>
    <row r="862">
      <c r="A862" s="12" t="inlineStr">
        <is>
          <t>LEGO</t>
        </is>
      </c>
      <c r="B862" s="12" t="inlineStr">
        <is>
          <t>Toys</t>
        </is>
      </c>
      <c r="C862" s="12" t="inlineStr">
        <is>
          <t>Puzzle Blocks</t>
        </is>
      </c>
      <c r="D862" s="15" t="n">
        <v>10476</v>
      </c>
      <c r="E862" s="13" t="inlineStr">
        <is>
          <t>LEGO Constructor DUPLO Town 3 in 1 Construction Site and Vehicles</t>
        </is>
      </c>
      <c r="F862" s="14" t="n">
        <v>2</v>
      </c>
      <c r="G862" s="17" t="n">
        <v>210.9530543971306</v>
      </c>
      <c r="H862" s="22" t="n">
        <v>255</v>
      </c>
      <c r="I862" s="16" t="n"/>
    </row>
    <row r="863">
      <c r="A863" s="12" t="inlineStr">
        <is>
          <t>LEGO</t>
        </is>
      </c>
      <c r="B863" s="12" t="inlineStr">
        <is>
          <t>Toys</t>
        </is>
      </c>
      <c r="C863" s="12" t="inlineStr">
        <is>
          <t>Puzzle Blocks</t>
        </is>
      </c>
      <c r="D863" s="15" t="inlineStr">
        <is>
          <t>10477-</t>
        </is>
      </c>
      <c r="E863" s="13" t="inlineStr">
        <is>
          <t>LEGO Constructor DUPLO My First 3 in 1 Creative Cute Pets</t>
        </is>
      </c>
      <c r="F863" s="14" t="inlineStr">
        <is>
          <t>10+</t>
        </is>
      </c>
      <c r="G863" s="17" t="n">
        <v>20.54923899388777</v>
      </c>
      <c r="H863" s="22" t="n">
        <v>25</v>
      </c>
      <c r="I863" s="16" t="n"/>
    </row>
    <row r="864">
      <c r="A864" s="12" t="inlineStr">
        <is>
          <t>LEGO</t>
        </is>
      </c>
      <c r="B864" s="12" t="inlineStr">
        <is>
          <t>Toys</t>
        </is>
      </c>
      <c r="C864" s="12" t="inlineStr">
        <is>
          <t>Puzzle Blocks</t>
        </is>
      </c>
      <c r="D864" s="15" t="n">
        <v>11206</v>
      </c>
      <c r="E864" s="13" t="inlineStr">
        <is>
          <t>LEGO Constructor Spidey Spidey on his Motorcycle vs. Rhino</t>
        </is>
      </c>
      <c r="F864" s="14" t="n">
        <v>2</v>
      </c>
      <c r="G864" s="17" t="n">
        <v>20.91173746810049</v>
      </c>
      <c r="H864" s="22" t="n">
        <v>29</v>
      </c>
      <c r="I864" s="16" t="n"/>
    </row>
    <row r="865">
      <c r="A865" s="12" t="inlineStr">
        <is>
          <t>LEGO</t>
        </is>
      </c>
      <c r="B865" s="12" t="inlineStr">
        <is>
          <t>Toys</t>
        </is>
      </c>
      <c r="C865" s="12" t="inlineStr">
        <is>
          <t>Puzzle Blocks</t>
        </is>
      </c>
      <c r="D865" s="15" t="n">
        <v>11207</v>
      </c>
      <c r="E865" s="13" t="inlineStr">
        <is>
          <t>LEGO Constructor Spidey Spidey: Underwater Vehicles</t>
        </is>
      </c>
      <c r="F865" s="14" t="n">
        <v>4</v>
      </c>
      <c r="G865" s="17" t="n">
        <v>76.87320976603391</v>
      </c>
      <c r="H865" s="22" t="n">
        <v>95</v>
      </c>
      <c r="I865" s="16" t="n"/>
    </row>
    <row r="866">
      <c r="A866" s="12" t="inlineStr">
        <is>
          <t>LEGO</t>
        </is>
      </c>
      <c r="B866" s="12" t="inlineStr">
        <is>
          <t>Toys</t>
        </is>
      </c>
      <c r="C866" s="12" t="inlineStr">
        <is>
          <t>Puzzle Blocks</t>
        </is>
      </c>
      <c r="D866" s="15" t="n">
        <v>11215</v>
      </c>
      <c r="E866" s="13" t="inlineStr">
        <is>
          <t>LEGO Constructor Gabby's Dollhouse Gabby's Brick-Built Cat Friends</t>
        </is>
      </c>
      <c r="F866" s="14" t="n">
        <v>5</v>
      </c>
      <c r="G866" s="17" t="n">
        <v>117.9747556602639</v>
      </c>
      <c r="H866" s="22" t="n">
        <v>145</v>
      </c>
      <c r="I866" s="16" t="n"/>
    </row>
    <row r="867">
      <c r="A867" s="12" t="inlineStr">
        <is>
          <t>LEGO</t>
        </is>
      </c>
      <c r="B867" s="12" t="inlineStr">
        <is>
          <t>Toys</t>
        </is>
      </c>
      <c r="C867" s="12" t="inlineStr">
        <is>
          <t>Puzzle Blocks</t>
        </is>
      </c>
      <c r="D867" s="15" t="n">
        <v>11372</v>
      </c>
      <c r="E867" s="13" t="inlineStr">
        <is>
          <t>LEGO Constructor Icons Autumn Cottage Garden</t>
        </is>
      </c>
      <c r="F867" s="14" t="n">
        <v>3</v>
      </c>
      <c r="G867" s="17" t="n">
        <v>274.518466187169</v>
      </c>
      <c r="H867" s="22" t="n">
        <v>329</v>
      </c>
      <c r="I867" s="16" t="n"/>
    </row>
    <row r="868">
      <c r="A868" s="12" t="inlineStr">
        <is>
          <t>LEGO</t>
        </is>
      </c>
      <c r="B868" s="12" t="inlineStr">
        <is>
          <t>Toys</t>
        </is>
      </c>
      <c r="C868" s="12" t="inlineStr">
        <is>
          <t>Puzzle Blocks</t>
        </is>
      </c>
      <c r="D868" s="15" t="n">
        <v>11504</v>
      </c>
      <c r="E868" s="13" t="inlineStr">
        <is>
          <t>LEGO Constructor Botanicals Peace Lily</t>
        </is>
      </c>
      <c r="F868" s="14" t="n">
        <v>4</v>
      </c>
      <c r="G868" s="17" t="n">
        <v>136.7881913823563</v>
      </c>
      <c r="H868" s="22" t="n">
        <v>169</v>
      </c>
      <c r="I868" s="16" t="n"/>
    </row>
    <row r="869">
      <c r="A869" s="12" t="inlineStr">
        <is>
          <t>LEGO</t>
        </is>
      </c>
      <c r="B869" s="12" t="inlineStr">
        <is>
          <t>Toys</t>
        </is>
      </c>
      <c r="C869" s="12" t="inlineStr">
        <is>
          <t>Puzzle Blocks</t>
        </is>
      </c>
      <c r="D869" s="15" t="n">
        <v>11509</v>
      </c>
      <c r="E869" s="13" t="inlineStr">
        <is>
          <t>LEGO Constructor Botanicals Flowering Cactus</t>
        </is>
      </c>
      <c r="F869" s="14" t="n">
        <v>7</v>
      </c>
      <c r="G869" s="17" t="n">
        <v>64.5223082814161</v>
      </c>
      <c r="H869" s="22" t="n">
        <v>85</v>
      </c>
      <c r="I869" s="16" t="n"/>
    </row>
    <row r="870">
      <c r="A870" s="12" t="inlineStr">
        <is>
          <t>LEGO</t>
        </is>
      </c>
      <c r="B870" s="12" t="inlineStr">
        <is>
          <t>Toys</t>
        </is>
      </c>
      <c r="C870" s="12" t="inlineStr">
        <is>
          <t>Puzzle Blocks</t>
        </is>
      </c>
      <c r="D870" s="15" t="n">
        <v>21064</v>
      </c>
      <c r="E870" s="13" t="inlineStr">
        <is>
          <t>LEGO Constructor ARCHITECTURE 21064 V29</t>
        </is>
      </c>
      <c r="F870" s="14" t="n">
        <v>3</v>
      </c>
      <c r="G870" s="17" t="n">
        <v>190.709590409932</v>
      </c>
      <c r="H870" s="22" t="n">
        <v>235</v>
      </c>
      <c r="I870" s="16" t="n"/>
    </row>
    <row r="871">
      <c r="A871" s="12" t="inlineStr">
        <is>
          <t>LEGO</t>
        </is>
      </c>
      <c r="B871" s="12" t="inlineStr">
        <is>
          <t>Toys</t>
        </is>
      </c>
      <c r="C871" s="12" t="inlineStr">
        <is>
          <t>Puzzle Blocks</t>
        </is>
      </c>
      <c r="D871" s="15" t="n">
        <v>21585</v>
      </c>
      <c r="E871" s="13" t="inlineStr">
        <is>
          <t>LEGO Constructor Minecraft Chicken Farm</t>
        </is>
      </c>
      <c r="F871" s="14" t="n">
        <v>1</v>
      </c>
      <c r="G871" s="17" t="n">
        <v>42.63026355449637</v>
      </c>
      <c r="H871" s="22" t="n">
        <v>55</v>
      </c>
      <c r="I871" s="16" t="n"/>
    </row>
    <row r="872">
      <c r="A872" s="12" t="inlineStr">
        <is>
          <t>LEGO</t>
        </is>
      </c>
      <c r="B872" s="12" t="inlineStr">
        <is>
          <t>Toys</t>
        </is>
      </c>
      <c r="C872" s="12" t="inlineStr">
        <is>
          <t>Puzzle Blocks</t>
        </is>
      </c>
      <c r="D872" s="15" t="n">
        <v>21586</v>
      </c>
      <c r="E872" s="13" t="inlineStr">
        <is>
          <t>LEGO Constructor Minecraft The Pale Garden</t>
        </is>
      </c>
      <c r="F872" s="14" t="n">
        <v>2</v>
      </c>
      <c r="G872" s="17" t="n">
        <v>42.62498779836316</v>
      </c>
      <c r="H872" s="22" t="n">
        <v>55</v>
      </c>
      <c r="I872" s="16" t="n"/>
    </row>
    <row r="873">
      <c r="A873" s="12" t="inlineStr">
        <is>
          <t>LEGO</t>
        </is>
      </c>
      <c r="B873" s="12" t="inlineStr">
        <is>
          <t>Toys</t>
        </is>
      </c>
      <c r="C873" s="12" t="inlineStr">
        <is>
          <t>Puzzle Blocks</t>
        </is>
      </c>
      <c r="D873" s="15" t="n">
        <v>21589</v>
      </c>
      <c r="E873" s="13" t="inlineStr">
        <is>
          <t>LEGO Constructor Minecraft Mini Biomes</t>
        </is>
      </c>
      <c r="F873" s="14" t="n">
        <v>4</v>
      </c>
      <c r="G873" s="17" t="n">
        <v>139.2985257689407</v>
      </c>
      <c r="H873" s="22" t="n">
        <v>169</v>
      </c>
      <c r="I873" s="16" t="n"/>
    </row>
    <row r="874">
      <c r="A874" s="12" t="inlineStr">
        <is>
          <t>LEGO</t>
        </is>
      </c>
      <c r="B874" s="12" t="inlineStr">
        <is>
          <t>Toys</t>
        </is>
      </c>
      <c r="C874" s="12" t="inlineStr">
        <is>
          <t>Puzzle Blocks</t>
        </is>
      </c>
      <c r="D874" s="15" t="inlineStr">
        <is>
          <t>21590-</t>
        </is>
      </c>
      <c r="E874" s="13" t="inlineStr">
        <is>
          <t>LEGO Constructor Minecraft Wither Battle</t>
        </is>
      </c>
      <c r="F874" s="14" t="n">
        <v>2</v>
      </c>
      <c r="G874" s="17" t="n">
        <v>151.4876246552045</v>
      </c>
      <c r="H874" s="22" t="n">
        <v>185</v>
      </c>
      <c r="I874" s="16" t="n"/>
    </row>
    <row r="875">
      <c r="A875" s="12" t="inlineStr">
        <is>
          <t>LEGO</t>
        </is>
      </c>
      <c r="B875" s="12" t="inlineStr">
        <is>
          <t>Toys</t>
        </is>
      </c>
      <c r="C875" s="12" t="inlineStr">
        <is>
          <t>Puzzle Blocks</t>
        </is>
      </c>
      <c r="D875" s="15" t="n">
        <v>31377</v>
      </c>
      <c r="E875" s="13" t="inlineStr">
        <is>
          <t>LEGO Constructor Creator Turtle with a Water Lily Flower</t>
        </is>
      </c>
      <c r="F875" s="14" t="n">
        <v>2</v>
      </c>
      <c r="G875" s="17" t="n">
        <v>20.41766671455843</v>
      </c>
      <c r="H875" s="22" t="n">
        <v>25</v>
      </c>
      <c r="I875" s="16" t="n"/>
    </row>
    <row r="876">
      <c r="A876" s="12" t="inlineStr">
        <is>
          <t>LEGO</t>
        </is>
      </c>
      <c r="B876" s="12" t="inlineStr">
        <is>
          <t>Toys</t>
        </is>
      </c>
      <c r="C876" s="12" t="inlineStr">
        <is>
          <t>Puzzle Blocks</t>
        </is>
      </c>
      <c r="D876" s="15" t="n">
        <v>31379</v>
      </c>
      <c r="E876" s="13" t="inlineStr">
        <is>
          <t>LEGO Constructor Creator Fierce Dinosaur</t>
        </is>
      </c>
      <c r="F876" s="14" t="n">
        <v>4</v>
      </c>
      <c r="G876" s="17" t="n">
        <v>52.71991131119857</v>
      </c>
      <c r="H876" s="22" t="n">
        <v>65</v>
      </c>
      <c r="I876" s="16" t="n"/>
    </row>
    <row r="877">
      <c r="A877" s="12" t="inlineStr">
        <is>
          <t>LEGO</t>
        </is>
      </c>
      <c r="B877" s="12" t="inlineStr">
        <is>
          <t>Toys</t>
        </is>
      </c>
      <c r="C877" s="12" t="inlineStr">
        <is>
          <t>Puzzle Blocks</t>
        </is>
      </c>
      <c r="D877" s="15" t="n">
        <v>31380</v>
      </c>
      <c r="E877" s="13" t="inlineStr">
        <is>
          <t>LEGO Constructor Retro Gaming Console</t>
        </is>
      </c>
      <c r="F877" s="14" t="n">
        <v>10</v>
      </c>
      <c r="G877" s="17" t="n">
        <v>41.7069024863102</v>
      </c>
      <c r="H877" s="22" t="n">
        <v>55</v>
      </c>
      <c r="I877" s="16" t="n"/>
    </row>
    <row r="878">
      <c r="A878" s="12" t="inlineStr">
        <is>
          <t>LEGO</t>
        </is>
      </c>
      <c r="B878" s="12" t="inlineStr">
        <is>
          <t>Toys</t>
        </is>
      </c>
      <c r="C878" s="12" t="inlineStr">
        <is>
          <t>Puzzle Blocks</t>
        </is>
      </c>
      <c r="D878" s="15" t="n">
        <v>31381</v>
      </c>
      <c r="E878" s="13" t="inlineStr">
        <is>
          <t>LEGO Constructor Creator Fierce Shark with a Treasure Chest</t>
        </is>
      </c>
      <c r="F878" s="14" t="n">
        <v>4</v>
      </c>
      <c r="G878" s="17" t="n">
        <v>75.36049152102436</v>
      </c>
      <c r="H878" s="22" t="n">
        <v>95</v>
      </c>
      <c r="I878" s="16" t="n"/>
    </row>
    <row r="879">
      <c r="A879" s="12" t="inlineStr">
        <is>
          <t>LEGO</t>
        </is>
      </c>
      <c r="B879" s="12" t="inlineStr">
        <is>
          <t>Toys</t>
        </is>
      </c>
      <c r="C879" s="12" t="inlineStr">
        <is>
          <t>Puzzle Blocks</t>
        </is>
      </c>
      <c r="D879" s="15" t="n">
        <v>31382</v>
      </c>
      <c r="E879" s="13" t="inlineStr">
        <is>
          <t>LEGO Constructor Creator Cute Animals: Playful Puppy Dog</t>
        </is>
      </c>
      <c r="F879" s="14" t="n">
        <v>1</v>
      </c>
      <c r="G879" s="17" t="n">
        <v>64.60381666880743</v>
      </c>
      <c r="H879" s="22" t="n">
        <v>85</v>
      </c>
      <c r="I879" s="16" t="n"/>
    </row>
    <row r="880">
      <c r="A880" s="12" t="inlineStr">
        <is>
          <t>LEGO</t>
        </is>
      </c>
      <c r="B880" s="12" t="inlineStr">
        <is>
          <t>Toys</t>
        </is>
      </c>
      <c r="C880" s="12" t="inlineStr">
        <is>
          <t>Puzzle Blocks</t>
        </is>
      </c>
      <c r="D880" s="15" t="n">
        <v>31384</v>
      </c>
      <c r="E880" s="13" t="inlineStr">
        <is>
          <t>LEGO Constructor Creator Wild Animals: Colorful Hummingbird</t>
        </is>
      </c>
      <c r="F880" s="14" t="n">
        <v>6</v>
      </c>
      <c r="G880" s="17" t="n">
        <v>64.51543752924262</v>
      </c>
      <c r="H880" s="22" t="n">
        <v>85</v>
      </c>
      <c r="I880" s="16" t="n"/>
    </row>
    <row r="881">
      <c r="A881" s="12" t="inlineStr">
        <is>
          <t>LEGO</t>
        </is>
      </c>
      <c r="B881" s="12" t="inlineStr">
        <is>
          <t>Toys</t>
        </is>
      </c>
      <c r="C881" s="12" t="inlineStr">
        <is>
          <t>Puzzle Blocks</t>
        </is>
      </c>
      <c r="D881" s="15" t="n">
        <v>40808</v>
      </c>
      <c r="E881" s="13" t="inlineStr">
        <is>
          <t>LEGO Constructor Iconic Easter Bunny and Chick Egg Hunt</t>
        </is>
      </c>
      <c r="F881" s="14" t="inlineStr">
        <is>
          <t>10+</t>
        </is>
      </c>
      <c r="G881" s="17" t="n">
        <v>26.98957397346658</v>
      </c>
      <c r="H881" s="22" t="n">
        <v>35</v>
      </c>
      <c r="I881" s="16" t="n"/>
    </row>
    <row r="882">
      <c r="A882" s="12" t="inlineStr">
        <is>
          <t>LEGO</t>
        </is>
      </c>
      <c r="B882" s="12" t="inlineStr">
        <is>
          <t>Toys</t>
        </is>
      </c>
      <c r="C882" s="12" t="inlineStr">
        <is>
          <t>Puzzle Blocks</t>
        </is>
      </c>
      <c r="D882" s="15" t="n">
        <v>40816</v>
      </c>
      <c r="E882" s="13" t="inlineStr">
        <is>
          <t>LEGO Constructor Iconic Decorative Easter Egg</t>
        </is>
      </c>
      <c r="F882" s="14" t="inlineStr">
        <is>
          <t>10+</t>
        </is>
      </c>
      <c r="G882" s="17" t="n">
        <v>41.1629329041301</v>
      </c>
      <c r="H882" s="22" t="n">
        <v>55</v>
      </c>
      <c r="I882" s="16" t="n"/>
    </row>
    <row r="883">
      <c r="A883" s="12" t="inlineStr">
        <is>
          <t>LEGO</t>
        </is>
      </c>
      <c r="B883" s="12" t="inlineStr">
        <is>
          <t>Toys</t>
        </is>
      </c>
      <c r="C883" s="12" t="inlineStr">
        <is>
          <t>Puzzle Blocks</t>
        </is>
      </c>
      <c r="D883" s="15" t="n">
        <v>42218</v>
      </c>
      <c r="E883" s="13" t="inlineStr">
        <is>
          <t>LEGO Constructor Technic John Deere 1470H Wheeled Harvester</t>
        </is>
      </c>
      <c r="F883" s="14" t="n">
        <v>9</v>
      </c>
      <c r="G883" s="17" t="n">
        <v>20.78997027210735</v>
      </c>
      <c r="H883" s="22" t="n">
        <v>25</v>
      </c>
      <c r="I883" s="16" t="n"/>
    </row>
    <row r="884">
      <c r="A884" s="12" t="inlineStr">
        <is>
          <t>LEGO</t>
        </is>
      </c>
      <c r="B884" s="12" t="inlineStr">
        <is>
          <t>Toys</t>
        </is>
      </c>
      <c r="C884" s="12" t="inlineStr">
        <is>
          <t>Puzzle Blocks</t>
        </is>
      </c>
      <c r="D884" s="15" t="n">
        <v>42219</v>
      </c>
      <c r="E884" s="13" t="inlineStr">
        <is>
          <t>LEGO Constructor Technic Monster Jam™ Grave Digger™ Fire and Ice</t>
        </is>
      </c>
      <c r="F884" s="14" t="n">
        <v>1</v>
      </c>
      <c r="G884" s="17" t="n">
        <v>66.15142365702431</v>
      </c>
      <c r="H884" s="22" t="n">
        <v>85</v>
      </c>
      <c r="I884" s="16" t="n"/>
    </row>
    <row r="885">
      <c r="A885" s="12" t="inlineStr">
        <is>
          <t>LEGO</t>
        </is>
      </c>
      <c r="B885" s="12" t="inlineStr">
        <is>
          <t>Toys</t>
        </is>
      </c>
      <c r="C885" s="12" t="inlineStr">
        <is>
          <t>Puzzle Blocks</t>
        </is>
      </c>
      <c r="D885" s="15" t="n">
        <v>42220</v>
      </c>
      <c r="E885" s="13" t="inlineStr">
        <is>
          <t>LEGO Constructor Technic Monster Jam™ Sparkle Smash™ Pull-Back</t>
        </is>
      </c>
      <c r="F885" s="14" t="n">
        <v>4</v>
      </c>
      <c r="G885" s="17" t="n">
        <v>66.14794621510795</v>
      </c>
      <c r="H885" s="22" t="n">
        <v>85</v>
      </c>
      <c r="I885" s="16" t="n"/>
    </row>
    <row r="886">
      <c r="A886" s="12" t="inlineStr">
        <is>
          <t>LEGO</t>
        </is>
      </c>
      <c r="B886" s="12" t="inlineStr">
        <is>
          <t>Toys</t>
        </is>
      </c>
      <c r="C886" s="12" t="inlineStr">
        <is>
          <t>Puzzle Blocks</t>
        </is>
      </c>
      <c r="D886" s="15" t="n">
        <v>42221</v>
      </c>
      <c r="E886" s="13" t="inlineStr">
        <is>
          <t>LEGO Constructor NASA Artemis Space Launch Sy.. V29</t>
        </is>
      </c>
      <c r="F886" s="14" t="n">
        <v>6</v>
      </c>
      <c r="G886" s="17" t="n">
        <v>140.1308053220401</v>
      </c>
      <c r="H886" s="22" t="n">
        <v>175</v>
      </c>
      <c r="I886" s="16" t="n"/>
    </row>
    <row r="887">
      <c r="A887" s="12" t="inlineStr">
        <is>
          <t>LEGO</t>
        </is>
      </c>
      <c r="B887" s="12" t="inlineStr">
        <is>
          <t>Toys</t>
        </is>
      </c>
      <c r="C887" s="12" t="inlineStr">
        <is>
          <t>Puzzle Blocks</t>
        </is>
      </c>
      <c r="D887" s="15" t="n">
        <v>42223</v>
      </c>
      <c r="E887" s="13" t="inlineStr">
        <is>
          <t>LEGO Constructor Technic 1966 Ford GT40 MKII Race Car</t>
        </is>
      </c>
      <c r="F887" s="14" t="n">
        <v>6</v>
      </c>
      <c r="G887" s="17" t="n">
        <v>178.7390972371915</v>
      </c>
      <c r="H887" s="22" t="n">
        <v>219</v>
      </c>
      <c r="I887" s="16" t="n"/>
    </row>
    <row r="888">
      <c r="A888" s="12" t="inlineStr">
        <is>
          <t>LEGO</t>
        </is>
      </c>
      <c r="B888" s="12" t="inlineStr">
        <is>
          <t>Toys</t>
        </is>
      </c>
      <c r="C888" s="12" t="inlineStr">
        <is>
          <t>Puzzle Blocks</t>
        </is>
      </c>
      <c r="D888" s="15" t="n">
        <v>42224</v>
      </c>
      <c r="E888" s="13" t="inlineStr">
        <is>
          <t>LEGO Constructor Technic Porsche 911 GT3 R REXY AO Racing Car</t>
        </is>
      </c>
      <c r="F888" s="14" t="n">
        <v>3</v>
      </c>
      <c r="G888" s="17" t="n">
        <v>341.7697806034748</v>
      </c>
      <c r="H888" s="22" t="n">
        <v>409</v>
      </c>
      <c r="I888" s="16" t="n"/>
    </row>
    <row r="889">
      <c r="A889" s="12" t="inlineStr">
        <is>
          <t>LEGO</t>
        </is>
      </c>
      <c r="B889" s="12" t="inlineStr">
        <is>
          <t>Toys</t>
        </is>
      </c>
      <c r="C889" s="12" t="inlineStr">
        <is>
          <t>Puzzle Blocks</t>
        </is>
      </c>
      <c r="D889" s="15" t="inlineStr">
        <is>
          <t>42677-</t>
        </is>
      </c>
      <c r="E889" s="13" t="inlineStr">
        <is>
          <t>LEGO Constructor Friends Dog Treats Bakery</t>
        </is>
      </c>
      <c r="F889" s="14" t="n">
        <v>3</v>
      </c>
      <c r="G889" s="17" t="n">
        <v>64.63690261230946</v>
      </c>
      <c r="H889" s="22" t="n">
        <v>85</v>
      </c>
      <c r="I889" s="16" t="n"/>
    </row>
    <row r="890">
      <c r="A890" s="12" t="inlineStr">
        <is>
          <t>LEGO</t>
        </is>
      </c>
      <c r="B890" s="12" t="inlineStr">
        <is>
          <t>Toys</t>
        </is>
      </c>
      <c r="C890" s="12" t="inlineStr">
        <is>
          <t>Puzzle Blocks</t>
        </is>
      </c>
      <c r="D890" s="15" t="n">
        <v>42678</v>
      </c>
      <c r="E890" s="13" t="inlineStr">
        <is>
          <t>LEGO Constructor Friends Pet Accessories Van</t>
        </is>
      </c>
      <c r="F890" s="14" t="inlineStr">
        <is>
          <t>10+</t>
        </is>
      </c>
      <c r="G890" s="17" t="n">
        <v>41.87977895050263</v>
      </c>
      <c r="H890" s="22" t="n">
        <v>55</v>
      </c>
      <c r="I890" s="16" t="n"/>
    </row>
    <row r="891">
      <c r="A891" s="12" t="inlineStr">
        <is>
          <t>LEGO</t>
        </is>
      </c>
      <c r="B891" s="12" t="inlineStr">
        <is>
          <t>Toys</t>
        </is>
      </c>
      <c r="C891" s="12" t="inlineStr">
        <is>
          <t>Puzzle Blocks</t>
        </is>
      </c>
      <c r="D891" s="15" t="n">
        <v>42680</v>
      </c>
      <c r="E891" s="13" t="inlineStr">
        <is>
          <t>LEGO Constructor Friends Heartlake City Convenience Store</t>
        </is>
      </c>
      <c r="F891" s="14" t="inlineStr">
        <is>
          <t>10+</t>
        </is>
      </c>
      <c r="G891" s="17" t="n">
        <v>41.88632443016716</v>
      </c>
      <c r="H891" s="22" t="n">
        <v>55</v>
      </c>
      <c r="I891" s="16" t="n"/>
    </row>
    <row r="892">
      <c r="A892" s="12" t="inlineStr">
        <is>
          <t>LEGO</t>
        </is>
      </c>
      <c r="B892" s="12" t="inlineStr">
        <is>
          <t>Toys</t>
        </is>
      </c>
      <c r="C892" s="12" t="inlineStr">
        <is>
          <t>Puzzle Blocks</t>
        </is>
      </c>
      <c r="D892" s="15" t="n">
        <v>42681</v>
      </c>
      <c r="E892" s="13" t="inlineStr">
        <is>
          <t>LEGO Constructor Friends Axolotl Adventure Boat</t>
        </is>
      </c>
      <c r="F892" s="14" t="inlineStr">
        <is>
          <t>10+</t>
        </is>
      </c>
      <c r="G892" s="17" t="n">
        <v>20.37025874041677</v>
      </c>
      <c r="H892" s="22" t="n">
        <v>25</v>
      </c>
      <c r="I892" s="16" t="n"/>
    </row>
    <row r="893">
      <c r="A893" s="12" t="inlineStr">
        <is>
          <t>LEGO</t>
        </is>
      </c>
      <c r="B893" s="12" t="inlineStr">
        <is>
          <t>Toys</t>
        </is>
      </c>
      <c r="C893" s="12" t="inlineStr">
        <is>
          <t>Puzzle Blocks</t>
        </is>
      </c>
      <c r="D893" s="15" t="n">
        <v>42684</v>
      </c>
      <c r="E893" s="13" t="inlineStr">
        <is>
          <t>LEGO Constructor Friends Unicorn Dream Cafe</t>
        </is>
      </c>
      <c r="F893" s="14" t="n">
        <v>8</v>
      </c>
      <c r="G893" s="17" t="n">
        <v>91.5548097995252</v>
      </c>
      <c r="H893" s="22" t="n">
        <v>115</v>
      </c>
      <c r="I893" s="16" t="n"/>
    </row>
    <row r="894">
      <c r="A894" s="12" t="inlineStr">
        <is>
          <t>LEGO</t>
        </is>
      </c>
      <c r="B894" s="12" t="inlineStr">
        <is>
          <t>Toys</t>
        </is>
      </c>
      <c r="C894" s="12" t="inlineStr">
        <is>
          <t>Puzzle Blocks</t>
        </is>
      </c>
      <c r="D894" s="15" t="n">
        <v>42686</v>
      </c>
      <c r="E894" s="13" t="inlineStr">
        <is>
          <t>LEGO Constructor Friends Fun Indoor Playground</t>
        </is>
      </c>
      <c r="F894" s="14" t="n">
        <v>2</v>
      </c>
      <c r="G894" s="17" t="n">
        <v>137.8048852728283</v>
      </c>
      <c r="H894" s="22" t="n">
        <v>175</v>
      </c>
      <c r="I894" s="16" t="n"/>
    </row>
    <row r="895">
      <c r="A895" s="12" t="inlineStr">
        <is>
          <t>LEGO</t>
        </is>
      </c>
      <c r="B895" s="12" t="inlineStr">
        <is>
          <t>Toys</t>
        </is>
      </c>
      <c r="C895" s="12" t="inlineStr">
        <is>
          <t>Puzzle Blocks</t>
        </is>
      </c>
      <c r="D895" s="15" t="n">
        <v>42692</v>
      </c>
      <c r="E895" s="13" t="inlineStr">
        <is>
          <t>LEGO Constructor Friends Ice Cream &amp; Balloon Stand</t>
        </is>
      </c>
      <c r="F895" s="14" t="inlineStr">
        <is>
          <t>10+</t>
        </is>
      </c>
      <c r="G895" s="17" t="n">
        <v>20.4054640703267</v>
      </c>
      <c r="H895" s="22" t="n">
        <v>25</v>
      </c>
      <c r="I895" s="16" t="n"/>
    </row>
    <row r="896">
      <c r="A896" s="12" t="inlineStr">
        <is>
          <t>LEGO</t>
        </is>
      </c>
      <c r="B896" s="12" t="inlineStr">
        <is>
          <t>Toys</t>
        </is>
      </c>
      <c r="C896" s="12" t="inlineStr">
        <is>
          <t>Puzzle Blocks</t>
        </is>
      </c>
      <c r="D896" s="15" t="n">
        <v>42695</v>
      </c>
      <c r="E896" s="13" t="inlineStr">
        <is>
          <t>LEGO Constructor Friends Horse &amp; Baby Foal Trailer</t>
        </is>
      </c>
      <c r="F896" s="14" t="n">
        <v>10</v>
      </c>
      <c r="G896" s="17" t="n">
        <v>64.54731291164744</v>
      </c>
      <c r="H896" s="22" t="n">
        <v>85</v>
      </c>
      <c r="I896" s="16" t="n"/>
    </row>
    <row r="897">
      <c r="A897" s="12" t="inlineStr">
        <is>
          <t>LEGO</t>
        </is>
      </c>
      <c r="B897" s="12" t="inlineStr">
        <is>
          <t>Toys</t>
        </is>
      </c>
      <c r="C897" s="12" t="inlineStr">
        <is>
          <t>Puzzle Blocks</t>
        </is>
      </c>
      <c r="D897" s="15" t="n">
        <v>42696</v>
      </c>
      <c r="E897" s="13" t="inlineStr">
        <is>
          <t>LEGO Constructor Friends Animal Vet Clinic</t>
        </is>
      </c>
      <c r="F897" s="14" t="n">
        <v>1</v>
      </c>
      <c r="G897" s="17" t="n">
        <v>65.05226497012868</v>
      </c>
      <c r="H897" s="22" t="n">
        <v>85</v>
      </c>
      <c r="I897" s="16" t="n"/>
    </row>
    <row r="898">
      <c r="A898" s="12" t="inlineStr">
        <is>
          <t>LEGO</t>
        </is>
      </c>
      <c r="B898" s="12" t="inlineStr">
        <is>
          <t>Toys</t>
        </is>
      </c>
      <c r="C898" s="12" t="inlineStr">
        <is>
          <t>Puzzle Blocks</t>
        </is>
      </c>
      <c r="D898" s="15" t="n">
        <v>42699</v>
      </c>
      <c r="E898" s="13" t="inlineStr">
        <is>
          <t>LEGO Constructor Friends Beach House with Seals</t>
        </is>
      </c>
      <c r="F898" s="14" t="n">
        <v>2</v>
      </c>
      <c r="G898" s="17" t="n">
        <v>115.1655825036829</v>
      </c>
      <c r="H898" s="22" t="n">
        <v>145</v>
      </c>
      <c r="I898" s="16" t="n"/>
    </row>
    <row r="899">
      <c r="A899" s="12" t="inlineStr">
        <is>
          <t>LEGO</t>
        </is>
      </c>
      <c r="B899" s="12" t="inlineStr">
        <is>
          <t>Toys</t>
        </is>
      </c>
      <c r="C899" s="12" t="inlineStr">
        <is>
          <t>Puzzle Blocks</t>
        </is>
      </c>
      <c r="D899" s="15" t="n">
        <v>43284</v>
      </c>
      <c r="E899" s="13" t="inlineStr">
        <is>
          <t>LEGO Constructor Disney Princess Mini Anna &amp; Elsa</t>
        </is>
      </c>
      <c r="F899" s="14" t="inlineStr">
        <is>
          <t>10+</t>
        </is>
      </c>
      <c r="G899" s="17" t="n">
        <v>20.88635035768735</v>
      </c>
      <c r="H899" s="22" t="n">
        <v>29</v>
      </c>
      <c r="I899" s="16" t="n"/>
    </row>
    <row r="900">
      <c r="A900" s="12" t="inlineStr">
        <is>
          <t>LEGO</t>
        </is>
      </c>
      <c r="B900" s="12" t="inlineStr">
        <is>
          <t>Toys</t>
        </is>
      </c>
      <c r="C900" s="12" t="inlineStr">
        <is>
          <t>Puzzle Blocks</t>
        </is>
      </c>
      <c r="D900" s="15" t="n">
        <v>43285</v>
      </c>
      <c r="E900" s="13" t="inlineStr">
        <is>
          <t>LEGO Constructor Disney Princess Ariel's Magical Mini Palace</t>
        </is>
      </c>
      <c r="F900" s="14" t="n">
        <v>9</v>
      </c>
      <c r="G900" s="17" t="n">
        <v>42.91261673301024</v>
      </c>
      <c r="H900" s="22" t="n">
        <v>55</v>
      </c>
      <c r="I900" s="16" t="n"/>
    </row>
    <row r="901">
      <c r="A901" s="12" t="inlineStr">
        <is>
          <t>LEGO</t>
        </is>
      </c>
      <c r="B901" s="12" t="inlineStr">
        <is>
          <t>Toys</t>
        </is>
      </c>
      <c r="C901" s="12" t="inlineStr">
        <is>
          <t>Puzzle Blocks</t>
        </is>
      </c>
      <c r="D901" s="15" t="n">
        <v>43286</v>
      </c>
      <c r="E901" s="13" t="inlineStr">
        <is>
          <t>LEGO Constructor Disney Classic The Aristocats Adorable Marie</t>
        </is>
      </c>
      <c r="F901" s="14" t="n">
        <v>3</v>
      </c>
      <c r="G901" s="17" t="n">
        <v>93.03755594802819</v>
      </c>
      <c r="H901" s="22" t="n">
        <v>115</v>
      </c>
      <c r="I901" s="16" t="n"/>
    </row>
    <row r="902">
      <c r="A902" s="12" t="inlineStr">
        <is>
          <t>LEGO</t>
        </is>
      </c>
      <c r="B902" s="12" t="inlineStr">
        <is>
          <t>Toys</t>
        </is>
      </c>
      <c r="C902" s="12" t="inlineStr">
        <is>
          <t>Puzzle Blocks</t>
        </is>
      </c>
      <c r="D902" s="15" t="n">
        <v>60478</v>
      </c>
      <c r="E902" s="13" t="inlineStr">
        <is>
          <t>LEGO Constructor City Cement Mixer</t>
        </is>
      </c>
      <c r="F902" s="14" t="n">
        <v>3</v>
      </c>
      <c r="G902" s="17" t="n">
        <v>90.97178920848482</v>
      </c>
      <c r="H902" s="22" t="n">
        <v>115</v>
      </c>
      <c r="I902" s="16" t="n"/>
    </row>
    <row r="903">
      <c r="A903" s="12" t="inlineStr">
        <is>
          <t>LEGO</t>
        </is>
      </c>
      <c r="B903" s="12" t="inlineStr">
        <is>
          <t>Toys</t>
        </is>
      </c>
      <c r="C903" s="12" t="inlineStr">
        <is>
          <t>Puzzle Blocks</t>
        </is>
      </c>
      <c r="D903" s="15" t="n">
        <v>60481</v>
      </c>
      <c r="E903" s="13" t="inlineStr">
        <is>
          <t>LEGO Constructor City Rides – Police Truck</t>
        </is>
      </c>
      <c r="F903" s="14" t="n">
        <v>6</v>
      </c>
      <c r="G903" s="17" t="n">
        <v>20.36044052091998</v>
      </c>
      <c r="H903" s="22" t="n">
        <v>25</v>
      </c>
      <c r="I903" s="16" t="n"/>
    </row>
    <row r="904">
      <c r="A904" s="12" t="inlineStr">
        <is>
          <t>LEGO</t>
        </is>
      </c>
      <c r="B904" s="12" t="inlineStr">
        <is>
          <t>Toys</t>
        </is>
      </c>
      <c r="C904" s="12" t="inlineStr">
        <is>
          <t>Puzzle Blocks</t>
        </is>
      </c>
      <c r="D904" s="15" t="n">
        <v>60482</v>
      </c>
      <c r="E904" s="13" t="inlineStr">
        <is>
          <t>LEGO Constructor City Rides – Fire Truck</t>
        </is>
      </c>
      <c r="F904" s="14" t="inlineStr">
        <is>
          <t>10+</t>
        </is>
      </c>
      <c r="G904" s="17" t="n">
        <v>20.35637297284273</v>
      </c>
      <c r="H904" s="22" t="n">
        <v>25</v>
      </c>
      <c r="I904" s="16" t="n"/>
    </row>
    <row r="905">
      <c r="A905" s="12" t="inlineStr">
        <is>
          <t>LEGO</t>
        </is>
      </c>
      <c r="B905" s="12" t="inlineStr">
        <is>
          <t>Toys</t>
        </is>
      </c>
      <c r="C905" s="12" t="inlineStr">
        <is>
          <t>Puzzle Blocks</t>
        </is>
      </c>
      <c r="D905" s="15" t="n">
        <v>60483</v>
      </c>
      <c r="E905" s="13" t="inlineStr">
        <is>
          <t>LEGO Constructor City Rides – Construction Loader</t>
        </is>
      </c>
      <c r="F905" s="14" t="n">
        <v>10</v>
      </c>
      <c r="G905" s="17" t="n">
        <v>20.3490794383594</v>
      </c>
      <c r="H905" s="22" t="n">
        <v>25</v>
      </c>
      <c r="I905" s="16" t="n"/>
    </row>
    <row r="906">
      <c r="A906" s="12" t="inlineStr">
        <is>
          <t>LEGO</t>
        </is>
      </c>
      <c r="B906" s="12" t="inlineStr">
        <is>
          <t>Toys</t>
        </is>
      </c>
      <c r="C906" s="12" t="inlineStr">
        <is>
          <t>Puzzle Blocks</t>
        </is>
      </c>
      <c r="D906" s="15" t="n">
        <v>60485</v>
      </c>
      <c r="E906" s="13" t="inlineStr">
        <is>
          <t>LEGO Constructor City Hot Rod</t>
        </is>
      </c>
      <c r="F906" s="14" t="n">
        <v>4</v>
      </c>
      <c r="G906" s="17" t="n">
        <v>20.40378094698439</v>
      </c>
      <c r="H906" s="22" t="n">
        <v>25</v>
      </c>
      <c r="I906" s="16" t="n"/>
    </row>
    <row r="907">
      <c r="A907" s="12" t="inlineStr">
        <is>
          <t>LEGO</t>
        </is>
      </c>
      <c r="B907" s="12" t="inlineStr">
        <is>
          <t>Toys</t>
        </is>
      </c>
      <c r="C907" s="12" t="inlineStr">
        <is>
          <t>Puzzle Blocks</t>
        </is>
      </c>
      <c r="D907" s="15" t="n">
        <v>60487</v>
      </c>
      <c r="E907" s="13" t="inlineStr">
        <is>
          <t>LEGO Constructor City Yellow Taxi</t>
        </is>
      </c>
      <c r="F907" s="14" t="n">
        <v>2</v>
      </c>
      <c r="G907" s="17" t="n">
        <v>31.77368460597074</v>
      </c>
      <c r="H907" s="22" t="n">
        <v>45</v>
      </c>
      <c r="I907" s="16" t="n"/>
    </row>
    <row r="908">
      <c r="A908" s="12" t="inlineStr">
        <is>
          <t>LEGO</t>
        </is>
      </c>
      <c r="B908" s="12" t="inlineStr">
        <is>
          <t>Toys</t>
        </is>
      </c>
      <c r="C908" s="12" t="inlineStr">
        <is>
          <t>Puzzle Blocks</t>
        </is>
      </c>
      <c r="D908" s="15" t="n">
        <v>60489</v>
      </c>
      <c r="E908" s="13" t="inlineStr">
        <is>
          <t>LEGO Constructor City Jet vs. Car</t>
        </is>
      </c>
      <c r="F908" s="14" t="inlineStr">
        <is>
          <t>10+</t>
        </is>
      </c>
      <c r="G908" s="17" t="n">
        <v>64.53936246984671</v>
      </c>
      <c r="H908" s="22" t="n">
        <v>85</v>
      </c>
      <c r="I908" s="16" t="n"/>
    </row>
    <row r="909">
      <c r="A909" s="12" t="inlineStr">
        <is>
          <t>LEGO</t>
        </is>
      </c>
      <c r="B909" s="12" t="inlineStr">
        <is>
          <t>Toys</t>
        </is>
      </c>
      <c r="C909" s="12" t="inlineStr">
        <is>
          <t>Puzzle Blocks</t>
        </is>
      </c>
      <c r="D909" s="15" t="n">
        <v>60490</v>
      </c>
      <c r="E909" s="13" t="inlineStr">
        <is>
          <t>LEGO Constructor City Snowplow</t>
        </is>
      </c>
      <c r="F909" s="14" t="n">
        <v>10</v>
      </c>
      <c r="G909" s="17" t="n">
        <v>52.722753675937</v>
      </c>
      <c r="H909" s="22" t="n">
        <v>65</v>
      </c>
      <c r="I909" s="16" t="n"/>
    </row>
    <row r="910">
      <c r="A910" s="12" t="inlineStr">
        <is>
          <t>LEGO</t>
        </is>
      </c>
      <c r="B910" s="12" t="inlineStr">
        <is>
          <t>Toys</t>
        </is>
      </c>
      <c r="C910" s="12" t="inlineStr">
        <is>
          <t>Puzzle Blocks</t>
        </is>
      </c>
      <c r="D910" s="15" t="n">
        <v>60491</v>
      </c>
      <c r="E910" s="13" t="inlineStr">
        <is>
          <t>LEGO Constructor City Motorcycle Transporter</t>
        </is>
      </c>
      <c r="F910" s="14" t="n">
        <v>4</v>
      </c>
      <c r="G910" s="17" t="n">
        <v>41.65907074101864</v>
      </c>
      <c r="H910" s="22" t="n">
        <v>55</v>
      </c>
      <c r="I910" s="16" t="n"/>
    </row>
    <row r="911">
      <c r="A911" s="12" t="inlineStr">
        <is>
          <t>LEGO</t>
        </is>
      </c>
      <c r="B911" s="12" t="inlineStr">
        <is>
          <t>Toys</t>
        </is>
      </c>
      <c r="C911" s="12" t="inlineStr">
        <is>
          <t>Puzzle Blocks</t>
        </is>
      </c>
      <c r="D911" s="15" t="n">
        <v>60499</v>
      </c>
      <c r="E911" s="13" t="inlineStr">
        <is>
          <t>LEGO Constructor Airport Fire Truck V29</t>
        </is>
      </c>
      <c r="F911" s="14" t="n">
        <v>3</v>
      </c>
      <c r="G911" s="17" t="n">
        <v>163.0852166531841</v>
      </c>
      <c r="H911" s="22" t="n">
        <v>199</v>
      </c>
      <c r="I911" s="16" t="n"/>
    </row>
    <row r="912">
      <c r="A912" s="12" t="inlineStr">
        <is>
          <t>LEGO</t>
        </is>
      </c>
      <c r="B912" s="12" t="inlineStr">
        <is>
          <t>Toys</t>
        </is>
      </c>
      <c r="C912" s="12" t="inlineStr">
        <is>
          <t>Puzzle Blocks</t>
        </is>
      </c>
      <c r="D912" s="15" t="n">
        <v>60500</v>
      </c>
      <c r="E912" s="13" t="inlineStr">
        <is>
          <t>LEGO Constructor The LEGO® Van V29</t>
        </is>
      </c>
      <c r="F912" s="14" t="inlineStr">
        <is>
          <t>10+</t>
        </is>
      </c>
      <c r="G912" s="17" t="n">
        <v>64.52798278655938</v>
      </c>
      <c r="H912" s="22" t="n">
        <v>85</v>
      </c>
      <c r="I912" s="16" t="n"/>
    </row>
    <row r="913">
      <c r="A913" s="12" t="inlineStr">
        <is>
          <t>LEGO</t>
        </is>
      </c>
      <c r="B913" s="12" t="inlineStr">
        <is>
          <t>Toys</t>
        </is>
      </c>
      <c r="C913" s="12" t="inlineStr">
        <is>
          <t>Puzzle Blocks</t>
        </is>
      </c>
      <c r="D913" s="15" t="inlineStr">
        <is>
          <t>60503-</t>
        </is>
      </c>
      <c r="E913" s="13" t="inlineStr">
        <is>
          <t>LEGO Constructor Coast Guard Helicopter V29</t>
        </is>
      </c>
      <c r="F913" s="14" t="n">
        <v>10</v>
      </c>
      <c r="G913" s="17" t="n">
        <v>136.9450060049485</v>
      </c>
      <c r="H913" s="22" t="n">
        <v>169</v>
      </c>
      <c r="I913" s="16" t="n"/>
    </row>
    <row r="914">
      <c r="A914" s="12" t="inlineStr">
        <is>
          <t>LEGO</t>
        </is>
      </c>
      <c r="B914" s="12" t="inlineStr">
        <is>
          <t>Toys</t>
        </is>
      </c>
      <c r="C914" s="12" t="inlineStr">
        <is>
          <t>Puzzle Blocks</t>
        </is>
      </c>
      <c r="D914" s="15" t="n">
        <v>60504</v>
      </c>
      <c r="E914" s="13" t="inlineStr">
        <is>
          <t>LEGO Constructor Coast Guard Rescue Boat &amp; He.. V29</t>
        </is>
      </c>
      <c r="F914" s="14" t="n">
        <v>2</v>
      </c>
      <c r="G914" s="17" t="n">
        <v>270.4831465724591</v>
      </c>
      <c r="H914" s="22" t="n">
        <v>325</v>
      </c>
      <c r="I914" s="16" t="n"/>
    </row>
    <row r="915">
      <c r="A915" s="12" t="inlineStr">
        <is>
          <t>LEGO</t>
        </is>
      </c>
      <c r="B915" s="12" t="inlineStr">
        <is>
          <t>Toys</t>
        </is>
      </c>
      <c r="C915" s="12" t="inlineStr">
        <is>
          <t>Puzzle Blocks</t>
        </is>
      </c>
      <c r="D915" s="15" t="inlineStr">
        <is>
          <t>60505-</t>
        </is>
      </c>
      <c r="E915" s="13" t="inlineStr">
        <is>
          <t>LEGO Constructor Airplane, Service Truck &amp; Ho.. V29</t>
        </is>
      </c>
      <c r="F915" s="14" t="n">
        <v>2</v>
      </c>
      <c r="G915" s="17" t="n">
        <v>163.2379545645961</v>
      </c>
      <c r="H915" s="22" t="n">
        <v>199</v>
      </c>
      <c r="I915" s="16" t="n"/>
    </row>
    <row r="916">
      <c r="A916" s="12" t="inlineStr">
        <is>
          <t>LEGO</t>
        </is>
      </c>
      <c r="B916" s="12" t="inlineStr">
        <is>
          <t>Toys</t>
        </is>
      </c>
      <c r="C916" s="12" t="inlineStr">
        <is>
          <t>Puzzle Blocks</t>
        </is>
      </c>
      <c r="D916" s="15" t="n">
        <v>71508</v>
      </c>
      <c r="E916" s="13" t="inlineStr">
        <is>
          <t>LEGO Constructor Fox Guardian Mech V29</t>
        </is>
      </c>
      <c r="F916" s="14" t="n">
        <v>1</v>
      </c>
      <c r="G916" s="17" t="n">
        <v>187.5823447927347</v>
      </c>
      <c r="H916" s="22" t="n">
        <v>229</v>
      </c>
      <c r="I916" s="16" t="n"/>
    </row>
    <row r="917">
      <c r="A917" s="12" t="inlineStr">
        <is>
          <t>LEGO</t>
        </is>
      </c>
      <c r="B917" s="12" t="inlineStr">
        <is>
          <t>Toys</t>
        </is>
      </c>
      <c r="C917" s="12" t="inlineStr">
        <is>
          <t>Puzzle Blocks</t>
        </is>
      </c>
      <c r="D917" s="15" t="n">
        <v>71513</v>
      </c>
      <c r="E917" s="13" t="inlineStr">
        <is>
          <t>LEGO Constructor Nightmare Scorpion Digger V29</t>
        </is>
      </c>
      <c r="F917" s="14" t="n">
        <v>1</v>
      </c>
      <c r="G917" s="17" t="n">
        <v>116.0679574066894</v>
      </c>
      <c r="H917" s="22" t="n">
        <v>145</v>
      </c>
      <c r="I917" s="16" t="n"/>
    </row>
    <row r="918">
      <c r="A918" s="12" t="inlineStr">
        <is>
          <t>LEGO</t>
        </is>
      </c>
      <c r="B918" s="12" t="inlineStr">
        <is>
          <t>Toys</t>
        </is>
      </c>
      <c r="C918" s="12" t="inlineStr">
        <is>
          <t>Puzzle Blocks</t>
        </is>
      </c>
      <c r="D918" s="15" t="n">
        <v>71514</v>
      </c>
      <c r="E918" s="13" t="inlineStr">
        <is>
          <t>LEGO Constructor Dino Jet V29</t>
        </is>
      </c>
      <c r="F918" s="14" t="n">
        <v>3</v>
      </c>
      <c r="G918" s="17" t="n">
        <v>231.4699862951266</v>
      </c>
      <c r="H918" s="22" t="n">
        <v>279</v>
      </c>
      <c r="I918" s="16" t="n"/>
    </row>
    <row r="919">
      <c r="A919" s="12" t="inlineStr">
        <is>
          <t>LEGO</t>
        </is>
      </c>
      <c r="B919" s="12" t="inlineStr">
        <is>
          <t>Toys</t>
        </is>
      </c>
      <c r="C919" s="12" t="inlineStr">
        <is>
          <t>Puzzle Blocks</t>
        </is>
      </c>
      <c r="D919" s="15" t="n">
        <v>71515</v>
      </c>
      <c r="E919" s="13" t="inlineStr">
        <is>
          <t>LEGO Constructor Tiger Shark Tank V29</t>
        </is>
      </c>
      <c r="F919" s="14" t="n">
        <v>2</v>
      </c>
      <c r="G919" s="17" t="n">
        <v>337.6249948378168</v>
      </c>
      <c r="H919" s="22" t="n">
        <v>405</v>
      </c>
      <c r="I919" s="16" t="n"/>
    </row>
    <row r="920">
      <c r="A920" s="12" t="inlineStr">
        <is>
          <t>LEGO</t>
        </is>
      </c>
      <c r="B920" s="12" t="inlineStr">
        <is>
          <t>Toys</t>
        </is>
      </c>
      <c r="C920" s="12" t="inlineStr">
        <is>
          <t>Puzzle Blocks</t>
        </is>
      </c>
      <c r="D920" s="15" t="n">
        <v>71849</v>
      </c>
      <c r="E920" s="13" t="inlineStr">
        <is>
          <t>LEGO Constructor Nya vs. Mutation Monster Spi.. V29</t>
        </is>
      </c>
      <c r="F920" s="14" t="inlineStr">
        <is>
          <t>10+</t>
        </is>
      </c>
      <c r="G920" s="17" t="n">
        <v>20.34742748396787</v>
      </c>
      <c r="H920" s="22" t="n">
        <v>25</v>
      </c>
      <c r="I920" s="16" t="n"/>
    </row>
    <row r="921">
      <c r="A921" s="12" t="inlineStr">
        <is>
          <t>LEGO</t>
        </is>
      </c>
      <c r="B921" s="12" t="inlineStr">
        <is>
          <t>Toys</t>
        </is>
      </c>
      <c r="C921" s="12" t="inlineStr">
        <is>
          <t>Puzzle Blocks</t>
        </is>
      </c>
      <c r="D921" s="15" t="n">
        <v>71854</v>
      </c>
      <c r="E921" s="13" t="inlineStr">
        <is>
          <t>LEGO Constructor Cole's Mission Mech &amp; Dragon.. V29</t>
        </is>
      </c>
      <c r="F921" s="14" t="n">
        <v>9</v>
      </c>
      <c r="G921" s="17" t="n">
        <v>64.52174389820186</v>
      </c>
      <c r="H921" s="22" t="n">
        <v>85</v>
      </c>
      <c r="I921" s="16" t="n"/>
    </row>
    <row r="922">
      <c r="A922" s="12" t="inlineStr">
        <is>
          <t>LEGO</t>
        </is>
      </c>
      <c r="B922" s="12" t="inlineStr">
        <is>
          <t>Toys</t>
        </is>
      </c>
      <c r="C922" s="12" t="inlineStr">
        <is>
          <t>Puzzle Blocks</t>
        </is>
      </c>
      <c r="D922" s="15" t="n">
        <v>71857</v>
      </c>
      <c r="E922" s="13" t="inlineStr">
        <is>
          <t>LEGO Constructor Ninja Vehicle Tree House Bat.. V29</t>
        </is>
      </c>
      <c r="F922" s="14" t="n">
        <v>2</v>
      </c>
      <c r="G922" s="17" t="n">
        <v>185.3328731434702</v>
      </c>
      <c r="H922" s="22" t="n">
        <v>225</v>
      </c>
      <c r="I922" s="16" t="n"/>
    </row>
    <row r="923">
      <c r="A923" s="12" t="inlineStr">
        <is>
          <t>LEGO</t>
        </is>
      </c>
      <c r="B923" s="12" t="inlineStr">
        <is>
          <t>Toys</t>
        </is>
      </c>
      <c r="C923" s="12" t="inlineStr">
        <is>
          <t>Puzzle Blocks</t>
        </is>
      </c>
      <c r="D923" s="15" t="n">
        <v>71859</v>
      </c>
      <c r="E923" s="13" t="inlineStr">
        <is>
          <t>LEGO Constructorc The Dragon of Life V29</t>
        </is>
      </c>
      <c r="F923" s="14" t="n">
        <v>6</v>
      </c>
      <c r="G923" s="17" t="n">
        <v>231.885777016582</v>
      </c>
      <c r="H923" s="22" t="n">
        <v>279</v>
      </c>
      <c r="I923" s="16" t="n"/>
    </row>
    <row r="924">
      <c r="A924" s="12" t="inlineStr">
        <is>
          <t>LEGO</t>
        </is>
      </c>
      <c r="B924" s="12" t="inlineStr">
        <is>
          <t>Toys</t>
        </is>
      </c>
      <c r="C924" s="12" t="inlineStr">
        <is>
          <t>Puzzle Blocks</t>
        </is>
      </c>
      <c r="D924" s="15" t="n">
        <v>71866</v>
      </c>
      <c r="E924" s="13" t="inlineStr">
        <is>
          <t>LEGO Constructor Ninja Character Display 15th.. V29</t>
        </is>
      </c>
      <c r="F924" s="14" t="n">
        <v>3</v>
      </c>
      <c r="G924" s="17" t="n">
        <v>90.98864708971045</v>
      </c>
      <c r="H924" s="22" t="n">
        <v>115</v>
      </c>
      <c r="I924" s="16" t="n"/>
    </row>
    <row r="925">
      <c r="A925" s="12" t="inlineStr">
        <is>
          <t>LEGO</t>
        </is>
      </c>
      <c r="B925" s="12" t="inlineStr">
        <is>
          <t>Toys</t>
        </is>
      </c>
      <c r="C925" s="12" t="inlineStr">
        <is>
          <t>Puzzle Blocks</t>
        </is>
      </c>
      <c r="D925" s="15" t="n">
        <v>75436</v>
      </c>
      <c r="E925" s="13" t="inlineStr">
        <is>
          <t>LEGO Constructor The Mandalorian &amp; Grogu's Sp.. V29</t>
        </is>
      </c>
      <c r="F925" s="14" t="inlineStr">
        <is>
          <t>10+</t>
        </is>
      </c>
      <c r="G925" s="17" t="n">
        <v>20.84300993162293</v>
      </c>
      <c r="H925" s="22" t="n">
        <v>29</v>
      </c>
      <c r="I925" s="16" t="n"/>
    </row>
    <row r="926">
      <c r="A926" s="12" t="inlineStr">
        <is>
          <t>LEGO</t>
        </is>
      </c>
      <c r="B926" s="12" t="inlineStr">
        <is>
          <t>Toys</t>
        </is>
      </c>
      <c r="C926" s="12" t="inlineStr">
        <is>
          <t>Puzzle Blocks</t>
        </is>
      </c>
      <c r="D926" s="15" t="n">
        <v>75437</v>
      </c>
      <c r="E926" s="13" t="inlineStr">
        <is>
          <t>LEGO Constructor Cobb Vanth's Speeder V29</t>
        </is>
      </c>
      <c r="F926" s="14" t="inlineStr">
        <is>
          <t>10+</t>
        </is>
      </c>
      <c r="G926" s="17" t="n">
        <v>66.0457683149281</v>
      </c>
      <c r="H926" s="22" t="n">
        <v>85</v>
      </c>
      <c r="I926" s="16" t="n"/>
    </row>
    <row r="927">
      <c r="A927" s="12" t="inlineStr">
        <is>
          <t>LEGO</t>
        </is>
      </c>
      <c r="B927" s="12" t="inlineStr">
        <is>
          <t>Toys</t>
        </is>
      </c>
      <c r="C927" s="12" t="inlineStr">
        <is>
          <t>Puzzle Blocks</t>
        </is>
      </c>
      <c r="D927" s="15" t="inlineStr">
        <is>
          <t>75440-</t>
        </is>
      </c>
      <c r="E927" s="13" t="inlineStr">
        <is>
          <t>LEGO Constructor STAR WARS 75440 V29</t>
        </is>
      </c>
      <c r="F927" s="14" t="n">
        <v>7</v>
      </c>
      <c r="G927" s="17" t="n">
        <v>151.2156469502057</v>
      </c>
      <c r="H927" s="22" t="n">
        <v>185</v>
      </c>
      <c r="I927" s="16" t="n"/>
    </row>
    <row r="928">
      <c r="A928" s="12" t="inlineStr">
        <is>
          <t>LEGO</t>
        </is>
      </c>
      <c r="B928" s="12" t="inlineStr">
        <is>
          <t>Toys</t>
        </is>
      </c>
      <c r="C928" s="12" t="inlineStr">
        <is>
          <t>Puzzle Blocks</t>
        </is>
      </c>
      <c r="D928" s="15" t="inlineStr">
        <is>
          <t>75441-</t>
        </is>
      </c>
      <c r="E928" s="13" t="inlineStr">
        <is>
          <t>LEGO Constructor STAR WARS 75441 V29</t>
        </is>
      </c>
      <c r="F928" s="14" t="n">
        <v>7</v>
      </c>
      <c r="G928" s="17" t="n">
        <v>189.4545442918975</v>
      </c>
      <c r="H928" s="22" t="n">
        <v>235</v>
      </c>
      <c r="I928" s="16" t="n"/>
    </row>
    <row r="929">
      <c r="A929" s="12" t="inlineStr">
        <is>
          <t>LEGO</t>
        </is>
      </c>
      <c r="B929" s="12" t="inlineStr">
        <is>
          <t>Toys</t>
        </is>
      </c>
      <c r="C929" s="12" t="inlineStr">
        <is>
          <t>Puzzle Blocks</t>
        </is>
      </c>
      <c r="D929" s="15" t="n">
        <v>75443</v>
      </c>
      <c r="E929" s="13" t="inlineStr">
        <is>
          <t>LEGO Constructor Grogu's Homestead V29</t>
        </is>
      </c>
      <c r="F929" s="14" t="n">
        <v>4</v>
      </c>
      <c r="G929" s="17" t="n">
        <v>42.78741105771304</v>
      </c>
      <c r="H929" s="22" t="n">
        <v>55</v>
      </c>
      <c r="I929" s="16" t="n"/>
    </row>
    <row r="930">
      <c r="A930" s="12" t="inlineStr">
        <is>
          <t>LEGO</t>
        </is>
      </c>
      <c r="B930" s="12" t="inlineStr">
        <is>
          <t>Toys</t>
        </is>
      </c>
      <c r="C930" s="12" t="inlineStr">
        <is>
          <t>Puzzle Blocks</t>
        </is>
      </c>
      <c r="D930" s="15" t="inlineStr">
        <is>
          <t>75448-</t>
        </is>
      </c>
      <c r="E930" s="13" t="inlineStr">
        <is>
          <t>LEGO Constructor Clone Shock Trooper™ Mech V29</t>
        </is>
      </c>
      <c r="F930" s="14" t="inlineStr">
        <is>
          <t>10+</t>
        </is>
      </c>
      <c r="G930" s="17" t="n">
        <v>32.52815931007805</v>
      </c>
      <c r="H930" s="22" t="n">
        <v>45</v>
      </c>
      <c r="I930" s="16" t="n"/>
    </row>
    <row r="931">
      <c r="A931" s="12" t="inlineStr">
        <is>
          <t>LEGO</t>
        </is>
      </c>
      <c r="B931" s="12" t="inlineStr">
        <is>
          <t>Toys</t>
        </is>
      </c>
      <c r="C931" s="12" t="inlineStr">
        <is>
          <t>Puzzle Blocks</t>
        </is>
      </c>
      <c r="D931" s="15" t="n">
        <v>75449</v>
      </c>
      <c r="E931" s="13" t="inlineStr">
        <is>
          <t>LEGO Constructor Siege of Mandalore Battle Pack V29</t>
        </is>
      </c>
      <c r="F931" s="14" t="inlineStr">
        <is>
          <t>10+</t>
        </is>
      </c>
      <c r="G931" s="17" t="n">
        <v>42.73860048078613</v>
      </c>
      <c r="H931" s="22" t="n">
        <v>55</v>
      </c>
      <c r="I931" s="16" t="n"/>
    </row>
    <row r="932">
      <c r="A932" s="12" t="inlineStr">
        <is>
          <t>LEGO</t>
        </is>
      </c>
      <c r="B932" s="12" t="inlineStr">
        <is>
          <t>Toys</t>
        </is>
      </c>
      <c r="C932" s="12" t="inlineStr">
        <is>
          <t>Puzzle Blocks</t>
        </is>
      </c>
      <c r="D932" s="15" t="n">
        <v>75452</v>
      </c>
      <c r="E932" s="13" t="inlineStr">
        <is>
          <t>LEGO Constructor STAR WARS 75452 V29</t>
        </is>
      </c>
      <c r="F932" s="14" t="n">
        <v>2</v>
      </c>
      <c r="G932" s="17" t="n">
        <v>213.1144554154484</v>
      </c>
      <c r="H932" s="22" t="n">
        <v>259</v>
      </c>
      <c r="I932" s="16" t="n"/>
    </row>
    <row r="933">
      <c r="A933" s="12" t="inlineStr">
        <is>
          <t>LEGO</t>
        </is>
      </c>
      <c r="B933" s="12" t="inlineStr">
        <is>
          <t>Toys</t>
        </is>
      </c>
      <c r="C933" s="12" t="inlineStr">
        <is>
          <t>Puzzle Blocks</t>
        </is>
      </c>
      <c r="D933" s="15" t="n">
        <v>76335</v>
      </c>
      <c r="E933" s="13" t="inlineStr">
        <is>
          <t>LEGO Constructor Spider-Man vs. Ghost Rider M.. V29</t>
        </is>
      </c>
      <c r="F933" s="14" t="n">
        <v>8</v>
      </c>
      <c r="G933" s="17" t="n">
        <v>20.86348793228767</v>
      </c>
      <c r="H933" s="22" t="n">
        <v>29</v>
      </c>
      <c r="I933" s="16" t="n"/>
    </row>
    <row r="934">
      <c r="A934" s="12" t="inlineStr">
        <is>
          <t>LEGO</t>
        </is>
      </c>
      <c r="B934" s="12" t="inlineStr">
        <is>
          <t>Toys</t>
        </is>
      </c>
      <c r="C934" s="12" t="inlineStr">
        <is>
          <t>Puzzle Blocks</t>
        </is>
      </c>
      <c r="D934" s="15" t="n">
        <v>76336</v>
      </c>
      <c r="E934" s="13" t="inlineStr">
        <is>
          <t>LEGO Constructor Spider-Man Car vs. Venomized.. V29</t>
        </is>
      </c>
      <c r="F934" s="14" t="n">
        <v>1</v>
      </c>
      <c r="G934" s="17" t="n">
        <v>42.56900602350741</v>
      </c>
      <c r="H934" s="22" t="n">
        <v>55</v>
      </c>
      <c r="I934" s="16" t="n"/>
    </row>
    <row r="935">
      <c r="A935" s="12" t="inlineStr">
        <is>
          <t>LEGO</t>
        </is>
      </c>
      <c r="B935" s="12" t="inlineStr">
        <is>
          <t>Toys</t>
        </is>
      </c>
      <c r="C935" s="12" t="inlineStr">
        <is>
          <t>Puzzle Blocks</t>
        </is>
      </c>
      <c r="D935" s="15" t="n">
        <v>76337</v>
      </c>
      <c r="E935" s="13" t="inlineStr">
        <is>
          <t>LEGO Constructor Miles Morales Mech vs. Spide.. V29</t>
        </is>
      </c>
      <c r="F935" s="14" t="n">
        <v>7</v>
      </c>
      <c r="G935" s="17" t="n">
        <v>32.5076252053019</v>
      </c>
      <c r="H935" s="22" t="n">
        <v>45</v>
      </c>
      <c r="I935" s="16" t="n"/>
    </row>
    <row r="936">
      <c r="A936" s="12" t="inlineStr">
        <is>
          <t>LEGO</t>
        </is>
      </c>
      <c r="B936" s="12" t="inlineStr">
        <is>
          <t>Toys</t>
        </is>
      </c>
      <c r="C936" s="12" t="inlineStr">
        <is>
          <t>Puzzle Blocks</t>
        </is>
      </c>
      <c r="D936" s="15" t="n">
        <v>76338</v>
      </c>
      <c r="E936" s="13" t="inlineStr">
        <is>
          <t>LEGO Constructor Mech Battle: Spider-Man vs... V29</t>
        </is>
      </c>
      <c r="F936" s="14" t="n">
        <v>7</v>
      </c>
      <c r="G936" s="17" t="n">
        <v>66.08435494990235</v>
      </c>
      <c r="H936" s="22" t="n">
        <v>85</v>
      </c>
      <c r="I936" s="16" t="n"/>
    </row>
    <row r="937">
      <c r="A937" s="12" t="inlineStr">
        <is>
          <t>LEGO</t>
        </is>
      </c>
      <c r="B937" s="12" t="inlineStr">
        <is>
          <t>Toys</t>
        </is>
      </c>
      <c r="C937" s="12" t="inlineStr">
        <is>
          <t>Puzzle Blocks</t>
        </is>
      </c>
      <c r="D937" s="15" t="n">
        <v>76341</v>
      </c>
      <c r="E937" s="13" t="inlineStr">
        <is>
          <t>LEGO Constructor Super Heroes 76341 V29</t>
        </is>
      </c>
      <c r="F937" s="14" t="n">
        <v>1</v>
      </c>
      <c r="G937" s="17" t="n">
        <v>139.528910090944</v>
      </c>
      <c r="H937" s="22" t="n">
        <v>169</v>
      </c>
      <c r="I937" s="16" t="n"/>
    </row>
    <row r="938">
      <c r="A938" s="12" t="inlineStr">
        <is>
          <t>LEGO</t>
        </is>
      </c>
      <c r="B938" s="12" t="inlineStr">
        <is>
          <t>Toys</t>
        </is>
      </c>
      <c r="C938" s="12" t="inlineStr">
        <is>
          <t>Puzzle Blocks</t>
        </is>
      </c>
      <c r="D938" s="15" t="n">
        <v>76342</v>
      </c>
      <c r="E938" s="13" t="inlineStr">
        <is>
          <t>LEGO Constructor Spider-Man vs. Mysterio: The.. V29</t>
        </is>
      </c>
      <c r="F938" s="14" t="n">
        <v>3</v>
      </c>
      <c r="G938" s="17" t="n">
        <v>275.1246624319228</v>
      </c>
      <c r="H938" s="22" t="n">
        <v>329</v>
      </c>
      <c r="I938" s="16" t="n"/>
    </row>
    <row r="939">
      <c r="A939" s="12" t="inlineStr">
        <is>
          <t>LEGO</t>
        </is>
      </c>
      <c r="B939" s="12" t="inlineStr">
        <is>
          <t>Toys</t>
        </is>
      </c>
      <c r="C939" s="12" t="inlineStr">
        <is>
          <t>Puzzle Blocks</t>
        </is>
      </c>
      <c r="D939" s="15" t="n">
        <v>76459</v>
      </c>
      <c r="E939" s="13" t="inlineStr">
        <is>
          <t>LEGO Constructor Hagrid™ &amp; Harry's Privet Dri.. V29</t>
        </is>
      </c>
      <c r="F939" s="14" t="n">
        <v>6</v>
      </c>
      <c r="G939" s="17" t="n">
        <v>42.66128136004761</v>
      </c>
      <c r="H939" s="22" t="n">
        <v>55</v>
      </c>
      <c r="I939" s="16" t="n"/>
    </row>
    <row r="940">
      <c r="A940" s="12" t="inlineStr">
        <is>
          <t>LEGO</t>
        </is>
      </c>
      <c r="B940" s="12" t="inlineStr">
        <is>
          <t>Toys</t>
        </is>
      </c>
      <c r="C940" s="12" t="inlineStr">
        <is>
          <t>Puzzle Blocks</t>
        </is>
      </c>
      <c r="D940" s="15" t="n">
        <v>76460</v>
      </c>
      <c r="E940" s="13" t="inlineStr">
        <is>
          <t>LEGO Constructor Hogwarts™ Castle: Sorting Ha.. V29</t>
        </is>
      </c>
      <c r="F940" s="14" t="inlineStr">
        <is>
          <t>10+</t>
        </is>
      </c>
      <c r="G940" s="17" t="n">
        <v>32.54364404482727</v>
      </c>
      <c r="H940" s="22" t="n">
        <v>45</v>
      </c>
      <c r="I940" s="16" t="n"/>
    </row>
    <row r="941">
      <c r="A941" s="12" t="inlineStr">
        <is>
          <t>LEGO</t>
        </is>
      </c>
      <c r="B941" s="12" t="inlineStr">
        <is>
          <t>Toys</t>
        </is>
      </c>
      <c r="C941" s="12" t="inlineStr">
        <is>
          <t>Puzzle Blocks</t>
        </is>
      </c>
      <c r="D941" s="15" t="inlineStr">
        <is>
          <t>76461-</t>
        </is>
      </c>
      <c r="E941" s="13" t="inlineStr">
        <is>
          <t>LEGO Constructor Cornish Pixie V29</t>
        </is>
      </c>
      <c r="F941" s="14" t="inlineStr">
        <is>
          <t>10+</t>
        </is>
      </c>
      <c r="G941" s="17" t="n">
        <v>66.12846272501602</v>
      </c>
      <c r="H941" s="22" t="n">
        <v>85</v>
      </c>
      <c r="I941" s="16" t="n"/>
    </row>
    <row r="942">
      <c r="A942" s="12" t="inlineStr">
        <is>
          <t>LEGO</t>
        </is>
      </c>
      <c r="B942" s="12" t="inlineStr">
        <is>
          <t>Toys</t>
        </is>
      </c>
      <c r="C942" s="12" t="inlineStr">
        <is>
          <t>Puzzle Blocks</t>
        </is>
      </c>
      <c r="D942" s="15" t="n">
        <v>76463</v>
      </c>
      <c r="E942" s="13" t="inlineStr">
        <is>
          <t>LEGO Constructor Hogwarts™ Castle: Hospital W.. V29</t>
        </is>
      </c>
      <c r="F942" s="14" t="n">
        <v>4</v>
      </c>
      <c r="G942" s="17" t="n">
        <v>236.4503453632966</v>
      </c>
      <c r="H942" s="22" t="n">
        <v>285</v>
      </c>
      <c r="I942" s="16" t="n"/>
    </row>
    <row r="943">
      <c r="A943" s="12" t="inlineStr">
        <is>
          <t>LEGO</t>
        </is>
      </c>
      <c r="B943" s="12" t="inlineStr">
        <is>
          <t>Toys</t>
        </is>
      </c>
      <c r="C943" s="12" t="inlineStr">
        <is>
          <t>Puzzle Blocks</t>
        </is>
      </c>
      <c r="D943" s="15" t="n">
        <v>76464</v>
      </c>
      <c r="E943" s="13" t="inlineStr">
        <is>
          <t>LEGO Constructor Cauldron: Secret Potions Cla.. V29</t>
        </is>
      </c>
      <c r="F943" s="14" t="n">
        <v>3</v>
      </c>
      <c r="G943" s="17" t="n">
        <v>139.3542327558988</v>
      </c>
      <c r="H943" s="22" t="n">
        <v>169</v>
      </c>
      <c r="I943" s="16" t="n"/>
    </row>
    <row r="944">
      <c r="A944" s="12" t="inlineStr">
        <is>
          <t>LEGO</t>
        </is>
      </c>
      <c r="B944" s="12" t="inlineStr">
        <is>
          <t>Toys</t>
        </is>
      </c>
      <c r="C944" s="12" t="inlineStr">
        <is>
          <t>Puzzle Blocks</t>
        </is>
      </c>
      <c r="D944" s="15" t="n">
        <v>76466</v>
      </c>
      <c r="E944" s="13" t="inlineStr">
        <is>
          <t>LEGO Constructor Sorcerer's Stone – Collector.. V29</t>
        </is>
      </c>
      <c r="F944" s="14" t="n">
        <v>3</v>
      </c>
      <c r="G944" s="17" t="n">
        <v>396.0524075573473</v>
      </c>
      <c r="H944" s="22" t="n">
        <v>475</v>
      </c>
      <c r="I944" s="16" t="n"/>
    </row>
    <row r="945">
      <c r="A945" s="12" t="inlineStr">
        <is>
          <t>LEGO</t>
        </is>
      </c>
      <c r="B945" s="12" t="inlineStr">
        <is>
          <t>Toys</t>
        </is>
      </c>
      <c r="C945" s="12" t="inlineStr">
        <is>
          <t>Puzzle Blocks</t>
        </is>
      </c>
      <c r="D945" s="15" t="n">
        <v>76467</v>
      </c>
      <c r="E945" s="13" t="inlineStr">
        <is>
          <t>LEGO Constructor Luna Lovegood's House V29</t>
        </is>
      </c>
      <c r="F945" s="14" t="n">
        <v>3</v>
      </c>
      <c r="G945" s="17" t="n">
        <v>233.687176302766</v>
      </c>
      <c r="H945" s="22" t="n">
        <v>279</v>
      </c>
      <c r="I945" s="16" t="n"/>
    </row>
    <row r="946">
      <c r="A946" s="12" t="inlineStr">
        <is>
          <t>LEGO</t>
        </is>
      </c>
      <c r="B946" s="12" t="inlineStr">
        <is>
          <t>Toys</t>
        </is>
      </c>
      <c r="C946" s="12" t="inlineStr">
        <is>
          <t>Puzzle Blocks</t>
        </is>
      </c>
      <c r="D946" s="15" t="inlineStr">
        <is>
          <t>76470-</t>
        </is>
      </c>
      <c r="E946" s="13" t="inlineStr">
        <is>
          <t>LEGO Constructor Enchanted Flying Ford Anglia™ V29</t>
        </is>
      </c>
      <c r="F946" s="14" t="n">
        <v>4</v>
      </c>
      <c r="G946" s="17" t="n">
        <v>190.5089711153657</v>
      </c>
      <c r="H946" s="22" t="n">
        <v>235</v>
      </c>
      <c r="I946" s="16" t="n"/>
    </row>
    <row r="947">
      <c r="A947" s="12" t="inlineStr">
        <is>
          <t>LEGO</t>
        </is>
      </c>
      <c r="B947" s="12" t="inlineStr">
        <is>
          <t>Toys</t>
        </is>
      </c>
      <c r="C947" s="12" t="inlineStr">
        <is>
          <t>Puzzle Blocks</t>
        </is>
      </c>
      <c r="D947" s="15" t="n">
        <v>77118</v>
      </c>
      <c r="E947" s="13" t="inlineStr">
        <is>
          <t>LEGO Constructor Silver's Car vs. Knuckles' M.. V29</t>
        </is>
      </c>
      <c r="F947" s="14" t="n">
        <v>1</v>
      </c>
      <c r="G947" s="17" t="n">
        <v>93.49005619469831</v>
      </c>
      <c r="H947" s="22" t="n">
        <v>115</v>
      </c>
      <c r="I947" s="16" t="n"/>
    </row>
    <row r="948">
      <c r="A948" s="12" t="inlineStr">
        <is>
          <t>LEGO</t>
        </is>
      </c>
      <c r="B948" s="12" t="inlineStr">
        <is>
          <t>Toys</t>
        </is>
      </c>
      <c r="C948" s="12" t="inlineStr">
        <is>
          <t>Puzzle Blocks</t>
        </is>
      </c>
      <c r="D948" s="15" t="n">
        <v>30712</v>
      </c>
      <c r="E948" s="13" t="inlineStr">
        <is>
          <t>LEGO Constructor DUPLO My First Celebration Cake</t>
        </is>
      </c>
      <c r="F948" s="14" t="inlineStr">
        <is>
          <t>10+</t>
        </is>
      </c>
      <c r="G948" s="17" t="n">
        <v>8.353632910969436</v>
      </c>
      <c r="H948" s="22" t="n">
        <v>10.9</v>
      </c>
      <c r="I948" s="16" t="n"/>
    </row>
    <row r="949">
      <c r="A949" s="12" t="inlineStr">
        <is>
          <t>LEGO</t>
        </is>
      </c>
      <c r="B949" s="12" t="inlineStr">
        <is>
          <t>Toys</t>
        </is>
      </c>
      <c r="C949" s="12" t="inlineStr">
        <is>
          <t>Puzzle Blocks</t>
        </is>
      </c>
      <c r="D949" s="15" t="n">
        <v>30714</v>
      </c>
      <c r="E949" s="13" t="inlineStr">
        <is>
          <t>LEGO Constructor recruitment Creator Orange cat</t>
        </is>
      </c>
      <c r="F949" s="14" t="inlineStr">
        <is>
          <t>10+</t>
        </is>
      </c>
      <c r="G949" s="17" t="n">
        <v>8.330293994335833</v>
      </c>
      <c r="H949" s="22" t="n">
        <v>10.9</v>
      </c>
      <c r="I949" s="16" t="n"/>
    </row>
    <row r="950">
      <c r="A950" s="12" t="inlineStr">
        <is>
          <t>LEGO</t>
        </is>
      </c>
      <c r="B950" s="12" t="inlineStr">
        <is>
          <t>Toys</t>
        </is>
      </c>
      <c r="C950" s="12" t="inlineStr">
        <is>
          <t>Puzzle Blocks</t>
        </is>
      </c>
      <c r="D950" s="15" t="n">
        <v>30715</v>
      </c>
      <c r="E950" s="13" t="inlineStr">
        <is>
          <t>LEGO Constructor recruitment Cute Animal Birthday Party V29</t>
        </is>
      </c>
      <c r="F950" s="14" t="inlineStr">
        <is>
          <t>10+</t>
        </is>
      </c>
      <c r="G950" s="17" t="n">
        <v>8.329493329609051</v>
      </c>
      <c r="H950" s="22" t="n">
        <v>10.9</v>
      </c>
      <c r="I950" s="16" t="n"/>
    </row>
    <row r="951">
      <c r="A951" s="12" t="inlineStr">
        <is>
          <t>LEGO</t>
        </is>
      </c>
      <c r="B951" s="12" t="inlineStr">
        <is>
          <t>Toys</t>
        </is>
      </c>
      <c r="C951" s="12" t="inlineStr">
        <is>
          <t>Puzzle Blocks</t>
        </is>
      </c>
      <c r="D951" s="15" t="n">
        <v>30719</v>
      </c>
      <c r="E951" s="13" t="inlineStr">
        <is>
          <t>LEGO Constructor recruitment Go-Kart Racer V29</t>
        </is>
      </c>
      <c r="F951" s="14" t="inlineStr">
        <is>
          <t>10+</t>
        </is>
      </c>
      <c r="G951" s="17" t="n">
        <v>8.326272264616241</v>
      </c>
      <c r="H951" s="22" t="n">
        <v>10.9</v>
      </c>
      <c r="I951" s="16" t="n"/>
    </row>
    <row r="952">
      <c r="A952" s="12" t="inlineStr">
        <is>
          <t>LEGO</t>
        </is>
      </c>
      <c r="B952" s="12" t="inlineStr">
        <is>
          <t>Toys</t>
        </is>
      </c>
      <c r="C952" s="12" t="inlineStr">
        <is>
          <t>Puzzle Blocks</t>
        </is>
      </c>
      <c r="D952" s="15" t="n">
        <v>30720</v>
      </c>
      <c r="E952" s="13" t="inlineStr">
        <is>
          <t>LEGO Constructor recruitment Ariel &amp; Flounder's Birthday.. V29</t>
        </is>
      </c>
      <c r="F952" s="14" t="inlineStr">
        <is>
          <t>10+</t>
        </is>
      </c>
      <c r="G952" s="17" t="n">
        <v>8.510295316243061</v>
      </c>
      <c r="H952" s="22" t="n">
        <v>10.9</v>
      </c>
      <c r="I952" s="16" t="n"/>
    </row>
    <row r="953">
      <c r="A953" s="12" t="inlineStr">
        <is>
          <t>LEGO</t>
        </is>
      </c>
      <c r="B953" s="12" t="inlineStr">
        <is>
          <t>Toys</t>
        </is>
      </c>
      <c r="C953" s="12" t="inlineStr">
        <is>
          <t>Puzzle Blocks</t>
        </is>
      </c>
      <c r="D953" s="15" t="n">
        <v>30721</v>
      </c>
      <c r="E953" s="13" t="inlineStr">
        <is>
          <t>LEGO Constructor recruitment Flower Stand with Roses V29</t>
        </is>
      </c>
      <c r="F953" s="14" t="inlineStr">
        <is>
          <t>10+</t>
        </is>
      </c>
      <c r="G953" s="17" t="n">
        <v>8.324661732119838</v>
      </c>
      <c r="H953" s="22" t="n">
        <v>10.9</v>
      </c>
      <c r="I953" s="16" t="n"/>
    </row>
    <row r="954">
      <c r="A954" s="12" t="inlineStr">
        <is>
          <t>LEGO</t>
        </is>
      </c>
      <c r="B954" s="12" t="inlineStr">
        <is>
          <t>Toys</t>
        </is>
      </c>
      <c r="C954" s="12" t="inlineStr">
        <is>
          <t>Puzzle Blocks</t>
        </is>
      </c>
      <c r="D954" s="15" t="n">
        <v>30722</v>
      </c>
      <c r="E954" s="13" t="inlineStr">
        <is>
          <t>LEGO Constructor recruitment Garden Bunny House V29</t>
        </is>
      </c>
      <c r="F954" s="14" t="inlineStr">
        <is>
          <t>10+</t>
        </is>
      </c>
      <c r="G954" s="17" t="n">
        <v>8.327082132385861</v>
      </c>
      <c r="H954" s="22" t="n">
        <v>10.9</v>
      </c>
      <c r="I954" s="16" t="n"/>
    </row>
    <row r="955">
      <c r="A955" s="12" t="inlineStr">
        <is>
          <t>LEGO</t>
        </is>
      </c>
      <c r="B955" s="12" t="inlineStr">
        <is>
          <t>Toys</t>
        </is>
      </c>
      <c r="C955" s="12" t="inlineStr">
        <is>
          <t>Puzzle Blocks</t>
        </is>
      </c>
      <c r="D955" s="15" t="n">
        <v>30723</v>
      </c>
      <c r="E955" s="13" t="inlineStr">
        <is>
          <t>LEGO Constructor recruitment Ninja Cole's Car V29</t>
        </is>
      </c>
      <c r="F955" s="14" t="inlineStr">
        <is>
          <t>10+</t>
        </is>
      </c>
      <c r="G955" s="17" t="n">
        <v>8.330293994335833</v>
      </c>
      <c r="H955" s="22" t="n">
        <v>10.9</v>
      </c>
      <c r="I955" s="16" t="n"/>
    </row>
    <row r="956">
      <c r="A956" s="12" t="inlineStr">
        <is>
          <t>LEGO</t>
        </is>
      </c>
      <c r="B956" s="12" t="inlineStr">
        <is>
          <t>Toys</t>
        </is>
      </c>
      <c r="C956" s="12" t="inlineStr">
        <is>
          <t>Puzzle Blocks</t>
        </is>
      </c>
      <c r="D956" s="15" t="n">
        <v>30727</v>
      </c>
      <c r="E956" s="13" t="inlineStr">
        <is>
          <t>LEGO Constructor recruitment TIE Advanced™ Mini-Build V29</t>
        </is>
      </c>
      <c r="F956" s="14" t="inlineStr">
        <is>
          <t>10+</t>
        </is>
      </c>
      <c r="G956" s="17" t="n">
        <v>8.531213832610641</v>
      </c>
      <c r="H956" s="22" t="n">
        <v>10.9</v>
      </c>
      <c r="I956" s="16" t="n"/>
    </row>
    <row r="957">
      <c r="A957" s="12" t="inlineStr">
        <is>
          <t>LEGO</t>
        </is>
      </c>
      <c r="B957" s="12" t="inlineStr">
        <is>
          <t>Toys</t>
        </is>
      </c>
      <c r="C957" s="12" t="inlineStr">
        <is>
          <t>Puzzle Blocks</t>
        </is>
      </c>
      <c r="D957" s="15" t="n">
        <v>30735</v>
      </c>
      <c r="E957" s="13" t="inlineStr">
        <is>
          <t>LEGO Constructor recruitment Hot Rod Car V29</t>
        </is>
      </c>
      <c r="F957" s="14" t="inlineStr">
        <is>
          <t>10+</t>
        </is>
      </c>
      <c r="G957" s="17" t="n">
        <v>8.341411270082439</v>
      </c>
      <c r="H957" s="22" t="n">
        <v>10.9</v>
      </c>
      <c r="I957" s="16" t="n"/>
    </row>
    <row r="958">
      <c r="A958" s="12" t="inlineStr">
        <is>
          <t>LEGO</t>
        </is>
      </c>
      <c r="B958" s="12" t="inlineStr">
        <is>
          <t>Toys</t>
        </is>
      </c>
      <c r="C958" s="12" t="inlineStr">
        <is>
          <t>Puzzle Blocks</t>
        </is>
      </c>
      <c r="D958" s="15" t="n">
        <v>10463</v>
      </c>
      <c r="E958" s="13" t="inlineStr">
        <is>
          <t>LEGO Constructor DUPLO Disney Dinosaur Spidey-Rex vs. Green Goblin</t>
        </is>
      </c>
      <c r="F958" s="14" t="inlineStr">
        <is>
          <t>10+</t>
        </is>
      </c>
      <c r="G958" s="17" t="n">
        <v>43.71848326546666</v>
      </c>
      <c r="H958" s="22" t="n">
        <v>55</v>
      </c>
      <c r="I958" s="16" t="n"/>
    </row>
    <row r="959">
      <c r="A959" s="12" t="inlineStr">
        <is>
          <t>LEGO</t>
        </is>
      </c>
      <c r="B959" s="12" t="inlineStr">
        <is>
          <t>Toys</t>
        </is>
      </c>
      <c r="C959" s="12" t="inlineStr">
        <is>
          <t>Puzzle Blocks</t>
        </is>
      </c>
      <c r="D959" s="15" t="n">
        <v>10467</v>
      </c>
      <c r="E959" s="13" t="inlineStr">
        <is>
          <t>LEGO Constructor DUPLO Peppa Pig Family House</t>
        </is>
      </c>
      <c r="F959" s="14" t="n">
        <v>2</v>
      </c>
      <c r="G959" s="17" t="n">
        <v>170.9177970648683</v>
      </c>
      <c r="H959" s="22" t="n">
        <v>209</v>
      </c>
      <c r="I959" s="16" t="n"/>
    </row>
    <row r="960">
      <c r="A960" s="12" t="inlineStr">
        <is>
          <t>LEGO</t>
        </is>
      </c>
      <c r="B960" s="12" t="inlineStr">
        <is>
          <t>Toys</t>
        </is>
      </c>
      <c r="C960" s="12" t="inlineStr">
        <is>
          <t>Puzzle Blocks</t>
        </is>
      </c>
      <c r="D960" s="15" t="n">
        <v>11375</v>
      </c>
      <c r="E960" s="13" t="inlineStr">
        <is>
          <t>LEGO Constructor Icons Ferrari F2004 та Michael Schumacher</t>
        </is>
      </c>
      <c r="F960" s="14" t="n">
        <v>6</v>
      </c>
      <c r="G960" s="17" t="n">
        <v>217.1152351165359</v>
      </c>
      <c r="H960" s="22" t="n">
        <v>265</v>
      </c>
      <c r="I960" s="16" t="n"/>
    </row>
    <row r="961">
      <c r="A961" s="12" t="inlineStr">
        <is>
          <t>LEGO</t>
        </is>
      </c>
      <c r="B961" s="12" t="inlineStr">
        <is>
          <t>Toys</t>
        </is>
      </c>
      <c r="C961" s="12" t="inlineStr">
        <is>
          <t>Puzzle Blocks</t>
        </is>
      </c>
      <c r="D961" s="15" t="n">
        <v>11376</v>
      </c>
      <c r="E961" s="13" t="inlineStr">
        <is>
          <t>LEGO Constructor Icons Ford Model T</t>
        </is>
      </c>
      <c r="F961" s="14" t="n">
        <v>1</v>
      </c>
      <c r="G961" s="17" t="n">
        <v>321.6475564760001</v>
      </c>
      <c r="H961" s="22" t="n">
        <v>385</v>
      </c>
      <c r="I961" s="16" t="n"/>
    </row>
    <row r="962">
      <c r="A962" s="12" t="inlineStr">
        <is>
          <t>LEGO</t>
        </is>
      </c>
      <c r="B962" s="12" t="inlineStr">
        <is>
          <t>Toys</t>
        </is>
      </c>
      <c r="C962" s="12" t="inlineStr">
        <is>
          <t>Puzzle Blocks</t>
        </is>
      </c>
      <c r="D962" s="15" t="n">
        <v>11502</v>
      </c>
      <c r="E962" s="13" t="inlineStr">
        <is>
          <t>LEGO Constructor Botanicals Sunflower Bouquet</t>
        </is>
      </c>
      <c r="F962" s="14" t="n">
        <v>5</v>
      </c>
      <c r="G962" s="17" t="n">
        <v>136.5971465891551</v>
      </c>
      <c r="H962" s="22" t="n">
        <v>169</v>
      </c>
      <c r="I962" s="16" t="n"/>
    </row>
    <row r="963">
      <c r="A963" s="12" t="inlineStr">
        <is>
          <t>LEGO</t>
        </is>
      </c>
      <c r="B963" s="12" t="inlineStr">
        <is>
          <t>Toys</t>
        </is>
      </c>
      <c r="C963" s="12" t="inlineStr">
        <is>
          <t>Puzzle Blocks</t>
        </is>
      </c>
      <c r="D963" s="15" t="n">
        <v>11510</v>
      </c>
      <c r="E963" s="13" t="inlineStr">
        <is>
          <t>LEGO Constructor Botanicals Magnolia Branches</t>
        </is>
      </c>
      <c r="F963" s="14" t="n">
        <v>4</v>
      </c>
      <c r="G963" s="17" t="n">
        <v>114.6502465836181</v>
      </c>
      <c r="H963" s="22" t="n">
        <v>145</v>
      </c>
      <c r="I963" s="16" t="n"/>
    </row>
    <row r="964">
      <c r="A964" s="12" t="inlineStr">
        <is>
          <t>LEGO</t>
        </is>
      </c>
      <c r="B964" s="12" t="inlineStr">
        <is>
          <t>Toys</t>
        </is>
      </c>
      <c r="C964" s="12" t="inlineStr">
        <is>
          <t>Puzzle Blocks</t>
        </is>
      </c>
      <c r="D964" s="15" t="n">
        <v>21366</v>
      </c>
      <c r="E964" s="13" t="inlineStr">
        <is>
          <t>LEGO Constructor Ideas Floating Sea Otters</t>
        </is>
      </c>
      <c r="F964" s="14" t="n">
        <v>2</v>
      </c>
      <c r="G964" s="17" t="n">
        <v>278.8605953117039</v>
      </c>
      <c r="H964" s="22" t="n">
        <v>335</v>
      </c>
      <c r="I964" s="16" t="n"/>
    </row>
    <row r="965">
      <c r="A965" s="12" t="inlineStr">
        <is>
          <t>LEGO</t>
        </is>
      </c>
      <c r="B965" s="12" t="inlineStr">
        <is>
          <t>Toys</t>
        </is>
      </c>
      <c r="C965" s="12" t="inlineStr">
        <is>
          <t>Puzzle Blocks</t>
        </is>
      </c>
      <c r="D965" s="15" t="n">
        <v>42225</v>
      </c>
      <c r="E965" s="13" t="inlineStr">
        <is>
          <t>LEGO Constructor Technic Yellow Motorcycle</t>
        </is>
      </c>
      <c r="F965" s="14" t="n">
        <v>5</v>
      </c>
      <c r="G965" s="17" t="n">
        <v>21.26695064245346</v>
      </c>
      <c r="H965" s="22" t="n">
        <v>29</v>
      </c>
      <c r="I965" s="16" t="n"/>
    </row>
    <row r="966">
      <c r="A966" s="12" t="inlineStr">
        <is>
          <t>LEGO</t>
        </is>
      </c>
      <c r="B966" s="12" t="inlineStr">
        <is>
          <t>Toys</t>
        </is>
      </c>
      <c r="C966" s="12" t="inlineStr">
        <is>
          <t>Puzzle Blocks</t>
        </is>
      </c>
      <c r="D966" s="15" t="n">
        <v>42226</v>
      </c>
      <c r="E966" s="13" t="inlineStr">
        <is>
          <t>LEGO Constructor Technic BMW M4 GT3 EVO Race Car</t>
        </is>
      </c>
      <c r="F966" s="14" t="n">
        <v>6</v>
      </c>
      <c r="G966" s="17" t="n">
        <v>152.711028492777</v>
      </c>
      <c r="H966" s="22" t="n">
        <v>185</v>
      </c>
      <c r="I966" s="16" t="n"/>
    </row>
    <row r="967">
      <c r="A967" s="12" t="inlineStr">
        <is>
          <t>LEGO</t>
        </is>
      </c>
      <c r="B967" s="12" t="inlineStr">
        <is>
          <t>Toys</t>
        </is>
      </c>
      <c r="C967" s="12" t="inlineStr">
        <is>
          <t>Puzzle Blocks</t>
        </is>
      </c>
      <c r="D967" s="15" t="n">
        <v>43288</v>
      </c>
      <c r="E967" s="13" t="inlineStr">
        <is>
          <t>LEGO Constructor Disney Classic Sally's Flowerpot</t>
        </is>
      </c>
      <c r="F967" s="14" t="n">
        <v>2</v>
      </c>
      <c r="G967" s="17" t="n">
        <v>118.0123120547362</v>
      </c>
      <c r="H967" s="22" t="n">
        <v>145</v>
      </c>
      <c r="I967" s="16" t="n"/>
    </row>
    <row r="968">
      <c r="A968" s="12" t="inlineStr">
        <is>
          <t>LEGO</t>
        </is>
      </c>
      <c r="B968" s="12" t="inlineStr">
        <is>
          <t>Toys</t>
        </is>
      </c>
      <c r="C968" s="12" t="inlineStr">
        <is>
          <t>Puzzle Blocks</t>
        </is>
      </c>
      <c r="D968" s="15" t="n">
        <v>43290</v>
      </c>
      <c r="E968" s="13" t="inlineStr">
        <is>
          <t>LEGO Constructor Disney Pixar Kevin &amp; Dug</t>
        </is>
      </c>
      <c r="F968" s="14" t="n">
        <v>2</v>
      </c>
      <c r="G968" s="17" t="n">
        <v>140.1317868580649</v>
      </c>
      <c r="H968" s="22" t="n">
        <v>175</v>
      </c>
      <c r="I968" s="16" t="n"/>
    </row>
    <row r="969">
      <c r="A969" s="12" t="inlineStr">
        <is>
          <t>LEGO</t>
        </is>
      </c>
      <c r="B969" s="12" t="inlineStr">
        <is>
          <t>Toys</t>
        </is>
      </c>
      <c r="C969" s="12" t="inlineStr">
        <is>
          <t>Puzzle Blocks</t>
        </is>
      </c>
      <c r="D969" s="15" t="n">
        <v>60493</v>
      </c>
      <c r="E969" s="13" t="inlineStr">
        <is>
          <t>LEGO Constructor City F1 Display Truck with Audi F1 Race Car</t>
        </is>
      </c>
      <c r="F969" s="14" t="n">
        <v>4</v>
      </c>
      <c r="G969" s="17" t="n">
        <v>103.8149214056979</v>
      </c>
      <c r="H969" s="22" t="n">
        <v>129</v>
      </c>
      <c r="I969" s="16" t="n"/>
    </row>
    <row r="970">
      <c r="A970" s="12" t="inlineStr">
        <is>
          <t>LEGO</t>
        </is>
      </c>
      <c r="B970" s="12" t="inlineStr">
        <is>
          <t>Toys</t>
        </is>
      </c>
      <c r="C970" s="12" t="inlineStr">
        <is>
          <t>Puzzle Blocks</t>
        </is>
      </c>
      <c r="D970" s="15" t="n">
        <v>71853</v>
      </c>
      <c r="E970" s="13" t="inlineStr">
        <is>
          <t>LEGO Constructor Ninjago Jay's Dragon Mech Fight</t>
        </is>
      </c>
      <c r="F970" s="14" t="n">
        <v>8</v>
      </c>
      <c r="G970" s="17" t="n">
        <v>42.18325476419313</v>
      </c>
      <c r="H970" s="22" t="n">
        <v>55</v>
      </c>
      <c r="I970" s="16" t="n"/>
    </row>
    <row r="971">
      <c r="A971" s="12" t="inlineStr">
        <is>
          <t>LEGO</t>
        </is>
      </c>
      <c r="B971" s="12" t="inlineStr">
        <is>
          <t>Toys</t>
        </is>
      </c>
      <c r="C971" s="12" t="inlineStr">
        <is>
          <t>Puzzle Blocks</t>
        </is>
      </c>
      <c r="D971" s="15" t="n">
        <v>76330</v>
      </c>
      <c r="E971" s="13" t="inlineStr">
        <is>
          <t>LEGO Constructor Super Heroes Batman Logo</t>
        </is>
      </c>
      <c r="F971" s="14" t="n">
        <v>2</v>
      </c>
      <c r="G971" s="17" t="n">
        <v>194.6604703600747</v>
      </c>
      <c r="H971" s="22" t="n">
        <v>239</v>
      </c>
      <c r="I971" s="16" t="n"/>
    </row>
    <row r="972">
      <c r="A972" s="12" t="inlineStr">
        <is>
          <t>LEGO</t>
        </is>
      </c>
      <c r="B972" s="12" t="inlineStr">
        <is>
          <t>Toys</t>
        </is>
      </c>
      <c r="C972" s="12" t="inlineStr">
        <is>
          <t>Puzzle Blocks</t>
        </is>
      </c>
      <c r="D972" s="15" t="n">
        <v>76331</v>
      </c>
      <c r="E972" s="13" t="inlineStr">
        <is>
          <t>LEGO Constructor Super Heroes Batman v Superman Batmobile</t>
        </is>
      </c>
      <c r="F972" s="14" t="n">
        <v>7</v>
      </c>
      <c r="G972" s="17" t="n">
        <v>67.54740813911921</v>
      </c>
      <c r="H972" s="22" t="n">
        <v>85</v>
      </c>
      <c r="I972" s="16" t="n"/>
    </row>
    <row r="973">
      <c r="A973" s="12" t="inlineStr">
        <is>
          <t>LEGO</t>
        </is>
      </c>
      <c r="B973" s="12" t="inlineStr">
        <is>
          <t>Toys</t>
        </is>
      </c>
      <c r="C973" s="12" t="inlineStr">
        <is>
          <t>Puzzle Blocks</t>
        </is>
      </c>
      <c r="D973" s="15" t="inlineStr">
        <is>
          <t>30731-</t>
        </is>
      </c>
      <c r="E973" s="13" t="inlineStr">
        <is>
          <t>LEGO Constructor ANIMAL CROSSING</t>
        </is>
      </c>
      <c r="F973" s="14" t="inlineStr">
        <is>
          <t>10+</t>
        </is>
      </c>
      <c r="G973" s="17" t="n">
        <v>8.643319204307684</v>
      </c>
      <c r="H973" s="22" t="n">
        <v>10.9</v>
      </c>
      <c r="I973" s="16" t="n"/>
    </row>
    <row r="974">
      <c r="A974" s="12" t="inlineStr">
        <is>
          <t>LEGO</t>
        </is>
      </c>
      <c r="B974" s="12" t="inlineStr">
        <is>
          <t>Toys</t>
        </is>
      </c>
      <c r="C974" s="12" t="inlineStr">
        <is>
          <t>Puzzle Blocks</t>
        </is>
      </c>
      <c r="D974" s="15" t="n">
        <v>30734</v>
      </c>
      <c r="E974" s="13" t="inlineStr">
        <is>
          <t>LEGO Constructor recruitment Speed Champions F1 ACADEMY</t>
        </is>
      </c>
      <c r="F974" s="14" t="inlineStr">
        <is>
          <t>10+</t>
        </is>
      </c>
      <c r="G974" s="17" t="n">
        <v>8.456244152788543</v>
      </c>
      <c r="H974" s="22" t="n">
        <v>10.9</v>
      </c>
      <c r="I974" s="16" t="n"/>
    </row>
    <row r="975">
      <c r="A975" s="12" t="inlineStr">
        <is>
          <t>LEGO</t>
        </is>
      </c>
      <c r="B975" s="12" t="inlineStr">
        <is>
          <t>Toys</t>
        </is>
      </c>
      <c r="C975" s="12" t="inlineStr">
        <is>
          <t>Puzzle Blocks</t>
        </is>
      </c>
      <c r="D975" s="15" t="n">
        <v>30736</v>
      </c>
      <c r="E975" s="13" t="inlineStr">
        <is>
          <t>LEGO Constructor recruitment Technic White Seaplane</t>
        </is>
      </c>
      <c r="F975" s="14" t="inlineStr">
        <is>
          <t>10+</t>
        </is>
      </c>
      <c r="G975" s="17" t="n">
        <v>8.481916770721519</v>
      </c>
      <c r="H975" s="22" t="n">
        <v>10.9</v>
      </c>
      <c r="I975" s="16" t="n"/>
    </row>
    <row r="976">
      <c r="A976" s="12" t="inlineStr">
        <is>
          <t>LEGO</t>
        </is>
      </c>
      <c r="B976" s="12" t="inlineStr">
        <is>
          <t>Toys</t>
        </is>
      </c>
      <c r="C976" s="12" t="inlineStr">
        <is>
          <t>Puzzle Blocks</t>
        </is>
      </c>
      <c r="D976" s="15" t="n">
        <v>30716</v>
      </c>
      <c r="E976" s="13" t="inlineStr">
        <is>
          <t>LEGO Constructor Creator Cute Easter Bunny</t>
        </is>
      </c>
      <c r="F976" s="14" t="inlineStr">
        <is>
          <t>10+</t>
        </is>
      </c>
      <c r="G976" s="17" t="n">
        <v>8.458381466575798</v>
      </c>
      <c r="H976" s="22" t="n">
        <v>10.9</v>
      </c>
      <c r="I976" s="16" t="n"/>
    </row>
    <row r="977">
      <c r="A977" s="12" t="inlineStr">
        <is>
          <t>LEGO</t>
        </is>
      </c>
      <c r="B977" s="12" t="inlineStr">
        <is>
          <t>Toys</t>
        </is>
      </c>
      <c r="C977" s="12" t="inlineStr">
        <is>
          <t>Puzzle Blocks</t>
        </is>
      </c>
      <c r="D977" s="15" t="n">
        <v>30724</v>
      </c>
      <c r="E977" s="13" t="inlineStr">
        <is>
          <t>LEGO Constructor Harry Potter Dumbledore’s Office</t>
        </is>
      </c>
      <c r="F977" s="14" t="inlineStr">
        <is>
          <t>10+</t>
        </is>
      </c>
      <c r="G977" s="17" t="n">
        <v>8.643319204307684</v>
      </c>
      <c r="H977" s="22" t="n">
        <v>10.9</v>
      </c>
      <c r="I977" s="16" t="n"/>
    </row>
    <row r="978">
      <c r="A978" s="12" t="inlineStr">
        <is>
          <t>LEGO</t>
        </is>
      </c>
      <c r="B978" s="12" t="inlineStr">
        <is>
          <t>Toys</t>
        </is>
      </c>
      <c r="C978" s="12" t="inlineStr">
        <is>
          <t>Puzzle Blocks</t>
        </is>
      </c>
      <c r="D978" s="15" t="n">
        <v>30725</v>
      </c>
      <c r="E978" s="13" t="inlineStr">
        <is>
          <t>LEGO Constructor recruitment Super Heroes Spider-Man vs. Anti-Venom Heist</t>
        </is>
      </c>
      <c r="F978" s="14" t="inlineStr">
        <is>
          <t>10+</t>
        </is>
      </c>
      <c r="G978" s="17" t="n">
        <v>8.646525174988568</v>
      </c>
      <c r="H978" s="22" t="n">
        <v>10.9</v>
      </c>
      <c r="I978" s="16" t="n"/>
    </row>
    <row r="979">
      <c r="A979" s="12" t="inlineStr">
        <is>
          <t>LEGO</t>
        </is>
      </c>
      <c r="B979" s="12" t="inlineStr">
        <is>
          <t>Toys</t>
        </is>
      </c>
      <c r="C979" s="12" t="inlineStr">
        <is>
          <t>Puzzle Blocks</t>
        </is>
      </c>
      <c r="D979" s="15" t="n">
        <v>30726</v>
      </c>
      <c r="E979" s="13" t="inlineStr">
        <is>
          <t>LEGO Constructor Super Heroes Bruce Wayne and the Batsuit</t>
        </is>
      </c>
      <c r="F979" s="14" t="inlineStr">
        <is>
          <t>10+</t>
        </is>
      </c>
      <c r="G979" s="17" t="n">
        <v>8.644512123630806</v>
      </c>
      <c r="H979" s="22" t="n">
        <v>10.9</v>
      </c>
      <c r="I979" s="16" t="n"/>
    </row>
    <row r="980">
      <c r="A980" s="12" t="inlineStr">
        <is>
          <t>LEGO</t>
        </is>
      </c>
      <c r="B980" s="12" t="inlineStr">
        <is>
          <t>Toys</t>
        </is>
      </c>
      <c r="C980" s="12" t="inlineStr">
        <is>
          <t>Puzzle Blocks</t>
        </is>
      </c>
      <c r="D980" s="15" t="inlineStr">
        <is>
          <t>30732-</t>
        </is>
      </c>
      <c r="E980" s="13" t="inlineStr">
        <is>
          <t>LEGO Constructor Minecraft Alex's Campfire Conflict</t>
        </is>
      </c>
      <c r="F980" s="14" t="inlineStr">
        <is>
          <t>10+</t>
        </is>
      </c>
      <c r="G980" s="17" t="n">
        <v>8.670060479134291</v>
      </c>
      <c r="H980" s="22" t="n">
        <v>11.9</v>
      </c>
      <c r="I980" s="16" t="n"/>
    </row>
    <row r="981">
      <c r="A981" s="12" t="inlineStr">
        <is>
          <t>LEGO</t>
        </is>
      </c>
      <c r="B981" s="12" t="inlineStr">
        <is>
          <t>Toys</t>
        </is>
      </c>
      <c r="C981" s="12" t="inlineStr">
        <is>
          <t>Puzzle Blocks</t>
        </is>
      </c>
      <c r="D981" s="15" t="inlineStr">
        <is>
          <t>30733-</t>
        </is>
      </c>
      <c r="E981" s="13" t="inlineStr">
        <is>
          <t>LEGO Constructor recruitment Sonic Badnik: Skorp</t>
        </is>
      </c>
      <c r="F981" s="14" t="inlineStr">
        <is>
          <t>10+</t>
        </is>
      </c>
      <c r="G981" s="17" t="n">
        <v>8.647780225526434</v>
      </c>
      <c r="H981" s="22" t="n">
        <v>10.9</v>
      </c>
      <c r="I981" s="16" t="n"/>
    </row>
    <row r="982">
      <c r="A982" s="12" t="inlineStr">
        <is>
          <t>LEGO</t>
        </is>
      </c>
      <c r="B982" s="12" t="inlineStr">
        <is>
          <t>Toys</t>
        </is>
      </c>
      <c r="C982" s="12" t="inlineStr">
        <is>
          <t>Puzzle Blocks</t>
        </is>
      </c>
      <c r="D982" s="15" t="n">
        <v>11506</v>
      </c>
      <c r="E982" s="13" t="inlineStr">
        <is>
          <t xml:space="preserve">LEGO Constructor Rocking Plants </t>
        </is>
      </c>
      <c r="F982" s="14" t="inlineStr">
        <is>
          <t>10+</t>
        </is>
      </c>
      <c r="G982" s="17" t="n">
        <v>41.49499509047713</v>
      </c>
      <c r="H982" s="22" t="n">
        <v>55</v>
      </c>
      <c r="I982" s="16" t="n"/>
    </row>
    <row r="983">
      <c r="A983" s="12" t="inlineStr">
        <is>
          <t>LEGO</t>
        </is>
      </c>
      <c r="B983" s="12" t="inlineStr">
        <is>
          <t>Toys</t>
        </is>
      </c>
      <c r="C983" s="12" t="inlineStr">
        <is>
          <t>Puzzle Blocks</t>
        </is>
      </c>
      <c r="D983" s="15" t="n">
        <v>43011</v>
      </c>
      <c r="E983" s="13" t="inlineStr">
        <is>
          <t>LEGO Constructor Edition S 43011 *</t>
        </is>
      </c>
      <c r="F983" s="14" t="inlineStr">
        <is>
          <t>10+</t>
        </is>
      </c>
      <c r="G983" s="17" t="n">
        <v>66.68681037923628</v>
      </c>
      <c r="H983" s="22" t="n">
        <v>85</v>
      </c>
      <c r="I983" s="16" t="n"/>
    </row>
    <row r="984">
      <c r="A984" s="12" t="inlineStr">
        <is>
          <t>LEGO</t>
        </is>
      </c>
      <c r="B984" s="12" t="inlineStr">
        <is>
          <t>Toys</t>
        </is>
      </c>
      <c r="C984" s="12" t="inlineStr">
        <is>
          <t>Puzzle Blocks</t>
        </is>
      </c>
      <c r="D984" s="15" t="n">
        <v>43012</v>
      </c>
      <c r="E984" s="13" t="inlineStr">
        <is>
          <t>LEGO Constructor Edition S 43012</t>
        </is>
      </c>
      <c r="F984" s="14" t="n">
        <v>2</v>
      </c>
      <c r="G984" s="17" t="n">
        <v>66.60297601349424</v>
      </c>
      <c r="H984" s="22" t="n">
        <v>85</v>
      </c>
      <c r="I984" s="16" t="n"/>
    </row>
    <row r="985">
      <c r="A985" s="12" t="inlineStr">
        <is>
          <t>LEGO</t>
        </is>
      </c>
      <c r="B985" s="12" t="inlineStr">
        <is>
          <t>Toys</t>
        </is>
      </c>
      <c r="C985" s="12" t="inlineStr">
        <is>
          <t>Puzzle Blocks</t>
        </is>
      </c>
      <c r="D985" s="15" t="n">
        <v>43013</v>
      </c>
      <c r="E985" s="13" t="inlineStr">
        <is>
          <t>LEGO Constructor Editions S 43013 *</t>
        </is>
      </c>
      <c r="F985" s="14" t="inlineStr">
        <is>
          <t>10+</t>
        </is>
      </c>
      <c r="G985" s="17" t="n">
        <v>66.78555460813294</v>
      </c>
      <c r="H985" s="22" t="n">
        <v>85</v>
      </c>
      <c r="I985" s="16" t="n"/>
    </row>
    <row r="986">
      <c r="A986" s="12" t="inlineStr">
        <is>
          <t>LEGO</t>
        </is>
      </c>
      <c r="B986" s="12" t="inlineStr">
        <is>
          <t>Toys</t>
        </is>
      </c>
      <c r="C986" s="12" t="inlineStr">
        <is>
          <t>Puzzle Blocks</t>
        </is>
      </c>
      <c r="D986" s="15" t="n">
        <v>43015</v>
      </c>
      <c r="E986" s="13" t="inlineStr">
        <is>
          <t>LEGO Constructor Edition S 43015 *</t>
        </is>
      </c>
      <c r="F986" s="14" t="n">
        <v>7</v>
      </c>
      <c r="G986" s="17" t="n">
        <v>190.4514098757497</v>
      </c>
      <c r="H986" s="22" t="n">
        <v>235</v>
      </c>
      <c r="I986" s="16" t="n"/>
    </row>
    <row r="987">
      <c r="A987" s="12" t="inlineStr">
        <is>
          <t>LEGO</t>
        </is>
      </c>
      <c r="B987" s="12" t="inlineStr">
        <is>
          <t>Toys</t>
        </is>
      </c>
      <c r="C987" s="12" t="inlineStr">
        <is>
          <t>Puzzle Blocks</t>
        </is>
      </c>
      <c r="D987" s="15" t="n">
        <v>43016</v>
      </c>
      <c r="E987" s="13" t="inlineStr">
        <is>
          <t>LEGO Constructor Editions S 43016 *</t>
        </is>
      </c>
      <c r="F987" s="14" t="inlineStr">
        <is>
          <t>10+</t>
        </is>
      </c>
      <c r="G987" s="17" t="n">
        <v>192.3523420677395</v>
      </c>
      <c r="H987" s="22" t="n">
        <v>235</v>
      </c>
      <c r="I987" s="16" t="n"/>
    </row>
    <row r="988">
      <c r="A988" s="12" t="inlineStr">
        <is>
          <t>LEGO</t>
        </is>
      </c>
      <c r="B988" s="12" t="inlineStr">
        <is>
          <t>Toys</t>
        </is>
      </c>
      <c r="C988" s="12" t="inlineStr">
        <is>
          <t>Puzzle Blocks</t>
        </is>
      </c>
      <c r="D988" s="15" t="n">
        <v>43027</v>
      </c>
      <c r="E988" s="13" t="inlineStr">
        <is>
          <t xml:space="preserve">LEGO Constructor Edition S 43027 </t>
        </is>
      </c>
      <c r="F988" s="14" t="inlineStr">
        <is>
          <t>10+</t>
        </is>
      </c>
      <c r="G988" s="17" t="n">
        <v>66.99807606553033</v>
      </c>
      <c r="H988" s="22" t="n">
        <v>85</v>
      </c>
      <c r="I988" s="16" t="n"/>
    </row>
    <row r="989">
      <c r="A989" s="12" t="inlineStr">
        <is>
          <t>LEGO</t>
        </is>
      </c>
      <c r="B989" s="12" t="inlineStr">
        <is>
          <t>Toys</t>
        </is>
      </c>
      <c r="C989" s="12" t="inlineStr">
        <is>
          <t>Puzzle Blocks</t>
        </is>
      </c>
      <c r="D989" s="15" t="n">
        <v>43304</v>
      </c>
      <c r="E989" s="13" t="inlineStr">
        <is>
          <t xml:space="preserve">LEGO Constructor DISNEY 43304 </t>
        </is>
      </c>
      <c r="F989" s="14" t="n">
        <v>2</v>
      </c>
      <c r="G989" s="17" t="n">
        <v>118.081019576471</v>
      </c>
      <c r="H989" s="22" t="n">
        <v>145</v>
      </c>
      <c r="I989" s="16" t="n"/>
    </row>
    <row r="990">
      <c r="A990" s="12" t="inlineStr">
        <is>
          <t>LEGO</t>
        </is>
      </c>
      <c r="B990" s="12" t="inlineStr">
        <is>
          <t>Toys</t>
        </is>
      </c>
      <c r="C990" s="12" t="inlineStr">
        <is>
          <t>Puzzle Blocks</t>
        </is>
      </c>
      <c r="D990" s="15" t="n">
        <v>60407</v>
      </c>
      <c r="E990" s="13" t="inlineStr">
        <is>
          <t>LEGO Constructor City Red double-decker sightseeing bus</t>
        </is>
      </c>
      <c r="F990" s="14" t="n">
        <v>2</v>
      </c>
      <c r="G990" s="17" t="n">
        <v>63.9885784450145</v>
      </c>
      <c r="H990" s="22" t="n">
        <v>85</v>
      </c>
      <c r="I990" s="16" t="n"/>
    </row>
    <row r="991">
      <c r="A991" s="12" t="inlineStr">
        <is>
          <t>LEGO</t>
        </is>
      </c>
      <c r="B991" s="12" t="inlineStr">
        <is>
          <t>Toys</t>
        </is>
      </c>
      <c r="C991" s="12" t="inlineStr">
        <is>
          <t>Puzzle Blocks</t>
        </is>
      </c>
      <c r="D991" s="15" t="n">
        <v>75410</v>
      </c>
      <c r="E991" s="13" t="inlineStr">
        <is>
          <t>LEGO Constructor Star Wars Mando and Grogu's N-1 Starfighter</t>
        </is>
      </c>
      <c r="F991" s="14" t="n">
        <v>6</v>
      </c>
      <c r="G991" s="17" t="n">
        <v>65.43610570661274</v>
      </c>
      <c r="H991" s="22" t="n">
        <v>85</v>
      </c>
      <c r="I991" s="16" t="n"/>
    </row>
    <row r="992">
      <c r="A992" s="12" t="inlineStr">
        <is>
          <t>LEGO</t>
        </is>
      </c>
      <c r="B992" s="12" t="inlineStr">
        <is>
          <t>Toys</t>
        </is>
      </c>
      <c r="C992" s="12" t="inlineStr">
        <is>
          <t>Puzzle Blocks</t>
        </is>
      </c>
      <c r="D992" s="15" t="inlineStr">
        <is>
          <t>75412-</t>
        </is>
      </c>
      <c r="E992" s="13" t="inlineStr">
        <is>
          <t>LEGO Constructor Star Wars Death Trooper &amp; Night Trooper Battle Pack</t>
        </is>
      </c>
      <c r="F992" s="14" t="n">
        <v>4</v>
      </c>
      <c r="G992" s="17" t="n">
        <v>40.79333745865085</v>
      </c>
      <c r="H992" s="22" t="n">
        <v>55</v>
      </c>
      <c r="I992" s="16" t="n"/>
    </row>
    <row r="993">
      <c r="A993" s="12" t="inlineStr">
        <is>
          <t>LEGO</t>
        </is>
      </c>
      <c r="B993" s="12" t="inlineStr">
        <is>
          <t>Toys</t>
        </is>
      </c>
      <c r="C993" s="12" t="inlineStr">
        <is>
          <t>Puzzle Blocks</t>
        </is>
      </c>
      <c r="D993" s="15" t="n">
        <v>75438</v>
      </c>
      <c r="E993" s="13" t="inlineStr">
        <is>
          <t>LEGO Constructor  STAR WARS 75438</t>
        </is>
      </c>
      <c r="F993" s="14" t="n">
        <v>5</v>
      </c>
      <c r="G993" s="17" t="n">
        <v>92.39830539469374</v>
      </c>
      <c r="H993" s="22" t="n">
        <v>115</v>
      </c>
      <c r="I993" s="16" t="n"/>
    </row>
    <row r="994">
      <c r="A994" s="12" t="inlineStr">
        <is>
          <t>LEGO</t>
        </is>
      </c>
      <c r="B994" s="12" t="inlineStr">
        <is>
          <t>Toys</t>
        </is>
      </c>
      <c r="C994" s="12" t="inlineStr">
        <is>
          <t>Puzzle Blocks</t>
        </is>
      </c>
      <c r="D994" s="15" t="n">
        <v>75444</v>
      </c>
      <c r="E994" s="13" t="inlineStr">
        <is>
          <t>LEGO Constructor  AT-RT# Attack</t>
        </is>
      </c>
      <c r="F994" s="14" t="n">
        <v>5</v>
      </c>
      <c r="G994" s="17" t="n">
        <v>104.7267700880487</v>
      </c>
      <c r="H994" s="22" t="n">
        <v>129</v>
      </c>
      <c r="I994" s="16" t="n"/>
    </row>
    <row r="995">
      <c r="A995" s="12" t="inlineStr">
        <is>
          <t>LEGO</t>
        </is>
      </c>
      <c r="B995" s="12" t="inlineStr">
        <is>
          <t>Toys</t>
        </is>
      </c>
      <c r="C995" s="12" t="inlineStr">
        <is>
          <t>Puzzle Blocks</t>
        </is>
      </c>
      <c r="D995" s="15" t="n">
        <v>75445</v>
      </c>
      <c r="E995" s="13" t="inlineStr">
        <is>
          <t>LEGO Constructor  Anzellan Starship</t>
        </is>
      </c>
      <c r="F995" s="14" t="n">
        <v>5</v>
      </c>
      <c r="G995" s="17" t="n">
        <v>177.6552237599008</v>
      </c>
      <c r="H995" s="22" t="n">
        <v>215</v>
      </c>
      <c r="I995" s="16" t="n"/>
    </row>
    <row r="996">
      <c r="A996" s="12" t="inlineStr">
        <is>
          <t>LEGO</t>
        </is>
      </c>
      <c r="B996" s="12" t="inlineStr">
        <is>
          <t>Toys</t>
        </is>
      </c>
      <c r="C996" s="12" t="inlineStr">
        <is>
          <t>Puzzle Blocks</t>
        </is>
      </c>
      <c r="D996" s="15" t="n">
        <v>75446</v>
      </c>
      <c r="E996" s="13" t="inlineStr">
        <is>
          <t xml:space="preserve">LEGO Constructor Grogu# (Mandalorian Apprentice) </t>
        </is>
      </c>
      <c r="F996" s="14" t="n">
        <v>1</v>
      </c>
      <c r="G996" s="17" t="n">
        <v>321.6747306159797</v>
      </c>
      <c r="H996" s="22" t="n">
        <v>385</v>
      </c>
      <c r="I996" s="16" t="n"/>
    </row>
    <row r="997">
      <c r="A997" s="12" t="inlineStr">
        <is>
          <t>LEGO</t>
        </is>
      </c>
      <c r="B997" s="12" t="inlineStr">
        <is>
          <t>Toys</t>
        </is>
      </c>
      <c r="C997" s="12" t="inlineStr">
        <is>
          <t>Puzzle Blocks</t>
        </is>
      </c>
      <c r="D997" s="15" t="n">
        <v>75447</v>
      </c>
      <c r="E997" s="13" t="inlineStr">
        <is>
          <t>LEGO Constructor The Razor Crest# *</t>
        </is>
      </c>
      <c r="F997" s="14" t="n">
        <v>4</v>
      </c>
      <c r="G997" s="17" t="n">
        <v>372.1471842490628</v>
      </c>
      <c r="H997" s="22" t="n">
        <v>445</v>
      </c>
      <c r="I997" s="16" t="n"/>
    </row>
    <row r="998">
      <c r="A998" s="12" t="inlineStr">
        <is>
          <t>LEGO</t>
        </is>
      </c>
      <c r="B998" s="12" t="inlineStr">
        <is>
          <t>Toys</t>
        </is>
      </c>
      <c r="C998" s="12" t="inlineStr">
        <is>
          <t>Puzzle Blocks</t>
        </is>
      </c>
      <c r="D998" s="15" t="n">
        <v>42652</v>
      </c>
      <c r="E998" s="13" t="inlineStr">
        <is>
          <t>LEGO Constructor Friends Friendship Tree House Hangout</t>
        </is>
      </c>
      <c r="F998" s="14" t="n">
        <v>2</v>
      </c>
      <c r="G998" s="17" t="n">
        <v>166.4117871448277</v>
      </c>
      <c r="H998" s="22" t="n">
        <v>205</v>
      </c>
      <c r="I998" s="16" t="n"/>
    </row>
    <row r="999">
      <c r="A999" s="12" t="inlineStr">
        <is>
          <t>LEGO</t>
        </is>
      </c>
      <c r="B999" s="12" t="inlineStr">
        <is>
          <t>Toys</t>
        </is>
      </c>
      <c r="C999" s="12" t="inlineStr">
        <is>
          <t>Puzzle Blocks</t>
        </is>
      </c>
      <c r="D999" s="15" t="n">
        <v>42659</v>
      </c>
      <c r="E999" s="13" t="inlineStr">
        <is>
          <t>LEGO Constructor Friends Friendship Road-Trip Travel Car</t>
        </is>
      </c>
      <c r="F999" s="14" t="n">
        <v>4</v>
      </c>
      <c r="G999" s="17" t="n">
        <v>40.30192680587956</v>
      </c>
      <c r="H999" s="22" t="n">
        <v>55</v>
      </c>
      <c r="I999" s="16" t="n"/>
    </row>
    <row r="1000">
      <c r="A1000" s="12" t="inlineStr">
        <is>
          <t>LEGO</t>
        </is>
      </c>
      <c r="B1000" s="12" t="inlineStr">
        <is>
          <t>Toys</t>
        </is>
      </c>
      <c r="C1000" s="12" t="inlineStr">
        <is>
          <t>Puzzle Blocks</t>
        </is>
      </c>
      <c r="D1000" s="15" t="n">
        <v>42665</v>
      </c>
      <c r="E1000" s="13" t="inlineStr">
        <is>
          <t>LEGO Constructor Friends Puppy Playground</t>
        </is>
      </c>
      <c r="F1000" s="14" t="n">
        <v>3</v>
      </c>
      <c r="G1000" s="17" t="n">
        <v>19.15619199111866</v>
      </c>
      <c r="H1000" s="22" t="n">
        <v>25</v>
      </c>
      <c r="I1000" s="16" t="n"/>
    </row>
    <row r="1001">
      <c r="A1001" s="12" t="inlineStr">
        <is>
          <t>LEGO</t>
        </is>
      </c>
      <c r="B1001" s="12" t="inlineStr">
        <is>
          <t>Toys</t>
        </is>
      </c>
      <c r="C1001" s="12" t="inlineStr">
        <is>
          <t>Puzzle Blocks</t>
        </is>
      </c>
      <c r="D1001" s="15" t="n">
        <v>77258</v>
      </c>
      <c r="E1001" s="13" t="inlineStr">
        <is>
          <t>LEGO Constructor Speed Champions F1 ACADEMY LEGO Race Car</t>
        </is>
      </c>
      <c r="F1001" s="14" t="inlineStr">
        <is>
          <t>10+</t>
        </is>
      </c>
      <c r="G1001" s="17" t="n">
        <v>61.12968095712353</v>
      </c>
      <c r="H1001" s="22" t="n">
        <v>79</v>
      </c>
      <c r="I1001" s="16" t="n"/>
    </row>
    <row r="1002">
      <c r="A1002" s="12" t="inlineStr">
        <is>
          <t>LEGO</t>
        </is>
      </c>
      <c r="B1002" s="12" t="inlineStr">
        <is>
          <t>Toys</t>
        </is>
      </c>
      <c r="C1002" s="12" t="inlineStr">
        <is>
          <t>Puzzle Blocks</t>
        </is>
      </c>
      <c r="D1002" s="15" t="n">
        <v>60419</v>
      </c>
      <c r="E1002" s="13" t="inlineStr">
        <is>
          <t>LEGO Constructor City Police island-prison</t>
        </is>
      </c>
      <c r="F1002" s="14" t="n">
        <v>3</v>
      </c>
      <c r="G1002" s="17" t="n">
        <v>240.315364476879</v>
      </c>
      <c r="H1002" s="22" t="n">
        <v>289</v>
      </c>
      <c r="I1002" s="16" t="n"/>
    </row>
    <row r="1003">
      <c r="A1003" s="12" t="inlineStr">
        <is>
          <t>LEGO</t>
        </is>
      </c>
      <c r="B1003" s="12" t="inlineStr">
        <is>
          <t>Toys</t>
        </is>
      </c>
      <c r="C1003" s="12" t="inlineStr">
        <is>
          <t>Puzzle Blocks</t>
        </is>
      </c>
      <c r="D1003" s="15" t="n">
        <v>60454</v>
      </c>
      <c r="E1003" s="13" t="inlineStr">
        <is>
          <t>LEGO Constructor City Holiday Camper Van</t>
        </is>
      </c>
      <c r="F1003" s="14" t="n">
        <v>3</v>
      </c>
      <c r="G1003" s="17" t="n">
        <v>64.67109438159083</v>
      </c>
      <c r="H1003" s="22" t="n">
        <v>85</v>
      </c>
      <c r="I1003" s="16" t="n"/>
    </row>
    <row r="1004">
      <c r="A1004" s="12" t="inlineStr">
        <is>
          <t>LEGO</t>
        </is>
      </c>
      <c r="B1004" s="12" t="inlineStr">
        <is>
          <t>Toys</t>
        </is>
      </c>
      <c r="C1004" s="12" t="inlineStr">
        <is>
          <t>Puzzle Blocks</t>
        </is>
      </c>
      <c r="D1004" s="15" t="n">
        <v>76442</v>
      </c>
      <c r="E1004" s="13" t="inlineStr">
        <is>
          <t>LEGO Constructor Harry Potter Hogwarts Castle: Charms Class</t>
        </is>
      </c>
      <c r="F1004" s="14" t="n">
        <v>6</v>
      </c>
      <c r="G1004" s="17" t="n">
        <v>41.12817895277264</v>
      </c>
      <c r="H1004" s="22" t="n">
        <v>55</v>
      </c>
      <c r="I1004" s="16" t="n"/>
    </row>
    <row r="1005">
      <c r="A1005" s="12" t="inlineStr">
        <is>
          <t>LEGO</t>
        </is>
      </c>
      <c r="B1005" s="12" t="inlineStr">
        <is>
          <t>Toys</t>
        </is>
      </c>
      <c r="C1005" s="12" t="inlineStr">
        <is>
          <t>Puzzle Blocks</t>
        </is>
      </c>
      <c r="D1005" s="15" t="n">
        <v>10446</v>
      </c>
      <c r="E1005" s="13" t="inlineStr">
        <is>
          <t>LEGO Constructor DUPLO Town 3 in 1 Wild Animals Families</t>
        </is>
      </c>
      <c r="F1005" s="14" t="n">
        <v>4</v>
      </c>
      <c r="G1005" s="17" t="n">
        <v>193.5213359986666</v>
      </c>
      <c r="H1005" s="22" t="n">
        <v>239</v>
      </c>
      <c r="I1005" s="16" t="n"/>
    </row>
    <row r="1006">
      <c r="A1006" s="12" t="inlineStr">
        <is>
          <t>LEGO</t>
        </is>
      </c>
      <c r="B1006" s="12" t="inlineStr">
        <is>
          <t>Toys</t>
        </is>
      </c>
      <c r="C1006" s="12" t="inlineStr">
        <is>
          <t>Puzzle Blocks</t>
        </is>
      </c>
      <c r="D1006" s="15" t="n">
        <v>11039</v>
      </c>
      <c r="E1006" s="13" t="inlineStr">
        <is>
          <t>LEGO Constructor Classic Creative Food Friends</t>
        </is>
      </c>
      <c r="F1006" s="14" t="n">
        <v>4</v>
      </c>
      <c r="G1006" s="17" t="n">
        <v>19.37911704335415</v>
      </c>
      <c r="H1006" s="22" t="n">
        <v>25</v>
      </c>
      <c r="I1006" s="16" t="n"/>
    </row>
    <row r="1007">
      <c r="A1007" s="12" t="inlineStr">
        <is>
          <t>LEGO</t>
        </is>
      </c>
      <c r="B1007" s="12" t="inlineStr">
        <is>
          <t>Toys</t>
        </is>
      </c>
      <c r="C1007" s="12" t="inlineStr">
        <is>
          <t>Puzzle Blocks</t>
        </is>
      </c>
      <c r="D1007" s="15" t="n">
        <v>31161</v>
      </c>
      <c r="E1007" s="13" t="inlineStr">
        <is>
          <t>LEGO Constructor Creator Medieval Dragon</t>
        </is>
      </c>
      <c r="F1007" s="14" t="n">
        <v>4</v>
      </c>
      <c r="G1007" s="17" t="n">
        <v>145.5415202896415</v>
      </c>
      <c r="H1007" s="22" t="n">
        <v>189</v>
      </c>
      <c r="I1007" s="16" t="n"/>
    </row>
    <row r="1008">
      <c r="A1008" s="12" t="inlineStr">
        <is>
          <t>LEGO</t>
        </is>
      </c>
      <c r="B1008" s="12" t="inlineStr">
        <is>
          <t>Toys</t>
        </is>
      </c>
      <c r="C1008" s="12" t="inlineStr">
        <is>
          <t>Puzzle Blocks</t>
        </is>
      </c>
      <c r="D1008" s="15" t="n">
        <v>31163</v>
      </c>
      <c r="E1008" s="13" t="inlineStr">
        <is>
          <t>LEGO Constructor Creator Playful Cat</t>
        </is>
      </c>
      <c r="F1008" s="14" t="n">
        <v>5</v>
      </c>
      <c r="G1008" s="17" t="n">
        <v>54.77721896982349</v>
      </c>
      <c r="H1008" s="22" t="n">
        <v>75</v>
      </c>
      <c r="I1008" s="16" t="n"/>
    </row>
    <row r="1009">
      <c r="A1009" s="12" t="inlineStr">
        <is>
          <t>LEGO</t>
        </is>
      </c>
      <c r="B1009" s="12" t="inlineStr">
        <is>
          <t>Toys</t>
        </is>
      </c>
      <c r="C1009" s="12" t="inlineStr">
        <is>
          <t>Puzzle Blocks</t>
        </is>
      </c>
      <c r="D1009" s="15" t="n">
        <v>42197</v>
      </c>
      <c r="E1009" s="13" t="inlineStr">
        <is>
          <t>LEGO Constructor Technic Backhoe Loader</t>
        </is>
      </c>
      <c r="F1009" s="14" t="n">
        <v>3</v>
      </c>
      <c r="G1009" s="17" t="n">
        <v>19.50295227115887</v>
      </c>
      <c r="H1009" s="22" t="n">
        <v>25</v>
      </c>
      <c r="I1009" s="16" t="n"/>
    </row>
    <row r="1010">
      <c r="A1010" s="12" t="inlineStr">
        <is>
          <t>LEGO</t>
        </is>
      </c>
      <c r="B1010" s="12" t="inlineStr">
        <is>
          <t>Toys</t>
        </is>
      </c>
      <c r="C1010" s="12" t="inlineStr">
        <is>
          <t>Puzzle Blocks</t>
        </is>
      </c>
      <c r="D1010" s="15" t="n">
        <v>42202</v>
      </c>
      <c r="E1010" s="13" t="inlineStr">
        <is>
          <t>LEGO Constructor Technic Ducati Panigale V4 S Motorcycle</t>
        </is>
      </c>
      <c r="F1010" s="14" t="n">
        <v>1</v>
      </c>
      <c r="G1010" s="17" t="n">
        <v>503.2993145098112</v>
      </c>
      <c r="H1010" s="22" t="n">
        <v>629</v>
      </c>
      <c r="I1010" s="16" t="n"/>
    </row>
    <row r="1011">
      <c r="A1011" s="12" t="inlineStr">
        <is>
          <t>LEGO</t>
        </is>
      </c>
      <c r="B1011" s="12" t="inlineStr">
        <is>
          <t>Toys</t>
        </is>
      </c>
      <c r="C1011" s="12" t="inlineStr">
        <is>
          <t>Puzzle Blocks</t>
        </is>
      </c>
      <c r="D1011" s="15" t="n">
        <v>71827</v>
      </c>
      <c r="E1011" s="13" t="inlineStr">
        <is>
          <t>LEGO Constructor Ninjago Zane's Battle Suit Mech</t>
        </is>
      </c>
      <c r="F1011" s="14" t="n">
        <v>2</v>
      </c>
      <c r="G1011" s="17" t="n">
        <v>17.40886097756183</v>
      </c>
      <c r="H1011" s="22" t="n">
        <v>25</v>
      </c>
      <c r="I1011" s="16" t="n"/>
    </row>
    <row r="1012">
      <c r="A1012" s="12" t="inlineStr">
        <is>
          <t>LEGO</t>
        </is>
      </c>
      <c r="B1012" s="12" t="inlineStr">
        <is>
          <t>Toys</t>
        </is>
      </c>
      <c r="C1012" s="12" t="inlineStr">
        <is>
          <t>Puzzle Blocks</t>
        </is>
      </c>
      <c r="D1012" s="15" t="n">
        <v>77243</v>
      </c>
      <c r="E1012" s="13" t="inlineStr">
        <is>
          <t>LEGO Constructor Speed Champions Oracle Red Bull Racing RB20 F1® Race Car</t>
        </is>
      </c>
      <c r="F1012" s="14" t="inlineStr">
        <is>
          <t>10+</t>
        </is>
      </c>
      <c r="G1012" s="17" t="n">
        <v>60.25775923272924</v>
      </c>
      <c r="H1012" s="22" t="n">
        <v>79</v>
      </c>
      <c r="I1012" s="16" t="n"/>
    </row>
    <row r="1013">
      <c r="A1013" s="12" t="inlineStr">
        <is>
          <t>LEGO</t>
        </is>
      </c>
      <c r="B1013" s="12" t="inlineStr">
        <is>
          <t xml:space="preserve">Toys </t>
        </is>
      </c>
      <c r="C1013" s="12" t="inlineStr">
        <is>
          <t>LEGO</t>
        </is>
      </c>
      <c r="D1013" s="15" t="n">
        <v>10941</v>
      </c>
      <c r="E1013" s="13" t="inlineStr">
        <is>
          <t>LEGO DUPLO Mickey &amp; Minnie Birthday Train</t>
        </is>
      </c>
      <c r="F1013" s="14" t="n">
        <v>1</v>
      </c>
      <c r="G1013" s="17" t="n">
        <v>78.04604769798505</v>
      </c>
      <c r="H1013" s="22" t="n">
        <v>105</v>
      </c>
      <c r="I1013" s="16" t="n"/>
    </row>
    <row r="1014">
      <c r="A1014" s="12" t="inlineStr">
        <is>
          <t>LEGO</t>
        </is>
      </c>
      <c r="B1014" s="12" t="inlineStr">
        <is>
          <t xml:space="preserve">Toys </t>
        </is>
      </c>
      <c r="C1014" s="12" t="inlineStr">
        <is>
          <t>LEGO</t>
        </is>
      </c>
      <c r="D1014" s="15" t="n">
        <v>42154</v>
      </c>
      <c r="E1014" s="13" t="inlineStr">
        <is>
          <t>LEGO Technic 2022 Ford GT</t>
        </is>
      </c>
      <c r="F1014" s="14" t="n">
        <v>1</v>
      </c>
      <c r="G1014" s="17" t="n">
        <v>314.7653778590612</v>
      </c>
      <c r="H1014" s="22" t="n">
        <v>399</v>
      </c>
      <c r="I1014" s="16" t="n"/>
    </row>
    <row r="1015">
      <c r="A1015" s="12" t="inlineStr">
        <is>
          <t>LEGO</t>
        </is>
      </c>
      <c r="B1015" s="12" t="inlineStr">
        <is>
          <t>Toys</t>
        </is>
      </c>
      <c r="C1015" s="12" t="inlineStr">
        <is>
          <t>Puzzle Blocks</t>
        </is>
      </c>
      <c r="D1015" s="15" t="n">
        <v>40524</v>
      </c>
      <c r="E1015" s="13" t="inlineStr">
        <is>
          <t>LEGO Constructor ICO SUNFLOWERS</t>
        </is>
      </c>
      <c r="F1015" s="14" t="n">
        <v>7</v>
      </c>
      <c r="G1015" s="17" t="n">
        <v>30.47840702016693</v>
      </c>
      <c r="H1015" s="22" t="n">
        <v>39</v>
      </c>
      <c r="I1015" s="16" t="n"/>
    </row>
    <row r="1016">
      <c r="A1016" s="12" t="inlineStr">
        <is>
          <t>LEGO</t>
        </is>
      </c>
      <c r="B1016" s="12" t="inlineStr">
        <is>
          <t>Toys</t>
        </is>
      </c>
      <c r="C1016" s="12" t="inlineStr">
        <is>
          <t>Puzzle Blocks</t>
        </is>
      </c>
      <c r="D1016" s="15" t="n">
        <v>40647</v>
      </c>
      <c r="E1016" s="13" t="inlineStr">
        <is>
          <t>LEGO Constructor ICO LOTUS FLOWERS</t>
        </is>
      </c>
      <c r="F1016" s="14" t="n">
        <v>10</v>
      </c>
      <c r="G1016" s="17" t="n">
        <v>30.48907326250857</v>
      </c>
      <c r="H1016" s="22" t="n">
        <v>39</v>
      </c>
      <c r="I1016" s="16" t="n"/>
    </row>
    <row r="1017">
      <c r="A1017" s="12" t="inlineStr">
        <is>
          <t>LEGO</t>
        </is>
      </c>
      <c r="B1017" s="12" t="inlineStr">
        <is>
          <t>Toys</t>
        </is>
      </c>
      <c r="C1017" s="12" t="inlineStr">
        <is>
          <t>Puzzle Blocks</t>
        </is>
      </c>
      <c r="D1017" s="15" t="n">
        <v>40725</v>
      </c>
      <c r="E1017" s="13" t="inlineStr">
        <is>
          <t>LEGO Constructor ICO CHERRY BLOSSOMS</t>
        </is>
      </c>
      <c r="F1017" s="14" t="n">
        <v>10</v>
      </c>
      <c r="G1017" s="17" t="n">
        <v>28.75702547964061</v>
      </c>
      <c r="H1017" s="22" t="n">
        <v>39</v>
      </c>
      <c r="I1017" s="16" t="n"/>
    </row>
    <row r="1018">
      <c r="A1018" s="12" t="inlineStr">
        <is>
          <t>LEGO</t>
        </is>
      </c>
      <c r="B1018" s="12" t="inlineStr">
        <is>
          <t>Toys</t>
        </is>
      </c>
      <c r="C1018" s="12" t="inlineStr">
        <is>
          <t>Puzzle Blocks</t>
        </is>
      </c>
      <c r="D1018" s="15" t="n">
        <v>75328</v>
      </c>
      <c r="E1018" s="13" t="inlineStr">
        <is>
          <t>LEGO Star Star Wars The Mandaan Helmet</t>
        </is>
      </c>
      <c r="F1018" s="14" t="n">
        <v>3</v>
      </c>
      <c r="G1018" s="17" t="n">
        <v>171.7768699240501</v>
      </c>
      <c r="H1018" s="22" t="n">
        <v>225</v>
      </c>
      <c r="I1018" s="16" t="n"/>
    </row>
    <row r="1019">
      <c r="A1019" s="12" t="inlineStr">
        <is>
          <t>LEGO</t>
        </is>
      </c>
      <c r="B1019" s="12" t="inlineStr">
        <is>
          <t>Toys</t>
        </is>
      </c>
      <c r="C1019" s="12" t="inlineStr">
        <is>
          <t>Puzzle Blocks</t>
        </is>
      </c>
      <c r="D1019" s="15" t="n">
        <v>75375</v>
      </c>
      <c r="E1019" s="13" t="inlineStr">
        <is>
          <t>Constructor LEGO</t>
        </is>
      </c>
      <c r="F1019" s="14" t="n">
        <v>1</v>
      </c>
      <c r="G1019" s="17" t="n">
        <v>201.1162876208562</v>
      </c>
      <c r="H1019" s="22" t="n">
        <v>255</v>
      </c>
      <c r="I1019" s="16" t="n"/>
    </row>
    <row r="1020">
      <c r="A1020" s="12" t="inlineStr">
        <is>
          <t>LEGO</t>
        </is>
      </c>
      <c r="B1020" s="12" t="inlineStr">
        <is>
          <t>Toys</t>
        </is>
      </c>
      <c r="C1020" s="12" t="inlineStr">
        <is>
          <t>Puzzle Blocks</t>
        </is>
      </c>
      <c r="D1020" s="15" t="n">
        <v>75379</v>
      </c>
      <c r="E1020" s="13" t="inlineStr">
        <is>
          <t>LEGO Star Wars™ R2-D2</t>
        </is>
      </c>
      <c r="F1020" s="14" t="n">
        <v>2</v>
      </c>
      <c r="G1020" s="17" t="n">
        <v>238.6589641499045</v>
      </c>
      <c r="H1020" s="22" t="n">
        <v>299</v>
      </c>
      <c r="I1020" s="16" t="n"/>
    </row>
    <row r="1021">
      <c r="A1021" s="12" t="inlineStr">
        <is>
          <t>LEGO</t>
        </is>
      </c>
      <c r="B1021" s="12" t="inlineStr">
        <is>
          <t>Toys</t>
        </is>
      </c>
      <c r="C1021" s="12" t="inlineStr">
        <is>
          <t>Puzzle Blocks</t>
        </is>
      </c>
      <c r="D1021" s="15" t="n">
        <v>21060</v>
      </c>
      <c r="E1021" s="13" t="inlineStr">
        <is>
          <t>LEGO Architecture Himeji Castle</t>
        </is>
      </c>
      <c r="F1021" s="14" t="n">
        <v>3</v>
      </c>
      <c r="G1021" s="17" t="n">
        <v>432.2521251511476</v>
      </c>
      <c r="H1021" s="22" t="n">
        <v>545</v>
      </c>
      <c r="I1021" s="16" t="n"/>
    </row>
    <row r="1022">
      <c r="A1022" s="12" t="inlineStr">
        <is>
          <t>LEGO</t>
        </is>
      </c>
      <c r="B1022" s="12" t="inlineStr">
        <is>
          <t>Toys</t>
        </is>
      </c>
      <c r="C1022" s="12" t="inlineStr">
        <is>
          <t>Puzzle Blocks</t>
        </is>
      </c>
      <c r="D1022" s="15" t="n">
        <v>75389</v>
      </c>
      <c r="E1022" s="13" t="inlineStr">
        <is>
          <t>LEGO Star Wars The Dark Falcon</t>
        </is>
      </c>
      <c r="F1022" s="14" t="n">
        <v>1</v>
      </c>
      <c r="G1022" s="17" t="n">
        <v>454.137469515116</v>
      </c>
      <c r="H1022" s="22" t="n">
        <v>575</v>
      </c>
      <c r="I1022" s="16" t="n"/>
    </row>
    <row r="1023">
      <c r="A1023" s="12" t="inlineStr">
        <is>
          <t>LEGO</t>
        </is>
      </c>
      <c r="B1023" s="12" t="inlineStr">
        <is>
          <t>Toys</t>
        </is>
      </c>
      <c r="C1023" s="12" t="inlineStr">
        <is>
          <t>Puzzle Blocks</t>
        </is>
      </c>
      <c r="D1023" s="15" t="inlineStr">
        <is>
          <t>10428-</t>
        </is>
      </c>
      <c r="E1023" s="13" t="inlineStr">
        <is>
          <t>LEGO Constructor DUPLO Town Big Interactive Community Train</t>
        </is>
      </c>
      <c r="F1023" s="14" t="n">
        <v>3</v>
      </c>
      <c r="G1023" s="17" t="n">
        <v>316.8812071793138</v>
      </c>
      <c r="H1023" s="22" t="n">
        <v>399</v>
      </c>
      <c r="I1023" s="16" t="n"/>
    </row>
    <row r="1024">
      <c r="A1024" s="12" t="inlineStr">
        <is>
          <t>LEGO</t>
        </is>
      </c>
      <c r="B1024" s="12" t="inlineStr">
        <is>
          <t>Toys</t>
        </is>
      </c>
      <c r="C1024" s="12" t="inlineStr">
        <is>
          <t>Puzzle Blocks</t>
        </is>
      </c>
      <c r="D1024" s="15" t="n">
        <v>76444</v>
      </c>
      <c r="E1024" s="13" t="inlineStr">
        <is>
          <t>LEGO Constructor Harry Potter Diagon Alley Wizarding Shops</t>
        </is>
      </c>
      <c r="F1024" s="14" t="n">
        <v>1</v>
      </c>
      <c r="G1024" s="17" t="n">
        <v>481.0252283919361</v>
      </c>
      <c r="H1024" s="22" t="n">
        <v>609</v>
      </c>
      <c r="I1024" s="16" t="n"/>
    </row>
    <row r="1025">
      <c r="A1025" s="12" t="inlineStr">
        <is>
          <t>LEGO</t>
        </is>
      </c>
      <c r="B1025" s="12" t="inlineStr">
        <is>
          <t>Toys</t>
        </is>
      </c>
      <c r="C1025" s="12" t="inlineStr">
        <is>
          <t>Puzzle Blocks</t>
        </is>
      </c>
      <c r="D1025" s="15" t="n">
        <v>31165</v>
      </c>
      <c r="E1025" s="13" t="inlineStr">
        <is>
          <t>LEGO Constructor Creator Wild Animals Panda Family</t>
        </is>
      </c>
      <c r="F1025" s="14" t="n">
        <v>1</v>
      </c>
      <c r="G1025" s="17" t="n">
        <v>94.50493797797749</v>
      </c>
      <c r="H1025" s="22" t="n">
        <v>129</v>
      </c>
      <c r="I1025" s="16" t="n"/>
    </row>
    <row r="1026">
      <c r="A1026" s="12" t="inlineStr">
        <is>
          <t>LEGO</t>
        </is>
      </c>
      <c r="B1026" s="12" t="inlineStr">
        <is>
          <t>Toys</t>
        </is>
      </c>
      <c r="C1026" s="12" t="inlineStr">
        <is>
          <t>Puzzle Blocks</t>
        </is>
      </c>
      <c r="D1026" s="15" t="n">
        <v>77244</v>
      </c>
      <c r="E1026" s="13" t="inlineStr">
        <is>
          <t>LEGO Constructor Speed Champions Mercedes-AMG F1® W15 Race Car</t>
        </is>
      </c>
      <c r="F1026" s="14" t="inlineStr">
        <is>
          <t>10+</t>
        </is>
      </c>
      <c r="G1026" s="17" t="n">
        <v>60.25388886574919</v>
      </c>
      <c r="H1026" s="22" t="n">
        <v>79</v>
      </c>
      <c r="I1026" s="16" t="n"/>
    </row>
    <row r="1027">
      <c r="A1027" s="12" t="inlineStr">
        <is>
          <t>LEGO</t>
        </is>
      </c>
      <c r="B1027" s="12" t="inlineStr">
        <is>
          <t>Toys</t>
        </is>
      </c>
      <c r="C1027" s="12" t="inlineStr">
        <is>
          <t>Puzzle Blocks</t>
        </is>
      </c>
      <c r="D1027" s="15" t="n">
        <v>42200</v>
      </c>
      <c r="E1027" s="13" t="inlineStr">
        <is>
          <t>LEGO Constructor Technic Monster Jam ThunderROARus Pull-Back</t>
        </is>
      </c>
      <c r="F1027" s="14" t="n">
        <v>4</v>
      </c>
      <c r="G1027" s="17" t="n">
        <v>62.17645094061184</v>
      </c>
      <c r="H1027" s="22" t="n">
        <v>85</v>
      </c>
      <c r="I1027" s="16" t="n"/>
    </row>
    <row r="1028">
      <c r="A1028" s="12" t="inlineStr">
        <is>
          <t>LEGO</t>
        </is>
      </c>
      <c r="B1028" s="12" t="inlineStr">
        <is>
          <t>Toys</t>
        </is>
      </c>
      <c r="C1028" s="12" t="inlineStr">
        <is>
          <t>Puzzle Blocks</t>
        </is>
      </c>
      <c r="D1028" s="15" t="n">
        <v>75403</v>
      </c>
      <c r="E1028" s="13" t="inlineStr">
        <is>
          <t>LEGO Constructor Star Wars Grogu with Hover Pram</t>
        </is>
      </c>
      <c r="F1028" s="14" t="n">
        <v>6</v>
      </c>
      <c r="G1028" s="17" t="n">
        <v>224.9538816601168</v>
      </c>
      <c r="H1028" s="22" t="n">
        <v>285</v>
      </c>
      <c r="I1028" s="16" t="n"/>
    </row>
    <row r="1029">
      <c r="A1029" s="12" t="inlineStr">
        <is>
          <t>LEGO</t>
        </is>
      </c>
      <c r="B1029" s="12" t="inlineStr">
        <is>
          <t>Toys</t>
        </is>
      </c>
      <c r="C1029" s="12" t="inlineStr">
        <is>
          <t>Puzzle Blocks</t>
        </is>
      </c>
      <c r="D1029" s="15" t="n">
        <v>71834</v>
      </c>
      <c r="E1029" s="13" t="inlineStr">
        <is>
          <t>LEGO Constructor Ninjago Zane’s Ultra Combiner Mech</t>
        </is>
      </c>
      <c r="F1029" s="14" t="n">
        <v>3</v>
      </c>
      <c r="G1029" s="17" t="n">
        <v>220.9242996721694</v>
      </c>
      <c r="H1029" s="22" t="n">
        <v>279</v>
      </c>
      <c r="I1029" s="16" t="n"/>
    </row>
    <row r="1030">
      <c r="A1030" s="12" t="inlineStr">
        <is>
          <t>LEGO</t>
        </is>
      </c>
      <c r="B1030" s="12" t="inlineStr">
        <is>
          <t>Toys</t>
        </is>
      </c>
      <c r="C1030" s="12" t="inlineStr">
        <is>
          <t>Puzzle Blocks</t>
        </is>
      </c>
      <c r="D1030" s="15" t="n">
        <v>76313</v>
      </c>
      <c r="E1030" s="13" t="inlineStr">
        <is>
          <t>LEGO Constructor Super Heroes MARVEL Logo &amp; Minifigures</t>
        </is>
      </c>
      <c r="F1030" s="14" t="n">
        <v>1</v>
      </c>
      <c r="G1030" s="17" t="n">
        <v>225.0767642781695</v>
      </c>
      <c r="H1030" s="22" t="n">
        <v>285</v>
      </c>
      <c r="I1030" s="16" t="n"/>
    </row>
    <row r="1031">
      <c r="A1031" s="12" t="inlineStr">
        <is>
          <t>LEGO</t>
        </is>
      </c>
      <c r="B1031" s="12" t="inlineStr">
        <is>
          <t>Toys</t>
        </is>
      </c>
      <c r="C1031" s="12" t="inlineStr">
        <is>
          <t>Puzzle Blocks</t>
        </is>
      </c>
      <c r="D1031" s="15" t="n">
        <v>31214</v>
      </c>
      <c r="E1031" s="13" t="inlineStr">
        <is>
          <t>LEGO Constructor ART LOVE</t>
        </is>
      </c>
      <c r="F1031" s="14" t="n">
        <v>2</v>
      </c>
      <c r="G1031" s="17" t="n">
        <v>184.3889874585621</v>
      </c>
      <c r="H1031" s="22" t="n">
        <v>235</v>
      </c>
      <c r="I1031" s="16" t="n"/>
    </row>
    <row r="1032">
      <c r="A1032" s="12" t="inlineStr">
        <is>
          <t>LEGO</t>
        </is>
      </c>
      <c r="B1032" s="12" t="inlineStr">
        <is>
          <t>Toys</t>
        </is>
      </c>
      <c r="C1032" s="12" t="inlineStr">
        <is>
          <t>Puzzle Blocks</t>
        </is>
      </c>
      <c r="D1032" s="15" t="n">
        <v>77246</v>
      </c>
      <c r="E1032" s="13" t="inlineStr">
        <is>
          <t>LEGO Constructor Speed Champions Visa Cash App RB VCARB 01 F1® Race Car</t>
        </is>
      </c>
      <c r="F1032" s="14" t="inlineStr">
        <is>
          <t>10+</t>
        </is>
      </c>
      <c r="G1032" s="17" t="n">
        <v>59.58227695207491</v>
      </c>
      <c r="H1032" s="22" t="n">
        <v>79</v>
      </c>
      <c r="I1032" s="16" t="n"/>
    </row>
    <row r="1033">
      <c r="A1033" s="12" t="inlineStr">
        <is>
          <t>LEGO</t>
        </is>
      </c>
      <c r="B1033" s="12" t="inlineStr">
        <is>
          <t>Toys</t>
        </is>
      </c>
      <c r="C1033" s="12" t="inlineStr">
        <is>
          <t>Puzzle Blocks</t>
        </is>
      </c>
      <c r="D1033" s="15" t="n">
        <v>42199</v>
      </c>
      <c r="E1033" s="13" t="inlineStr">
        <is>
          <t>LEGO Constructor Technic Monster Jam DIGatron Pull-Back</t>
        </is>
      </c>
      <c r="F1033" s="14" t="n">
        <v>4</v>
      </c>
      <c r="G1033" s="17" t="n">
        <v>62.50231186872155</v>
      </c>
      <c r="H1033" s="22" t="n">
        <v>85</v>
      </c>
      <c r="I1033" s="16" t="n"/>
    </row>
    <row r="1034">
      <c r="A1034" s="12" t="inlineStr">
        <is>
          <t>LEGO</t>
        </is>
      </c>
      <c r="B1034" s="12" t="inlineStr">
        <is>
          <t>Toys</t>
        </is>
      </c>
      <c r="C1034" s="12" t="inlineStr">
        <is>
          <t>Puzzle Blocks</t>
        </is>
      </c>
      <c r="D1034" s="15" t="n">
        <v>21269</v>
      </c>
      <c r="E1034" s="13" t="inlineStr">
        <is>
          <t>LEGO Constructor Minecraft The Armadillo Mine Expedition</t>
        </is>
      </c>
      <c r="F1034" s="14" t="n">
        <v>9</v>
      </c>
      <c r="G1034" s="17" t="n">
        <v>66.95329774228783</v>
      </c>
      <c r="H1034" s="22" t="n">
        <v>89</v>
      </c>
      <c r="I1034" s="16" t="n"/>
    </row>
    <row r="1035">
      <c r="A1035" s="12" t="inlineStr">
        <is>
          <t>LEGO</t>
        </is>
      </c>
      <c r="B1035" s="12" t="inlineStr">
        <is>
          <t>Toys</t>
        </is>
      </c>
      <c r="C1035" s="12" t="inlineStr">
        <is>
          <t>Puzzle Blocks</t>
        </is>
      </c>
      <c r="D1035" s="15" t="n">
        <v>31169</v>
      </c>
      <c r="E1035" s="13" t="inlineStr">
        <is>
          <t>LEGO Constructor Creator Typewriter with Flowers</t>
        </is>
      </c>
      <c r="F1035" s="14" t="n">
        <v>4</v>
      </c>
      <c r="G1035" s="17" t="n">
        <v>65.04458250644477</v>
      </c>
      <c r="H1035" s="22" t="n">
        <v>89</v>
      </c>
      <c r="I1035" s="16" t="n"/>
    </row>
    <row r="1036">
      <c r="A1036" s="12" t="inlineStr">
        <is>
          <t>LEGO</t>
        </is>
      </c>
      <c r="B1036" s="12" t="inlineStr">
        <is>
          <t>Toys</t>
        </is>
      </c>
      <c r="C1036" s="12" t="inlineStr">
        <is>
          <t>Puzzle Blocks</t>
        </is>
      </c>
      <c r="D1036" s="15" t="n">
        <v>21267</v>
      </c>
      <c r="E1036" s="13" t="inlineStr">
        <is>
          <t>LEGO Constructor Minecraft The Illager Desert Patrol Set</t>
        </is>
      </c>
      <c r="F1036" s="14" t="n">
        <v>7</v>
      </c>
      <c r="G1036" s="17" t="n">
        <v>31.35473884713501</v>
      </c>
      <c r="H1036" s="22" t="n">
        <v>39</v>
      </c>
      <c r="I1036" s="16" t="n"/>
    </row>
    <row r="1037">
      <c r="A1037" s="12" t="inlineStr">
        <is>
          <t>LEGO</t>
        </is>
      </c>
      <c r="B1037" s="12" t="inlineStr">
        <is>
          <t>Toys</t>
        </is>
      </c>
      <c r="C1037" s="12" t="inlineStr">
        <is>
          <t>Puzzle Blocks</t>
        </is>
      </c>
      <c r="D1037" s="15" t="n">
        <v>31159</v>
      </c>
      <c r="E1037" s="13" t="inlineStr">
        <is>
          <t>LEGO Constructor Creator Wild Animal Surprising Spider</t>
        </is>
      </c>
      <c r="F1037" s="14" t="n">
        <v>3</v>
      </c>
      <c r="G1037" s="17" t="n">
        <v>26.57832613312094</v>
      </c>
      <c r="H1037" s="22" t="n">
        <v>35</v>
      </c>
      <c r="I1037" s="16" t="n"/>
    </row>
    <row r="1038">
      <c r="A1038" s="12" t="inlineStr">
        <is>
          <t>LEGO</t>
        </is>
      </c>
      <c r="B1038" s="12" t="inlineStr">
        <is>
          <t>Toys</t>
        </is>
      </c>
      <c r="C1038" s="12" t="inlineStr">
        <is>
          <t>Puzzle Blocks</t>
        </is>
      </c>
      <c r="D1038" s="15" t="n">
        <v>43272</v>
      </c>
      <c r="E1038" s="13" t="inlineStr">
        <is>
          <t>LEGO Constructor Disney Princess Heihei</t>
        </is>
      </c>
      <c r="F1038" s="14" t="n">
        <v>4</v>
      </c>
      <c r="G1038" s="17" t="n">
        <v>96.68409153307634</v>
      </c>
      <c r="H1038" s="22" t="n">
        <v>129</v>
      </c>
      <c r="I1038" s="16" t="n"/>
    </row>
    <row r="1039">
      <c r="A1039" s="12" t="inlineStr">
        <is>
          <t>LEGO</t>
        </is>
      </c>
      <c r="B1039" s="12" t="inlineStr">
        <is>
          <t>Toys</t>
        </is>
      </c>
      <c r="C1039" s="12" t="inlineStr">
        <is>
          <t>Puzzle Blocks</t>
        </is>
      </c>
      <c r="D1039" s="15" t="n">
        <v>42204</v>
      </c>
      <c r="E1039" s="13" t="inlineStr">
        <is>
          <t>LEGO Constructor Technic Fast and Furious Toyota Supra MK4</t>
        </is>
      </c>
      <c r="F1039" s="14" t="n">
        <v>1</v>
      </c>
      <c r="G1039" s="17" t="n">
        <v>147.7587921102178</v>
      </c>
      <c r="H1039" s="22" t="n">
        <v>199</v>
      </c>
      <c r="I1039" s="16" t="n"/>
    </row>
    <row r="1040">
      <c r="A1040" s="12" t="inlineStr">
        <is>
          <t>LEGO</t>
        </is>
      </c>
      <c r="B1040" s="12" t="inlineStr">
        <is>
          <t>Toys</t>
        </is>
      </c>
      <c r="C1040" s="12" t="inlineStr">
        <is>
          <t>Puzzle Blocks</t>
        </is>
      </c>
      <c r="D1040" s="15" t="n">
        <v>60442</v>
      </c>
      <c r="E1040" s="13" t="inlineStr">
        <is>
          <t>LEGO Constructor City F1 Driver with McLaren Race Car</t>
        </is>
      </c>
      <c r="F1040" s="14" t="n">
        <v>4</v>
      </c>
      <c r="G1040" s="17" t="n">
        <v>26.52806641294848</v>
      </c>
      <c r="H1040" s="22" t="n">
        <v>35</v>
      </c>
      <c r="I1040" s="16" t="n"/>
    </row>
    <row r="1041">
      <c r="A1041" s="12" t="inlineStr">
        <is>
          <t>LEGO</t>
        </is>
      </c>
      <c r="B1041" s="12" t="inlineStr">
        <is>
          <t>Toys</t>
        </is>
      </c>
      <c r="C1041" s="12" t="inlineStr">
        <is>
          <t>Puzzle Blocks</t>
        </is>
      </c>
      <c r="D1041" s="15" t="n">
        <v>11041</v>
      </c>
      <c r="E1041" s="13" t="inlineStr">
        <is>
          <t>LEGO Constructor Classic Creative Dinosaurs Set</t>
        </is>
      </c>
      <c r="F1041" s="14" t="n">
        <v>3</v>
      </c>
      <c r="G1041" s="17" t="n">
        <v>79.58465955629383</v>
      </c>
      <c r="H1041" s="22" t="n">
        <v>109</v>
      </c>
      <c r="I1041" s="16" t="n"/>
    </row>
    <row r="1042">
      <c r="A1042" s="12" t="inlineStr">
        <is>
          <t>LEGO</t>
        </is>
      </c>
      <c r="B1042" s="12" t="inlineStr">
        <is>
          <t>Toys</t>
        </is>
      </c>
      <c r="C1042" s="12" t="inlineStr">
        <is>
          <t>Puzzle Blocks</t>
        </is>
      </c>
      <c r="D1042" s="15" t="n">
        <v>21272</v>
      </c>
      <c r="E1042" s="13" t="inlineStr">
        <is>
          <t>LEGO Constructor Minecraft Woodland Mansion Fighting Ring</t>
        </is>
      </c>
      <c r="F1042" s="14" t="n">
        <v>5</v>
      </c>
      <c r="G1042" s="17" t="n">
        <v>123.48348313339</v>
      </c>
      <c r="H1042" s="22" t="n">
        <v>165</v>
      </c>
      <c r="I1042" s="16" t="n"/>
    </row>
    <row r="1043">
      <c r="A1043" s="12" t="inlineStr">
        <is>
          <t>LEGO</t>
        </is>
      </c>
      <c r="B1043" s="12" t="inlineStr">
        <is>
          <t>Toys</t>
        </is>
      </c>
      <c r="C1043" s="12" t="inlineStr">
        <is>
          <t>Puzzle Blocks</t>
        </is>
      </c>
      <c r="D1043" s="15" t="n">
        <v>42203</v>
      </c>
      <c r="E1043" s="13" t="inlineStr">
        <is>
          <t>LEGO Constructor Technic Tipping Dump Truck</t>
        </is>
      </c>
      <c r="F1043" s="14" t="n">
        <v>6</v>
      </c>
      <c r="G1043" s="17" t="n">
        <v>122.3755592554673</v>
      </c>
      <c r="H1043" s="22" t="n">
        <v>165</v>
      </c>
      <c r="I1043" s="16" t="n"/>
    </row>
    <row r="1044">
      <c r="A1044" s="12" t="inlineStr">
        <is>
          <t>LEGO</t>
        </is>
      </c>
      <c r="B1044" s="12" t="inlineStr">
        <is>
          <t>Toys</t>
        </is>
      </c>
      <c r="C1044" s="12" t="inlineStr">
        <is>
          <t>Puzzle Blocks</t>
        </is>
      </c>
      <c r="D1044" s="15" t="n">
        <v>43265</v>
      </c>
      <c r="E1044" s="13" t="inlineStr">
        <is>
          <t>LEGO Constructor Disney Princess Arendelle Frozen Castle</t>
        </is>
      </c>
      <c r="F1044" s="14" t="n">
        <v>10</v>
      </c>
      <c r="G1044" s="17" t="n">
        <v>66.94054829811819</v>
      </c>
      <c r="H1044" s="22" t="n">
        <v>89</v>
      </c>
      <c r="I1044" s="16" t="n"/>
    </row>
    <row r="1045">
      <c r="A1045" s="12" t="inlineStr">
        <is>
          <t>LEGO</t>
        </is>
      </c>
      <c r="B1045" s="12" t="inlineStr">
        <is>
          <t>Toys</t>
        </is>
      </c>
      <c r="C1045" s="12" t="inlineStr">
        <is>
          <t>Puzzle Blocks</t>
        </is>
      </c>
      <c r="D1045" s="15" t="n">
        <v>71826</v>
      </c>
      <c r="E1045" s="13" t="inlineStr">
        <is>
          <t>LEGO Constructor Ninjago Dragon Spinjitzu Battle Pack</t>
        </is>
      </c>
      <c r="F1045" s="14" t="n">
        <v>6</v>
      </c>
      <c r="G1045" s="17" t="n">
        <v>41.03872896353158</v>
      </c>
      <c r="H1045" s="22" t="n">
        <v>55</v>
      </c>
      <c r="I1045" s="16" t="n"/>
    </row>
    <row r="1046">
      <c r="A1046" s="12" t="inlineStr">
        <is>
          <t>LEGO</t>
        </is>
      </c>
      <c r="B1046" s="12" t="inlineStr">
        <is>
          <t>Toys</t>
        </is>
      </c>
      <c r="C1046" s="12" t="inlineStr">
        <is>
          <t>Puzzle Blocks</t>
        </is>
      </c>
      <c r="D1046" s="15" t="n">
        <v>10441</v>
      </c>
      <c r="E1046" s="13" t="inlineStr">
        <is>
          <t>LEGO Constructor DUPLO My First Shape Sorter: Puppy House</t>
        </is>
      </c>
      <c r="F1046" s="14" t="n">
        <v>3</v>
      </c>
      <c r="G1046" s="17" t="n">
        <v>61.66911117611253</v>
      </c>
      <c r="H1046" s="22" t="n">
        <v>79</v>
      </c>
      <c r="I1046" s="16" t="n"/>
    </row>
    <row r="1047">
      <c r="A1047" s="12" t="inlineStr">
        <is>
          <t>LEGO</t>
        </is>
      </c>
      <c r="B1047" s="12" t="inlineStr">
        <is>
          <t>Toys</t>
        </is>
      </c>
      <c r="C1047" s="12" t="inlineStr">
        <is>
          <t>Puzzle Blocks</t>
        </is>
      </c>
      <c r="D1047" s="15" t="n">
        <v>21276</v>
      </c>
      <c r="E1047" s="13" t="inlineStr">
        <is>
          <t>LEGO Constructor Minecraft The Creeper</t>
        </is>
      </c>
      <c r="F1047" s="14" t="n">
        <v>7</v>
      </c>
      <c r="G1047" s="17" t="n">
        <v>92.43902046075669</v>
      </c>
      <c r="H1047" s="22" t="n">
        <v>125</v>
      </c>
      <c r="I1047" s="16" t="n"/>
    </row>
    <row r="1048">
      <c r="A1048" s="12" t="inlineStr">
        <is>
          <t>LEGO</t>
        </is>
      </c>
      <c r="B1048" s="12" t="inlineStr">
        <is>
          <t>Toys</t>
        </is>
      </c>
      <c r="C1048" s="12" t="inlineStr">
        <is>
          <t>Puzzle Blocks</t>
        </is>
      </c>
      <c r="D1048" s="15" t="n">
        <v>21277</v>
      </c>
      <c r="E1048" s="13" t="inlineStr">
        <is>
          <t>LEGO Constructor Minecraft The Pickaxe Mine</t>
        </is>
      </c>
      <c r="F1048" s="14" t="n">
        <v>5</v>
      </c>
      <c r="G1048" s="17" t="n">
        <v>135.4075602595184</v>
      </c>
      <c r="H1048" s="22" t="n">
        <v>179</v>
      </c>
      <c r="I1048" s="16" t="n"/>
    </row>
    <row r="1049">
      <c r="A1049" s="12" t="inlineStr">
        <is>
          <t>LEGO</t>
        </is>
      </c>
      <c r="B1049" s="12" t="inlineStr">
        <is>
          <t>Toys</t>
        </is>
      </c>
      <c r="C1049" s="12" t="inlineStr">
        <is>
          <t>Puzzle Blocks</t>
        </is>
      </c>
      <c r="D1049" s="15" t="n">
        <v>21278</v>
      </c>
      <c r="E1049" s="13" t="inlineStr">
        <is>
          <t>LEGO Constructor Minecraft The Pillager Outpost and Ravager</t>
        </is>
      </c>
      <c r="F1049" s="14" t="n">
        <v>3</v>
      </c>
      <c r="G1049" s="17" t="n">
        <v>191.8314867841672</v>
      </c>
      <c r="H1049" s="22" t="n">
        <v>259</v>
      </c>
      <c r="I1049" s="16" t="n"/>
    </row>
    <row r="1050">
      <c r="A1050" s="12" t="inlineStr">
        <is>
          <t>LEGO</t>
        </is>
      </c>
      <c r="B1050" s="12" t="inlineStr">
        <is>
          <t>Toys</t>
        </is>
      </c>
      <c r="C1050" s="12" t="inlineStr">
        <is>
          <t>Puzzle Blocks</t>
        </is>
      </c>
      <c r="D1050" s="15" t="n">
        <v>42208</v>
      </c>
      <c r="E1050" s="13" t="inlineStr">
        <is>
          <t>LEGO Constructor Technic Aston Martin Valkyrie</t>
        </is>
      </c>
      <c r="F1050" s="14" t="n">
        <v>1</v>
      </c>
      <c r="G1050" s="17" t="n">
        <v>147.6804740960329</v>
      </c>
      <c r="H1050" s="22" t="n">
        <v>199</v>
      </c>
      <c r="I1050" s="16" t="n"/>
    </row>
    <row r="1051">
      <c r="A1051" s="12" t="inlineStr">
        <is>
          <t>LEGO</t>
        </is>
      </c>
      <c r="B1051" s="12" t="inlineStr">
        <is>
          <t>Toys</t>
        </is>
      </c>
      <c r="C1051" s="12" t="inlineStr">
        <is>
          <t>Puzzle Blocks</t>
        </is>
      </c>
      <c r="D1051" s="15" t="n">
        <v>42209</v>
      </c>
      <c r="E1051" s="13" t="inlineStr">
        <is>
          <t>LEGO Constructor Technic Volvo L120 Electric Wheel Loader</t>
        </is>
      </c>
      <c r="F1051" s="14" t="n">
        <v>3</v>
      </c>
      <c r="G1051" s="17" t="n">
        <v>239.9775971948062</v>
      </c>
      <c r="H1051" s="22" t="n">
        <v>315</v>
      </c>
      <c r="I1051" s="16" t="n"/>
    </row>
    <row r="1052">
      <c r="A1052" s="12" t="inlineStr">
        <is>
          <t>LEGO</t>
        </is>
      </c>
      <c r="B1052" s="12" t="inlineStr">
        <is>
          <t>Toys</t>
        </is>
      </c>
      <c r="C1052" s="12" t="inlineStr">
        <is>
          <t>Puzzle Blocks</t>
        </is>
      </c>
      <c r="D1052" s="15" t="n">
        <v>42210</v>
      </c>
      <c r="E1052" s="13" t="inlineStr">
        <is>
          <t>LEGO Constructor Technic 2 Fast 2 Furious Nissan Skyline GT-R (R34) Car</t>
        </is>
      </c>
      <c r="F1052" s="14" t="n">
        <v>3</v>
      </c>
      <c r="G1052" s="17" t="n">
        <v>350.8776499518021</v>
      </c>
      <c r="H1052" s="22" t="n">
        <v>445</v>
      </c>
      <c r="I1052" s="16" t="n"/>
    </row>
    <row r="1053">
      <c r="A1053" s="12" t="inlineStr">
        <is>
          <t>LEGO</t>
        </is>
      </c>
      <c r="B1053" s="12" t="inlineStr">
        <is>
          <t>Toys</t>
        </is>
      </c>
      <c r="C1053" s="12" t="inlineStr">
        <is>
          <t>Puzzle Blocks</t>
        </is>
      </c>
      <c r="D1053" s="15" t="n">
        <v>42661</v>
      </c>
      <c r="E1053" s="13" t="inlineStr">
        <is>
          <t>LEGO Constructor Friends Costume Party with Unicorn &amp; Fairy</t>
        </is>
      </c>
      <c r="F1053" s="14" t="n">
        <v>2</v>
      </c>
      <c r="G1053" s="17" t="n">
        <v>90.46037833228755</v>
      </c>
      <c r="H1053" s="22" t="n">
        <v>119</v>
      </c>
      <c r="I1053" s="16" t="n"/>
    </row>
    <row r="1054">
      <c r="A1054" s="12" t="inlineStr">
        <is>
          <t>LEGO</t>
        </is>
      </c>
      <c r="B1054" s="12" t="inlineStr">
        <is>
          <t>Toys</t>
        </is>
      </c>
      <c r="C1054" s="12" t="inlineStr">
        <is>
          <t>Puzzle Blocks</t>
        </is>
      </c>
      <c r="D1054" s="15" t="n">
        <v>42666</v>
      </c>
      <c r="E1054" s="13" t="inlineStr">
        <is>
          <t>LEGO Constructor Friends Cat Birthday Party &amp; Tree House</t>
        </is>
      </c>
      <c r="F1054" s="14" t="n">
        <v>6</v>
      </c>
      <c r="G1054" s="17" t="n">
        <v>62.72613333126793</v>
      </c>
      <c r="H1054" s="22" t="n">
        <v>85</v>
      </c>
      <c r="I1054" s="16" t="n"/>
    </row>
    <row r="1055">
      <c r="A1055" s="12" t="inlineStr">
        <is>
          <t>LEGO</t>
        </is>
      </c>
      <c r="B1055" s="12" t="inlineStr">
        <is>
          <t>Toys</t>
        </is>
      </c>
      <c r="C1055" s="12" t="inlineStr">
        <is>
          <t>Puzzle Blocks</t>
        </is>
      </c>
      <c r="D1055" s="15" t="n">
        <v>43257</v>
      </c>
      <c r="E1055" s="13" t="inlineStr">
        <is>
          <t>LEGO Constructor Disney Classic Angel</t>
        </is>
      </c>
      <c r="F1055" s="14" t="n">
        <v>8</v>
      </c>
      <c r="G1055" s="17" t="n">
        <v>159.9174162864975</v>
      </c>
      <c r="H1055" s="22" t="n">
        <v>209</v>
      </c>
      <c r="I1055" s="16" t="n"/>
    </row>
    <row r="1056">
      <c r="A1056" s="12" t="inlineStr">
        <is>
          <t>LEGO</t>
        </is>
      </c>
      <c r="B1056" s="12" t="inlineStr">
        <is>
          <t>Toys</t>
        </is>
      </c>
      <c r="C1056" s="12" t="inlineStr">
        <is>
          <t>Puzzle Blocks</t>
        </is>
      </c>
      <c r="D1056" s="15" t="n">
        <v>43264</v>
      </c>
      <c r="E1056" s="13" t="inlineStr">
        <is>
          <t>LEGO Constructor Disney Pixar Toy Story Celebration Train &amp; RC Car</t>
        </is>
      </c>
      <c r="F1056" s="14" t="n">
        <v>3</v>
      </c>
      <c r="G1056" s="17" t="n">
        <v>92.37397761555886</v>
      </c>
      <c r="H1056" s="22" t="n">
        <v>125</v>
      </c>
      <c r="I1056" s="16" t="n"/>
    </row>
    <row r="1057">
      <c r="A1057" s="12" t="inlineStr">
        <is>
          <t>LEGO</t>
        </is>
      </c>
      <c r="B1057" s="12" t="inlineStr">
        <is>
          <t>Toys</t>
        </is>
      </c>
      <c r="C1057" s="12" t="inlineStr">
        <is>
          <t>Puzzle Blocks</t>
        </is>
      </c>
      <c r="D1057" s="15" t="n">
        <v>43269</v>
      </c>
      <c r="E1057" s="13" t="inlineStr">
        <is>
          <t>LEGO Constructor Disney Classic 101 Dalmatians Puppy</t>
        </is>
      </c>
      <c r="F1057" s="14" t="n">
        <v>3</v>
      </c>
      <c r="G1057" s="17" t="n">
        <v>351.1980702448358</v>
      </c>
      <c r="H1057" s="22" t="n">
        <v>459</v>
      </c>
      <c r="I1057" s="16" t="n"/>
    </row>
    <row r="1058">
      <c r="A1058" s="12" t="inlineStr">
        <is>
          <t>LEGO</t>
        </is>
      </c>
      <c r="B1058" s="12" t="inlineStr">
        <is>
          <t>Toys</t>
        </is>
      </c>
      <c r="C1058" s="12" t="inlineStr">
        <is>
          <t>Puzzle Blocks</t>
        </is>
      </c>
      <c r="D1058" s="15" t="n">
        <v>60466</v>
      </c>
      <c r="E1058" s="13" t="inlineStr">
        <is>
          <t>LEGO Constructor City Yellow Bulldozer</t>
        </is>
      </c>
      <c r="F1058" s="14" t="n">
        <v>3</v>
      </c>
      <c r="G1058" s="17" t="n">
        <v>138.5581838001843</v>
      </c>
      <c r="H1058" s="22" t="n">
        <v>189</v>
      </c>
      <c r="I1058" s="16" t="n"/>
    </row>
    <row r="1059">
      <c r="A1059" s="12" t="inlineStr">
        <is>
          <t>LEGO</t>
        </is>
      </c>
      <c r="B1059" s="12" t="inlineStr">
        <is>
          <t>Toys</t>
        </is>
      </c>
      <c r="C1059" s="12" t="inlineStr">
        <is>
          <t>Puzzle Blocks</t>
        </is>
      </c>
      <c r="D1059" s="15" t="n">
        <v>71838</v>
      </c>
      <c r="E1059" s="13" t="inlineStr">
        <is>
          <t>LEGO Constructor Ninjago Kai's Motorcycle Speed Race</t>
        </is>
      </c>
      <c r="F1059" s="14" t="n">
        <v>4</v>
      </c>
      <c r="G1059" s="17" t="n">
        <v>19.17203982995657</v>
      </c>
      <c r="H1059" s="22" t="n">
        <v>25</v>
      </c>
      <c r="I1059" s="16" t="n"/>
    </row>
    <row r="1060">
      <c r="A1060" s="12" t="inlineStr">
        <is>
          <t>LEGO</t>
        </is>
      </c>
      <c r="B1060" s="12" t="inlineStr">
        <is>
          <t>Toys</t>
        </is>
      </c>
      <c r="C1060" s="12" t="inlineStr">
        <is>
          <t>Puzzle Blocks</t>
        </is>
      </c>
      <c r="D1060" s="15" t="n">
        <v>71846</v>
      </c>
      <c r="E1060" s="13" t="inlineStr">
        <is>
          <t>LEGO Constructor Ninjago The Fire Knight Mech</t>
        </is>
      </c>
      <c r="F1060" s="14" t="n">
        <v>3</v>
      </c>
      <c r="G1060" s="17" t="n">
        <v>295.1617741169156</v>
      </c>
      <c r="H1060" s="22" t="n">
        <v>375</v>
      </c>
      <c r="I1060" s="16" t="n"/>
    </row>
    <row r="1061">
      <c r="A1061" s="12" t="inlineStr">
        <is>
          <t>LEGO</t>
        </is>
      </c>
      <c r="B1061" s="12" t="inlineStr">
        <is>
          <t>Toys</t>
        </is>
      </c>
      <c r="C1061" s="12" t="inlineStr">
        <is>
          <t>Puzzle Blocks</t>
        </is>
      </c>
      <c r="D1061" s="15" t="n">
        <v>71847</v>
      </c>
      <c r="E1061" s="13" t="inlineStr">
        <is>
          <t>LEGO Constructor Ninjago The Guardian Dragon</t>
        </is>
      </c>
      <c r="F1061" s="14" t="n">
        <v>1</v>
      </c>
      <c r="G1061" s="17" t="n">
        <v>367.0011284082858</v>
      </c>
      <c r="H1061" s="22" t="n">
        <v>465</v>
      </c>
      <c r="I1061" s="16" t="n"/>
    </row>
    <row r="1062">
      <c r="A1062" s="12" t="inlineStr">
        <is>
          <t>LEGO</t>
        </is>
      </c>
      <c r="B1062" s="12" t="inlineStr">
        <is>
          <t>Toys</t>
        </is>
      </c>
      <c r="C1062" s="12" t="inlineStr">
        <is>
          <t>Puzzle Blocks</t>
        </is>
      </c>
      <c r="D1062" s="15" t="n">
        <v>75400</v>
      </c>
      <c r="E1062" s="13" t="inlineStr">
        <is>
          <t>LEGO Constructor Star Wars Plo Koon's Jedi Starfighter Microfighter</t>
        </is>
      </c>
      <c r="F1062" s="14" t="n">
        <v>1</v>
      </c>
      <c r="G1062" s="17" t="n">
        <v>31.19514944747279</v>
      </c>
      <c r="H1062" s="22" t="n">
        <v>39</v>
      </c>
      <c r="I1062" s="16" t="n"/>
    </row>
    <row r="1063">
      <c r="A1063" s="12" t="inlineStr">
        <is>
          <t>LEGO</t>
        </is>
      </c>
      <c r="B1063" s="12" t="inlineStr">
        <is>
          <t>Toys</t>
        </is>
      </c>
      <c r="C1063" s="12" t="inlineStr">
        <is>
          <t>Puzzle Blocks</t>
        </is>
      </c>
      <c r="D1063" s="15" t="n">
        <v>75411</v>
      </c>
      <c r="E1063" s="13" t="inlineStr">
        <is>
          <t>LEGO Constructor Star Wars Darth Maul Mech</t>
        </is>
      </c>
      <c r="F1063" s="14" t="n">
        <v>3</v>
      </c>
      <c r="G1063" s="17" t="n">
        <v>29.84386001531938</v>
      </c>
      <c r="H1063" s="22" t="n">
        <v>39</v>
      </c>
      <c r="I1063" s="16" t="n"/>
    </row>
    <row r="1064">
      <c r="A1064" s="12" t="inlineStr">
        <is>
          <t>LEGO</t>
        </is>
      </c>
      <c r="B1064" s="12" t="inlineStr">
        <is>
          <t>Toys</t>
        </is>
      </c>
      <c r="C1064" s="12" t="inlineStr">
        <is>
          <t>Puzzle Blocks</t>
        </is>
      </c>
      <c r="D1064" s="15" t="inlineStr">
        <is>
          <t>76451-</t>
        </is>
      </c>
      <c r="E1064" s="13" t="inlineStr">
        <is>
          <t>LEGO Constructor Harry Potter Privet Drive: Aunt Marge's Visit</t>
        </is>
      </c>
      <c r="F1064" s="14" t="n">
        <v>5</v>
      </c>
      <c r="G1064" s="17" t="n">
        <v>219.6898196030629</v>
      </c>
      <c r="H1064" s="22" t="n">
        <v>279</v>
      </c>
      <c r="I1064" s="16" t="n"/>
    </row>
    <row r="1065">
      <c r="A1065" s="12" t="inlineStr">
        <is>
          <t>LEGO</t>
        </is>
      </c>
      <c r="B1065" s="12" t="inlineStr">
        <is>
          <t>Toys</t>
        </is>
      </c>
      <c r="C1065" s="12" t="inlineStr">
        <is>
          <t>Puzzle Blocks</t>
        </is>
      </c>
      <c r="D1065" s="15" t="n">
        <v>76452</v>
      </c>
      <c r="E1065" s="13" t="inlineStr">
        <is>
          <t>LEGO Constructor Harry Potter Quality Quidditch Supplies &amp; Ice Cream Parlour</t>
        </is>
      </c>
      <c r="F1065" s="14" t="n">
        <v>3</v>
      </c>
      <c r="G1065" s="17" t="n">
        <v>241.9659674341842</v>
      </c>
      <c r="H1065" s="22" t="n">
        <v>305</v>
      </c>
      <c r="I1065" s="16" t="n"/>
    </row>
    <row r="1066">
      <c r="A1066" s="12" t="inlineStr">
        <is>
          <t>LEGO</t>
        </is>
      </c>
      <c r="B1066" s="12" t="inlineStr">
        <is>
          <t>Toys</t>
        </is>
      </c>
      <c r="C1066" s="12" t="inlineStr">
        <is>
          <t>Puzzle Blocks</t>
        </is>
      </c>
      <c r="D1066" s="15" t="n">
        <v>76454</v>
      </c>
      <c r="E1066" s="13" t="inlineStr">
        <is>
          <t>LEGO Constructor Harry Potter Hogwarts Castle: The Main Tower</t>
        </is>
      </c>
      <c r="F1066" s="14" t="n">
        <v>1</v>
      </c>
      <c r="G1066" s="17" t="n">
        <v>641.1626328921145</v>
      </c>
      <c r="H1066" s="22" t="n">
        <v>805</v>
      </c>
      <c r="I1066" s="16" t="n"/>
    </row>
    <row r="1067">
      <c r="A1067" s="12" t="inlineStr">
        <is>
          <t>LEGO</t>
        </is>
      </c>
      <c r="B1067" s="12" t="inlineStr">
        <is>
          <t>Toys</t>
        </is>
      </c>
      <c r="C1067" s="12" t="inlineStr">
        <is>
          <t>Puzzle Blocks</t>
        </is>
      </c>
      <c r="D1067" s="15" t="n">
        <v>77075</v>
      </c>
      <c r="E1067" s="13" t="inlineStr">
        <is>
          <t>LEGO Constructor Fortnite Peely &amp; Sparkplug's Camp</t>
        </is>
      </c>
      <c r="F1067" s="14" t="n">
        <v>5</v>
      </c>
      <c r="G1067" s="17" t="n">
        <v>39.92304034955087</v>
      </c>
      <c r="H1067" s="22" t="n">
        <v>55</v>
      </c>
      <c r="I1067" s="16" t="n"/>
    </row>
    <row r="1068">
      <c r="A1068" s="12" t="inlineStr">
        <is>
          <t>LEGO</t>
        </is>
      </c>
      <c r="B1068" s="12" t="inlineStr">
        <is>
          <t>Toys</t>
        </is>
      </c>
      <c r="C1068" s="12" t="inlineStr">
        <is>
          <t>Puzzle Blocks</t>
        </is>
      </c>
      <c r="D1068" s="15" t="n">
        <v>31168</v>
      </c>
      <c r="E1068" s="13" t="inlineStr">
        <is>
          <t>LEGO Constructor Creator Medieval Horse Knight Castle</t>
        </is>
      </c>
      <c r="F1068" s="14" t="n">
        <v>4</v>
      </c>
      <c r="G1068" s="17" t="n">
        <v>310.6300130000686</v>
      </c>
      <c r="H1068" s="22" t="n">
        <v>395</v>
      </c>
      <c r="I1068" s="16" t="n"/>
    </row>
    <row r="1069">
      <c r="A1069" s="12" t="inlineStr">
        <is>
          <t>LEGO</t>
        </is>
      </c>
      <c r="B1069" s="12" t="inlineStr">
        <is>
          <t>Toys</t>
        </is>
      </c>
      <c r="C1069" s="12" t="inlineStr">
        <is>
          <t>Puzzle Blocks</t>
        </is>
      </c>
      <c r="D1069" s="15" t="n">
        <v>42212</v>
      </c>
      <c r="E1069" s="13" t="inlineStr">
        <is>
          <t>LEGO Constructor Technic Ferrari FXX K</t>
        </is>
      </c>
      <c r="F1069" s="14" t="n">
        <v>3</v>
      </c>
      <c r="G1069" s="17" t="n">
        <v>146.961912430882</v>
      </c>
      <c r="H1069" s="22" t="n">
        <v>199</v>
      </c>
      <c r="I1069" s="16" t="n"/>
    </row>
    <row r="1070">
      <c r="A1070" s="12" t="inlineStr">
        <is>
          <t>LEGO</t>
        </is>
      </c>
      <c r="B1070" s="12" t="inlineStr">
        <is>
          <t>Toys</t>
        </is>
      </c>
      <c r="C1070" s="12" t="inlineStr">
        <is>
          <t>Puzzle Blocks</t>
        </is>
      </c>
      <c r="D1070" s="15" t="n">
        <v>42215</v>
      </c>
      <c r="E1070" s="13" t="inlineStr">
        <is>
          <t>LEGO Constructor Technic Volvo EC500 Hybrid Excavator</t>
        </is>
      </c>
      <c r="F1070" s="14" t="n">
        <v>1</v>
      </c>
      <c r="G1070" s="17" t="n">
        <v>1072.430449034051</v>
      </c>
      <c r="H1070" s="22" t="n">
        <v>1309</v>
      </c>
      <c r="I1070" s="16" t="n"/>
    </row>
    <row r="1071">
      <c r="A1071" s="12" t="inlineStr">
        <is>
          <t>LEGO</t>
        </is>
      </c>
      <c r="B1071" s="12" t="inlineStr">
        <is>
          <t>Toys</t>
        </is>
      </c>
      <c r="C1071" s="12" t="inlineStr">
        <is>
          <t>Puzzle Blocks</t>
        </is>
      </c>
      <c r="D1071" s="15" t="n">
        <v>75413</v>
      </c>
      <c r="E1071" s="13" t="inlineStr">
        <is>
          <t>LEGO Constructor Star Wars Republic Juggernaut</t>
        </is>
      </c>
      <c r="F1071" s="14" t="n">
        <v>1</v>
      </c>
      <c r="G1071" s="17" t="n">
        <v>394.4966663059511</v>
      </c>
      <c r="H1071" s="22" t="n">
        <v>499</v>
      </c>
      <c r="I1071" s="16" t="n"/>
    </row>
    <row r="1072">
      <c r="A1072" s="12" t="inlineStr">
        <is>
          <t>LEGO</t>
        </is>
      </c>
      <c r="B1072" s="12" t="inlineStr">
        <is>
          <t>Toys</t>
        </is>
      </c>
      <c r="C1072" s="12" t="inlineStr">
        <is>
          <t>Puzzle Blocks</t>
        </is>
      </c>
      <c r="D1072" s="15" t="n">
        <v>75432</v>
      </c>
      <c r="E1072" s="13" t="inlineStr">
        <is>
          <t>LEGO Constructor Star Wars  V-19 Torrent Starfighter</t>
        </is>
      </c>
      <c r="F1072" s="14" t="n">
        <v>3</v>
      </c>
      <c r="G1072" s="17" t="n">
        <v>160.4973144295559</v>
      </c>
      <c r="H1072" s="22" t="n">
        <v>199</v>
      </c>
      <c r="I1072" s="16" t="n"/>
    </row>
    <row r="1073">
      <c r="A1073" s="12" t="inlineStr">
        <is>
          <t>LEGO</t>
        </is>
      </c>
      <c r="B1073" s="12" t="inlineStr">
        <is>
          <t>Toys</t>
        </is>
      </c>
      <c r="C1073" s="12" t="inlineStr">
        <is>
          <t>Puzzle Blocks</t>
        </is>
      </c>
      <c r="D1073" s="15" t="inlineStr">
        <is>
          <t>75640-</t>
        </is>
      </c>
      <c r="E1073" s="13" t="inlineStr">
        <is>
          <t>LEGO Constructor ONE PIECE The Baratie Floating Restaurant</t>
        </is>
      </c>
      <c r="F1073" s="14" t="n">
        <v>1</v>
      </c>
      <c r="G1073" s="17" t="n">
        <v>805.5210160584363</v>
      </c>
      <c r="H1073" s="22" t="n">
        <v>899</v>
      </c>
      <c r="I1073" s="16" t="n"/>
    </row>
    <row r="1074">
      <c r="A1074" s="12" t="inlineStr">
        <is>
          <t>LEGO</t>
        </is>
      </c>
      <c r="B1074" s="12" t="inlineStr">
        <is>
          <t>Toys</t>
        </is>
      </c>
      <c r="C1074" s="12" t="inlineStr">
        <is>
          <t>Puzzle Blocks</t>
        </is>
      </c>
      <c r="D1074" s="15" t="n">
        <v>76304</v>
      </c>
      <c r="E1074" s="13" t="inlineStr">
        <is>
          <t>LEGO Constructor Super Heroes Batman Forever Batmobile</t>
        </is>
      </c>
      <c r="F1074" s="14" t="n">
        <v>3</v>
      </c>
      <c r="G1074" s="17" t="n">
        <v>251.984372398446</v>
      </c>
      <c r="H1074" s="22" t="n">
        <v>319</v>
      </c>
      <c r="I1074" s="16" t="n"/>
    </row>
    <row r="1075">
      <c r="A1075" s="12" t="inlineStr">
        <is>
          <t>LEGO</t>
        </is>
      </c>
      <c r="B1075" s="12" t="inlineStr">
        <is>
          <t>Toys</t>
        </is>
      </c>
      <c r="C1075" s="12" t="inlineStr">
        <is>
          <t>Puzzle Blocks</t>
        </is>
      </c>
      <c r="D1075" s="15" t="n">
        <v>76325</v>
      </c>
      <c r="E1075" s="13" t="inlineStr">
        <is>
          <t>LEGO Constructor Super Heroes Avengers: Age of Ultron Quinjet</t>
        </is>
      </c>
      <c r="F1075" s="14" t="n">
        <v>2</v>
      </c>
      <c r="G1075" s="17" t="n">
        <v>316.0103637289903</v>
      </c>
      <c r="H1075" s="22" t="n">
        <v>399</v>
      </c>
      <c r="I1075" s="16" t="n"/>
    </row>
    <row r="1076">
      <c r="A1076" s="12" t="inlineStr">
        <is>
          <t>LEGO</t>
        </is>
      </c>
      <c r="B1076" s="12" t="inlineStr">
        <is>
          <t>Toys</t>
        </is>
      </c>
      <c r="C1076" s="12" t="inlineStr">
        <is>
          <t>Puzzle Blocks</t>
        </is>
      </c>
      <c r="D1076" s="15" t="n">
        <v>77238</v>
      </c>
      <c r="E1076" s="13" t="inlineStr">
        <is>
          <t>LEGO Lamborghini Revuelto &amp; Huracán STO</t>
        </is>
      </c>
      <c r="F1076" s="14" t="n">
        <v>3</v>
      </c>
      <c r="G1076" s="17" t="n">
        <v>122.9778814605436</v>
      </c>
      <c r="H1076" s="22" t="n">
        <v>165</v>
      </c>
      <c r="I1076" s="16" t="n"/>
    </row>
    <row r="1077">
      <c r="A1077" s="12" t="inlineStr">
        <is>
          <t>LEGO</t>
        </is>
      </c>
      <c r="B1077" s="12" t="inlineStr">
        <is>
          <t>Toys</t>
        </is>
      </c>
      <c r="C1077" s="12" t="inlineStr">
        <is>
          <t>Puzzle Blocks</t>
        </is>
      </c>
      <c r="D1077" s="15" t="n">
        <v>77239</v>
      </c>
      <c r="E1077" s="13" t="inlineStr">
        <is>
          <t>LEGO Constructor Speed Champions Суперкар Porsche 911 GT3 RS</t>
        </is>
      </c>
      <c r="F1077" s="14" t="n">
        <v>4</v>
      </c>
      <c r="G1077" s="17" t="n">
        <v>60.34132246395165</v>
      </c>
      <c r="H1077" s="22" t="n">
        <v>79</v>
      </c>
      <c r="I1077" s="16" t="n"/>
    </row>
    <row r="1078">
      <c r="A1078" s="12" t="inlineStr">
        <is>
          <t>LEGO</t>
        </is>
      </c>
      <c r="B1078" s="12" t="inlineStr">
        <is>
          <t>Toys</t>
        </is>
      </c>
      <c r="C1078" s="12" t="inlineStr">
        <is>
          <t>Puzzle Blocks</t>
        </is>
      </c>
      <c r="D1078" s="15" t="n">
        <v>77240</v>
      </c>
      <c r="E1078" s="13" t="inlineStr">
        <is>
          <t>LEGO Constructor Speed Champions Bugatti Centodieci Hyper Sports Car</t>
        </is>
      </c>
      <c r="F1078" s="14" t="n">
        <v>1</v>
      </c>
      <c r="G1078" s="17" t="n">
        <v>60.33662693629464</v>
      </c>
      <c r="H1078" s="22" t="n">
        <v>79</v>
      </c>
      <c r="I1078" s="16" t="n"/>
    </row>
    <row r="1079">
      <c r="A1079" s="12" t="inlineStr">
        <is>
          <t>LEGO</t>
        </is>
      </c>
      <c r="B1079" s="12" t="inlineStr">
        <is>
          <t>Toys</t>
        </is>
      </c>
      <c r="C1079" s="12" t="inlineStr">
        <is>
          <t>Puzzle Blocks</t>
        </is>
      </c>
      <c r="D1079" s="15" t="n">
        <v>42205</v>
      </c>
      <c r="E1079" s="13" t="inlineStr">
        <is>
          <t>LEGO Constructor Technic Chevrolet Corvette Stingray</t>
        </is>
      </c>
      <c r="F1079" s="14" t="n">
        <v>3</v>
      </c>
      <c r="G1079" s="17" t="n">
        <v>147.2326609510696</v>
      </c>
      <c r="H1079" s="22" t="n">
        <v>199</v>
      </c>
      <c r="I1079" s="16" t="n"/>
    </row>
    <row r="1080">
      <c r="A1080" s="12" t="inlineStr">
        <is>
          <t>LEGO</t>
        </is>
      </c>
      <c r="B1080" s="12" t="inlineStr">
        <is>
          <t>Toys</t>
        </is>
      </c>
      <c r="C1080" s="12" t="inlineStr">
        <is>
          <t>Puzzle Blocks</t>
        </is>
      </c>
      <c r="D1080" s="15" t="n">
        <v>75399</v>
      </c>
      <c r="E1080" s="13" t="inlineStr">
        <is>
          <t>LEGO Constructor Star Wars Rebel U-Wing Starfighter</t>
        </is>
      </c>
      <c r="F1080" s="14" t="n">
        <v>4</v>
      </c>
      <c r="G1080" s="17" t="n">
        <v>172.8639146694081</v>
      </c>
      <c r="H1080" s="22" t="n">
        <v>225</v>
      </c>
      <c r="I1080" s="16" t="n"/>
    </row>
    <row r="1081">
      <c r="A1081" s="12" t="inlineStr">
        <is>
          <t>LEGO</t>
        </is>
      </c>
      <c r="B1081" s="12" t="inlineStr">
        <is>
          <t>Toys</t>
        </is>
      </c>
      <c r="C1081" s="12" t="inlineStr">
        <is>
          <t>Puzzle Blocks</t>
        </is>
      </c>
      <c r="D1081" s="15" t="n">
        <v>11198</v>
      </c>
      <c r="E1081" s="13" t="inlineStr">
        <is>
          <t>LEGO Constructor Spidey Spin and Electro Dinosaur Vehicle Chase</t>
        </is>
      </c>
      <c r="F1081" s="14" t="n">
        <v>3</v>
      </c>
      <c r="G1081" s="17" t="n">
        <v>41.5819846895605</v>
      </c>
      <c r="H1081" s="22" t="n">
        <v>55</v>
      </c>
      <c r="I1081" s="16" t="n"/>
    </row>
    <row r="1082">
      <c r="A1082" s="12" t="inlineStr">
        <is>
          <t>LEGO</t>
        </is>
      </c>
      <c r="B1082" s="12" t="inlineStr">
        <is>
          <t>Toys</t>
        </is>
      </c>
      <c r="C1082" s="12" t="inlineStr">
        <is>
          <t>Puzzle Blocks</t>
        </is>
      </c>
      <c r="D1082" s="15" t="n">
        <v>11200</v>
      </c>
      <c r="E1082" s="13" t="inlineStr">
        <is>
          <t>LEGO Constructor Spidey Spidey and Gobby's Raptor Battle at Tree House HQ</t>
        </is>
      </c>
      <c r="F1082" s="14" t="n">
        <v>3</v>
      </c>
      <c r="G1082" s="17" t="n">
        <v>134.6521780011096</v>
      </c>
      <c r="H1082" s="22" t="n">
        <v>179</v>
      </c>
      <c r="I1082" s="16" t="n"/>
    </row>
    <row r="1083">
      <c r="A1083" s="12" t="inlineStr">
        <is>
          <t>LEGO</t>
        </is>
      </c>
      <c r="B1083" s="12" t="inlineStr">
        <is>
          <t>Toys</t>
        </is>
      </c>
      <c r="C1083" s="12" t="inlineStr">
        <is>
          <t>Puzzle Blocks</t>
        </is>
      </c>
      <c r="D1083" s="15" t="n">
        <v>71830</v>
      </c>
      <c r="E1083" s="13" t="inlineStr">
        <is>
          <t>LEGO Constructor Ninjago Kai’s Mech Storm Rider</t>
        </is>
      </c>
      <c r="F1083" s="14" t="n">
        <v>4</v>
      </c>
      <c r="G1083" s="17" t="n">
        <v>120.1607343609662</v>
      </c>
      <c r="H1083" s="22" t="n">
        <v>159</v>
      </c>
      <c r="I1083" s="16" t="n"/>
    </row>
    <row r="1084">
      <c r="A1084" s="12" t="inlineStr">
        <is>
          <t>LEGO</t>
        </is>
      </c>
      <c r="B1084" s="12" t="inlineStr">
        <is>
          <t>Toys</t>
        </is>
      </c>
      <c r="C1084" s="12" t="inlineStr">
        <is>
          <t>Puzzle Blocks</t>
        </is>
      </c>
      <c r="D1084" s="15" t="inlineStr">
        <is>
          <t>11208-</t>
        </is>
      </c>
      <c r="E1084" s="13" t="inlineStr">
        <is>
          <t>LEGO Constructor Spidey Team Spidey Pirate Ship</t>
        </is>
      </c>
      <c r="F1084" s="14" t="n">
        <v>4</v>
      </c>
      <c r="G1084" s="17" t="n">
        <v>118.3075374491072</v>
      </c>
      <c r="H1084" s="22" t="n">
        <v>159</v>
      </c>
      <c r="I1084" s="16" t="n"/>
    </row>
    <row r="1085">
      <c r="A1085" s="12" t="inlineStr">
        <is>
          <t>LEGO</t>
        </is>
      </c>
      <c r="B1085" s="12" t="inlineStr">
        <is>
          <t>Toys</t>
        </is>
      </c>
      <c r="C1085" s="12" t="inlineStr">
        <is>
          <t>Puzzle Blocks</t>
        </is>
      </c>
      <c r="D1085" s="15" t="n">
        <v>31385</v>
      </c>
      <c r="E1085" s="13" t="inlineStr">
        <is>
          <t>LEGO Constructor Creator Sea Animals: Beautiful Dolphins</t>
        </is>
      </c>
      <c r="F1085" s="14" t="n">
        <v>4</v>
      </c>
      <c r="G1085" s="17" t="n">
        <v>115.4290873376386</v>
      </c>
      <c r="H1085" s="22" t="n">
        <v>155</v>
      </c>
      <c r="I1085" s="16" t="n"/>
    </row>
    <row r="1086">
      <c r="A1086" s="12" t="inlineStr">
        <is>
          <t>LEGO</t>
        </is>
      </c>
      <c r="B1086" s="12" t="inlineStr">
        <is>
          <t>Toys</t>
        </is>
      </c>
      <c r="C1086" s="12" t="inlineStr">
        <is>
          <t>Puzzle Blocks</t>
        </is>
      </c>
      <c r="D1086" s="15" t="n">
        <v>42222</v>
      </c>
      <c r="E1086" s="13" t="inlineStr">
        <is>
          <t>LEGO Constructor Technic Bugatti Chiron Pur Sport Hypercar</t>
        </is>
      </c>
      <c r="F1086" s="14" t="n">
        <v>3</v>
      </c>
      <c r="G1086" s="17" t="n">
        <v>151.9944719797959</v>
      </c>
      <c r="H1086" s="22" t="n">
        <v>195</v>
      </c>
      <c r="I1086" s="16" t="n"/>
    </row>
    <row r="1087">
      <c r="A1087" s="12" t="inlineStr">
        <is>
          <t>LEGO</t>
        </is>
      </c>
      <c r="B1087" s="12" t="inlineStr">
        <is>
          <t>Toys</t>
        </is>
      </c>
      <c r="C1087" s="12" t="inlineStr">
        <is>
          <t>Puzzle Blocks</t>
        </is>
      </c>
      <c r="D1087" s="15" t="n">
        <v>43281</v>
      </c>
      <c r="E1087" s="13" t="inlineStr">
        <is>
          <t>LEGO Constructor Disney Princess Elsa's Ice Castle &amp; Snow Ride Adventure</t>
        </is>
      </c>
      <c r="F1087" s="14" t="n">
        <v>4</v>
      </c>
      <c r="G1087" s="17" t="n">
        <v>118.1749441368024</v>
      </c>
      <c r="H1087" s="22" t="n">
        <v>159</v>
      </c>
      <c r="I1087" s="16" t="n"/>
    </row>
    <row r="1088">
      <c r="A1088" s="12" t="inlineStr">
        <is>
          <t>LEGO</t>
        </is>
      </c>
      <c r="B1088" s="12" t="inlineStr">
        <is>
          <t>Toys</t>
        </is>
      </c>
      <c r="C1088" s="12" t="inlineStr">
        <is>
          <t>Puzzle Blocks</t>
        </is>
      </c>
      <c r="D1088" s="15" t="n">
        <v>43287</v>
      </c>
      <c r="E1088" s="13" t="inlineStr">
        <is>
          <t>LEGO Constructor Disney Princess Olaf and Bruni’s Picnic Fun</t>
        </is>
      </c>
      <c r="F1088" s="14" t="n">
        <v>4</v>
      </c>
      <c r="G1088" s="17" t="n">
        <v>118.1665732840095</v>
      </c>
      <c r="H1088" s="22" t="n">
        <v>159</v>
      </c>
      <c r="I1088" s="16" t="n"/>
    </row>
    <row r="1089">
      <c r="A1089" s="12" t="inlineStr">
        <is>
          <t>LEGO</t>
        </is>
      </c>
      <c r="B1089" s="12" t="inlineStr">
        <is>
          <t>Toys</t>
        </is>
      </c>
      <c r="C1089" s="12" t="inlineStr">
        <is>
          <t>Puzzle Blocks</t>
        </is>
      </c>
      <c r="D1089" s="15" t="n">
        <v>60479</v>
      </c>
      <c r="E1089" s="13" t="inlineStr">
        <is>
          <t>LEGO Constructor City Police Prisoner Transport Van</t>
        </is>
      </c>
      <c r="F1089" s="14" t="n">
        <v>3</v>
      </c>
      <c r="G1089" s="17" t="n">
        <v>41.71709829000866</v>
      </c>
      <c r="H1089" s="22" t="n">
        <v>55</v>
      </c>
      <c r="I1089" s="16" t="n"/>
    </row>
    <row r="1090">
      <c r="A1090" s="12" t="inlineStr">
        <is>
          <t>LEGO</t>
        </is>
      </c>
      <c r="B1090" s="12" t="inlineStr">
        <is>
          <t>Toys</t>
        </is>
      </c>
      <c r="C1090" s="12" t="inlineStr">
        <is>
          <t>Puzzle Blocks</t>
        </is>
      </c>
      <c r="D1090" s="15" t="n">
        <v>71858</v>
      </c>
      <c r="E1090" s="13" t="inlineStr">
        <is>
          <t>LEGO Constructor Four Weapons Blacksmith 15th.. V29</t>
        </is>
      </c>
      <c r="F1090" s="14" t="n">
        <v>2</v>
      </c>
      <c r="G1090" s="17" t="n">
        <v>230.1144276806019</v>
      </c>
      <c r="H1090" s="22" t="n">
        <v>289</v>
      </c>
      <c r="I1090" s="16" t="n"/>
    </row>
    <row r="1091">
      <c r="A1091" s="12" t="inlineStr">
        <is>
          <t>LEGO</t>
        </is>
      </c>
      <c r="B1091" s="12" t="inlineStr">
        <is>
          <t>Toys</t>
        </is>
      </c>
      <c r="C1091" s="12" t="inlineStr">
        <is>
          <t>Puzzle Blocks</t>
        </is>
      </c>
      <c r="D1091" s="15" t="n">
        <v>77255</v>
      </c>
      <c r="E1091" s="13" t="inlineStr">
        <is>
          <t>LEGO Constructor Speed Champions Lightning McQueen</t>
        </is>
      </c>
      <c r="F1091" s="14" t="n">
        <v>1</v>
      </c>
      <c r="G1091" s="17" t="n">
        <v>60.84422663633705</v>
      </c>
      <c r="H1091" s="22" t="n">
        <v>79</v>
      </c>
      <c r="I1091" s="16" t="n"/>
    </row>
    <row r="1092">
      <c r="A1092" s="12" t="inlineStr">
        <is>
          <t>LEGO</t>
        </is>
      </c>
      <c r="B1092" s="12" t="inlineStr">
        <is>
          <t>Toys</t>
        </is>
      </c>
      <c r="C1092" s="12" t="inlineStr">
        <is>
          <t>Puzzle Blocks</t>
        </is>
      </c>
      <c r="D1092" s="15" t="n">
        <v>10465</v>
      </c>
      <c r="E1092" s="13" t="inlineStr">
        <is>
          <t>LEGO Constructor DUPLO Disney Mickey Mouse Clubhouse with Minnie &amp; Pluto</t>
        </is>
      </c>
      <c r="F1092" s="14" t="n">
        <v>3</v>
      </c>
      <c r="G1092" s="17" t="n">
        <v>120.7904472455247</v>
      </c>
      <c r="H1092" s="22" t="n">
        <v>159</v>
      </c>
      <c r="I1092" s="16" t="n"/>
    </row>
    <row r="1093">
      <c r="A1093" s="12" t="inlineStr">
        <is>
          <t>LEGO</t>
        </is>
      </c>
      <c r="B1093" s="12" t="inlineStr">
        <is>
          <t>Toys</t>
        </is>
      </c>
      <c r="C1093" s="12" t="inlineStr">
        <is>
          <t>Puzzle Blocks</t>
        </is>
      </c>
      <c r="D1093" s="15" t="n">
        <v>11373</v>
      </c>
      <c r="E1093" s="13" t="inlineStr">
        <is>
          <t>LEGO Constructor Icons The Lord of the Rings: Sauron's Helmet</t>
        </is>
      </c>
      <c r="F1093" s="14" t="n">
        <v>1</v>
      </c>
      <c r="G1093" s="17" t="n">
        <v>177.6812067773096</v>
      </c>
      <c r="H1093" s="22" t="n">
        <v>225</v>
      </c>
      <c r="I1093" s="16" t="n"/>
    </row>
    <row r="1094">
      <c r="A1094" s="12" t="inlineStr">
        <is>
          <t>LEGO</t>
        </is>
      </c>
      <c r="B1094" s="12" t="inlineStr">
        <is>
          <t>Toys</t>
        </is>
      </c>
      <c r="C1094" s="12" t="inlineStr">
        <is>
          <t>Puzzle Blocks</t>
        </is>
      </c>
      <c r="D1094" s="15" t="n">
        <v>43019</v>
      </c>
      <c r="E1094" s="13" t="inlineStr">
        <is>
          <t>LEGO Constructor Editions Football Soccer Ball</t>
        </is>
      </c>
      <c r="F1094" s="14" t="n">
        <v>1</v>
      </c>
      <c r="G1094" s="17" t="n">
        <v>299.0998314826284</v>
      </c>
      <c r="H1094" s="22" t="n">
        <v>379</v>
      </c>
      <c r="I1094" s="16" t="n"/>
    </row>
    <row r="1095">
      <c r="A1095" s="12" t="inlineStr">
        <is>
          <t>LEGO</t>
        </is>
      </c>
      <c r="B1095" s="12" t="inlineStr">
        <is>
          <t>Toys</t>
        </is>
      </c>
      <c r="C1095" s="12" t="inlineStr">
        <is>
          <t>Puzzle Blocks</t>
        </is>
      </c>
      <c r="D1095" s="15" t="n">
        <v>43300</v>
      </c>
      <c r="E1095" s="13" t="inlineStr">
        <is>
          <t>LEGO Constructor Disney Classic Winnie the Pooh</t>
        </is>
      </c>
      <c r="F1095" s="14" t="n">
        <v>1</v>
      </c>
      <c r="G1095" s="17" t="n">
        <v>367.5234887247998</v>
      </c>
      <c r="H1095" s="22" t="n">
        <v>465</v>
      </c>
      <c r="I1095" s="16" t="n"/>
    </row>
    <row r="1096">
      <c r="A1096" s="12" t="inlineStr">
        <is>
          <t>LEGO</t>
        </is>
      </c>
      <c r="B1096" s="12" t="inlineStr">
        <is>
          <t>Toys</t>
        </is>
      </c>
      <c r="C1096" s="12" t="inlineStr">
        <is>
          <t>Puzzle Blocks</t>
        </is>
      </c>
      <c r="D1096" s="15" t="n">
        <v>71860</v>
      </c>
      <c r="E1096" s="13" t="inlineStr">
        <is>
          <t>LEGO Constructor Ninjago Lloyd's Titan Mech 15th Anniversary</t>
        </is>
      </c>
      <c r="F1096" s="14" t="n">
        <v>3</v>
      </c>
      <c r="G1096" s="17" t="n">
        <v>321.6987364713524</v>
      </c>
      <c r="H1096" s="22" t="n">
        <v>405</v>
      </c>
      <c r="I1096" s="16" t="n"/>
    </row>
    <row r="1097">
      <c r="A1097" s="12" t="inlineStr">
        <is>
          <t>LEGO</t>
        </is>
      </c>
      <c r="B1097" s="12" t="inlineStr">
        <is>
          <t>Toys</t>
        </is>
      </c>
      <c r="C1097" s="12" t="inlineStr">
        <is>
          <t>Puzzle Blocks</t>
        </is>
      </c>
      <c r="D1097" s="15" t="n">
        <v>10458</v>
      </c>
      <c r="E1097" s="13" t="inlineStr">
        <is>
          <t>LEGO Constructor DUPLO Bluey Ice Cream Trip with Bluey</t>
        </is>
      </c>
      <c r="F1097" s="14" t="inlineStr">
        <is>
          <t>10+</t>
        </is>
      </c>
      <c r="G1097" s="17" t="n">
        <v>65.61843234428656</v>
      </c>
      <c r="H1097" s="22" t="n">
        <v>89</v>
      </c>
      <c r="I1097" s="16" t="n"/>
    </row>
    <row r="1098">
      <c r="A1098" s="12" t="inlineStr">
        <is>
          <t>LEGO</t>
        </is>
      </c>
      <c r="B1098" s="12" t="inlineStr">
        <is>
          <t>Toys</t>
        </is>
      </c>
      <c r="C1098" s="12" t="inlineStr">
        <is>
          <t>Puzzle Blocks</t>
        </is>
      </c>
      <c r="D1098" s="15" t="n">
        <v>71828</v>
      </c>
      <c r="E1098" s="13" t="inlineStr">
        <is>
          <t>LEGO Constructor Ninjago Lloyd's Pull-Back Race Car</t>
        </is>
      </c>
      <c r="F1098" s="14" t="n">
        <v>6</v>
      </c>
      <c r="G1098" s="17" t="n">
        <v>54.68766930244162</v>
      </c>
      <c r="H1098" s="22" t="n">
        <v>75</v>
      </c>
      <c r="I1098" s="16" t="n"/>
    </row>
    <row r="1099">
      <c r="A1099" s="12" t="inlineStr">
        <is>
          <t>LEGO</t>
        </is>
      </c>
      <c r="B1099" s="12" t="inlineStr">
        <is>
          <t>Toys</t>
        </is>
      </c>
      <c r="C1099" s="12" t="inlineStr">
        <is>
          <t>Puzzle Blocks</t>
        </is>
      </c>
      <c r="D1099" s="15" t="n">
        <v>42240</v>
      </c>
      <c r="E1099" s="13" t="inlineStr">
        <is>
          <t>LEGO Constructor Aston Martin Aramco AMR25 F1® Car *</t>
        </is>
      </c>
      <c r="F1099" s="14" t="n">
        <v>1</v>
      </c>
      <c r="G1099" s="17" t="n">
        <v>565.7069588892391</v>
      </c>
      <c r="H1099" s="22" t="n">
        <v>715</v>
      </c>
      <c r="I1099" s="16" t="n"/>
    </row>
    <row r="1100">
      <c r="A1100" s="12" t="inlineStr">
        <is>
          <t>LEGO</t>
        </is>
      </c>
      <c r="B1100" s="12" t="inlineStr">
        <is>
          <t>Toys</t>
        </is>
      </c>
      <c r="C1100" s="12" t="inlineStr">
        <is>
          <t>Puzzle Blocks</t>
        </is>
      </c>
      <c r="D1100" s="15" t="n">
        <v>11212</v>
      </c>
      <c r="E1100" s="13" t="inlineStr">
        <is>
          <t>LEGO Constructor Gabby's Dollhouse Kitty Fairy's Garden House</t>
        </is>
      </c>
      <c r="F1100" s="14" t="inlineStr">
        <is>
          <t>10+</t>
        </is>
      </c>
      <c r="G1100" s="17" t="n">
        <v>32.71182324753342</v>
      </c>
      <c r="H1100" s="22" t="n">
        <v>45</v>
      </c>
      <c r="I1100" s="16" t="n"/>
    </row>
    <row r="1101">
      <c r="A1101" s="12" t="inlineStr">
        <is>
          <t>LEGO</t>
        </is>
      </c>
      <c r="B1101" s="12" t="inlineStr">
        <is>
          <t>Toys</t>
        </is>
      </c>
      <c r="C1101" s="12" t="inlineStr">
        <is>
          <t>Puzzle Blocks</t>
        </is>
      </c>
      <c r="D1101" s="15" t="n">
        <v>11381</v>
      </c>
      <c r="E1101" s="13" t="inlineStr">
        <is>
          <t>LEGO Constructor Icons Jaguar E-Type</t>
        </is>
      </c>
      <c r="F1101" s="14" t="n">
        <v>4</v>
      </c>
      <c r="G1101" s="17" t="n">
        <v>343.5947823684295</v>
      </c>
      <c r="H1101" s="22" t="n">
        <v>435</v>
      </c>
      <c r="I1101" s="16" t="n"/>
    </row>
    <row r="1102">
      <c r="A1102" s="12" t="inlineStr">
        <is>
          <t>LEGO</t>
        </is>
      </c>
      <c r="B1102" s="12" t="inlineStr">
        <is>
          <t>Toys</t>
        </is>
      </c>
      <c r="C1102" s="12" t="inlineStr">
        <is>
          <t>Puzzle Blocks</t>
        </is>
      </c>
      <c r="D1102" s="15" t="n">
        <v>11382</v>
      </c>
      <c r="E1102" s="13" t="inlineStr">
        <is>
          <t>LEGO Constructor Icons Hubble Space Telescope</t>
        </is>
      </c>
      <c r="F1102" s="14" t="n">
        <v>9</v>
      </c>
      <c r="G1102" s="17" t="n">
        <v>324.6334986785658</v>
      </c>
      <c r="H1102" s="22" t="n">
        <v>409</v>
      </c>
      <c r="I1102" s="16" t="n"/>
    </row>
    <row r="1103">
      <c r="A1103" s="12" t="inlineStr">
        <is>
          <t>LEGO</t>
        </is>
      </c>
      <c r="B1103" s="12" t="inlineStr">
        <is>
          <t>Toys</t>
        </is>
      </c>
      <c r="C1103" s="12" t="inlineStr">
        <is>
          <t>Puzzle Blocks</t>
        </is>
      </c>
      <c r="D1103" s="15" t="n">
        <v>11507</v>
      </c>
      <c r="E1103" s="13" t="inlineStr">
        <is>
          <t>LEGO Constructor Botanicals Olivia Rodrigo's Flower Bouquet</t>
        </is>
      </c>
      <c r="F1103" s="14" t="inlineStr">
        <is>
          <t>10+</t>
        </is>
      </c>
      <c r="G1103" s="17" t="n">
        <v>102.6899716429863</v>
      </c>
      <c r="H1103" s="22" t="n">
        <v>129</v>
      </c>
      <c r="I1103" s="16" t="n"/>
    </row>
    <row r="1104">
      <c r="A1104" s="12" t="inlineStr">
        <is>
          <t>LEGO</t>
        </is>
      </c>
      <c r="B1104" s="12" t="inlineStr">
        <is>
          <t>Toys</t>
        </is>
      </c>
      <c r="C1104" s="12" t="inlineStr">
        <is>
          <t>Puzzle Blocks</t>
        </is>
      </c>
      <c r="D1104" s="15" t="n">
        <v>21067</v>
      </c>
      <c r="E1104" s="13" t="inlineStr">
        <is>
          <t>LEGO Constructor Architecture</t>
        </is>
      </c>
      <c r="F1104" s="14" t="n">
        <v>5</v>
      </c>
      <c r="G1104" s="17" t="n">
        <v>748.9374481045902</v>
      </c>
      <c r="H1104" s="22" t="n">
        <v>929</v>
      </c>
      <c r="I1104" s="16" t="n"/>
    </row>
    <row r="1105">
      <c r="A1105" s="12" t="inlineStr">
        <is>
          <t>LEGO</t>
        </is>
      </c>
      <c r="B1105" s="12" t="inlineStr">
        <is>
          <t>Toys</t>
        </is>
      </c>
      <c r="C1105" s="12" t="inlineStr">
        <is>
          <t>Puzzle Blocks</t>
        </is>
      </c>
      <c r="D1105" s="15" t="n">
        <v>21370</v>
      </c>
      <c r="E1105" s="13" t="inlineStr">
        <is>
          <t>LEGO Constructor Ideas E.T. the Extra-Terrestrial</t>
        </is>
      </c>
      <c r="F1105" s="14" t="n">
        <v>8</v>
      </c>
      <c r="G1105" s="17" t="n">
        <v>323.1574902105203</v>
      </c>
      <c r="H1105" s="22" t="n">
        <v>509</v>
      </c>
      <c r="I1105" s="16" t="n"/>
    </row>
    <row r="1106">
      <c r="A1106" s="12" t="inlineStr">
        <is>
          <t>LEGO</t>
        </is>
      </c>
      <c r="B1106" s="12" t="inlineStr">
        <is>
          <t>Toys</t>
        </is>
      </c>
      <c r="C1106" s="12" t="inlineStr">
        <is>
          <t>Puzzle Blocks</t>
        </is>
      </c>
      <c r="D1106" s="15" t="n">
        <v>21372</v>
      </c>
      <c r="E1106" s="13" t="inlineStr">
        <is>
          <t>LEGO Constructor La Catrina</t>
        </is>
      </c>
      <c r="F1106" s="14" t="n">
        <v>8</v>
      </c>
      <c r="G1106" s="17" t="n">
        <v>300.7952346071437</v>
      </c>
      <c r="H1106" s="22" t="n">
        <v>379</v>
      </c>
      <c r="I1106" s="16" t="n"/>
    </row>
    <row r="1107">
      <c r="A1107" s="12" t="inlineStr">
        <is>
          <t>LEGO</t>
        </is>
      </c>
      <c r="B1107" s="12" t="inlineStr">
        <is>
          <t>Toys</t>
        </is>
      </c>
      <c r="C1107" s="12" t="inlineStr">
        <is>
          <t>Puzzle Blocks</t>
        </is>
      </c>
      <c r="D1107" s="15" t="n">
        <v>21582</v>
      </c>
      <c r="E1107" s="13" t="inlineStr">
        <is>
          <t>LEGO Constructor Minecraft Chicken Jockey</t>
        </is>
      </c>
      <c r="F1107" s="14" t="inlineStr">
        <is>
          <t>10+</t>
        </is>
      </c>
      <c r="G1107" s="17" t="n">
        <v>66.6290197712445</v>
      </c>
      <c r="H1107" s="22" t="n">
        <v>89</v>
      </c>
      <c r="I1107" s="16" t="n"/>
    </row>
    <row r="1108">
      <c r="A1108" s="12" t="inlineStr">
        <is>
          <t>LEGO</t>
        </is>
      </c>
      <c r="B1108" s="12" t="inlineStr">
        <is>
          <t>Toys</t>
        </is>
      </c>
      <c r="C1108" s="12" t="inlineStr">
        <is>
          <t>Puzzle Blocks</t>
        </is>
      </c>
      <c r="D1108" s="15" t="n">
        <v>40811</v>
      </c>
      <c r="E1108" s="13" t="inlineStr">
        <is>
          <t>LEGO Constructor Iconic Altar of the Dead</t>
        </is>
      </c>
      <c r="F1108" s="14" t="inlineStr">
        <is>
          <t>10+</t>
        </is>
      </c>
      <c r="G1108" s="17" t="n">
        <v>31.97437862097216</v>
      </c>
      <c r="H1108" s="22" t="n">
        <v>45</v>
      </c>
      <c r="I1108" s="16" t="n"/>
    </row>
    <row r="1109">
      <c r="A1109" s="12" t="inlineStr">
        <is>
          <t>LEGO</t>
        </is>
      </c>
      <c r="B1109" s="12" t="inlineStr">
        <is>
          <t>Toys</t>
        </is>
      </c>
      <c r="C1109" s="12" t="inlineStr">
        <is>
          <t>Puzzle Blocks</t>
        </is>
      </c>
      <c r="D1109" s="15" t="n">
        <v>40822</v>
      </c>
      <c r="E1109" s="13" t="inlineStr">
        <is>
          <t>LEGO Constructor Iconic Jack-O'-Lantern Pickup Truck</t>
        </is>
      </c>
      <c r="F1109" s="14" t="n">
        <v>10</v>
      </c>
      <c r="G1109" s="17" t="n">
        <v>31.74840989785119</v>
      </c>
      <c r="H1109" s="22" t="n">
        <v>45</v>
      </c>
      <c r="I1109" s="16" t="n"/>
    </row>
    <row r="1110">
      <c r="A1110" s="12" t="inlineStr">
        <is>
          <t>LEGO</t>
        </is>
      </c>
      <c r="B1110" s="12" t="inlineStr">
        <is>
          <t>Toys</t>
        </is>
      </c>
      <c r="C1110" s="12" t="inlineStr">
        <is>
          <t>Puzzle Blocks</t>
        </is>
      </c>
      <c r="D1110" s="15" t="n">
        <v>40825</v>
      </c>
      <c r="E1110" s="13" t="inlineStr">
        <is>
          <t>LEGO Constructor Iconic Halloween Wreath</t>
        </is>
      </c>
      <c r="F1110" s="14" t="n">
        <v>7</v>
      </c>
      <c r="G1110" s="17" t="n">
        <v>91.71222646930153</v>
      </c>
      <c r="H1110" s="22" t="n">
        <v>125</v>
      </c>
      <c r="I1110" s="16" t="n"/>
    </row>
    <row r="1111">
      <c r="A1111" s="12" t="inlineStr">
        <is>
          <t>LEGO</t>
        </is>
      </c>
      <c r="B1111" s="12" t="inlineStr">
        <is>
          <t>Toys</t>
        </is>
      </c>
      <c r="C1111" s="12" t="inlineStr">
        <is>
          <t>Puzzle Blocks</t>
        </is>
      </c>
      <c r="D1111" s="15" t="n">
        <v>42234</v>
      </c>
      <c r="E1111" s="13" t="inlineStr">
        <is>
          <t>LEGO Constructor Technic Dodge Viper GTS-R Sports Car</t>
        </is>
      </c>
      <c r="F1111" s="14" t="inlineStr">
        <is>
          <t>10+</t>
        </is>
      </c>
      <c r="G1111" s="17" t="n">
        <v>153.3338148419527</v>
      </c>
      <c r="H1111" s="22" t="n">
        <v>199</v>
      </c>
      <c r="I1111" s="16" t="n"/>
    </row>
    <row r="1112">
      <c r="A1112" s="12" t="inlineStr">
        <is>
          <t>LEGO</t>
        </is>
      </c>
      <c r="B1112" s="12" t="inlineStr">
        <is>
          <t>Toys</t>
        </is>
      </c>
      <c r="C1112" s="12" t="inlineStr">
        <is>
          <t>Puzzle Blocks</t>
        </is>
      </c>
      <c r="D1112" s="15" t="n">
        <v>42235</v>
      </c>
      <c r="E1112" s="13" t="inlineStr">
        <is>
          <t>LEGO Constructor Technic Ferrari 488 Pista Car</t>
        </is>
      </c>
      <c r="F1112" s="14" t="inlineStr">
        <is>
          <t>10+</t>
        </is>
      </c>
      <c r="G1112" s="17" t="n">
        <v>153.388303753911</v>
      </c>
      <c r="H1112" s="22" t="n">
        <v>199</v>
      </c>
      <c r="I1112" s="16" t="n"/>
    </row>
    <row r="1113">
      <c r="A1113" s="12" t="inlineStr">
        <is>
          <t>LEGO</t>
        </is>
      </c>
      <c r="B1113" s="12" t="inlineStr">
        <is>
          <t>Toys</t>
        </is>
      </c>
      <c r="C1113" s="12" t="inlineStr">
        <is>
          <t>Puzzle Blocks</t>
        </is>
      </c>
      <c r="D1113" s="15" t="n">
        <v>42236</v>
      </c>
      <c r="E1113" s="13" t="inlineStr">
        <is>
          <t>LEGO Constructor Technic Custom Garage Ford Mustang GT Car</t>
        </is>
      </c>
      <c r="F1113" s="14" t="n">
        <v>8</v>
      </c>
      <c r="G1113" s="17" t="n">
        <v>216.108627919931</v>
      </c>
      <c r="H1113" s="22" t="n">
        <v>279</v>
      </c>
      <c r="I1113" s="16" t="n"/>
    </row>
    <row r="1114">
      <c r="A1114" s="12" t="inlineStr">
        <is>
          <t>LEGO</t>
        </is>
      </c>
      <c r="B1114" s="12" t="inlineStr">
        <is>
          <t>Toys</t>
        </is>
      </c>
      <c r="C1114" s="12" t="inlineStr">
        <is>
          <t>Puzzle Blocks</t>
        </is>
      </c>
      <c r="D1114" s="15" t="n">
        <v>42238</v>
      </c>
      <c r="E1114" s="13" t="inlineStr">
        <is>
          <t>LEGO Constructor Technic Ducati Desmo450 MX Factory Motorcycle</t>
        </is>
      </c>
      <c r="F1114" s="14" t="inlineStr">
        <is>
          <t>10+</t>
        </is>
      </c>
      <c r="G1114" s="17" t="n">
        <v>118.5125589942452</v>
      </c>
      <c r="H1114" s="22" t="n">
        <v>159</v>
      </c>
      <c r="I1114" s="16" t="n"/>
    </row>
    <row r="1115">
      <c r="A1115" s="12" t="inlineStr">
        <is>
          <t>LEGO</t>
        </is>
      </c>
      <c r="B1115" s="12" t="inlineStr">
        <is>
          <t>Toys</t>
        </is>
      </c>
      <c r="C1115" s="12" t="inlineStr">
        <is>
          <t>Puzzle Blocks</t>
        </is>
      </c>
      <c r="D1115" s="15" t="n">
        <v>42239</v>
      </c>
      <c r="E1115" s="13" t="inlineStr">
        <is>
          <t>LEGO Constructor Batmobile# Tumbler</t>
        </is>
      </c>
      <c r="F1115" s="14" t="n">
        <v>1</v>
      </c>
      <c r="G1115" s="17" t="n">
        <v>463.6813321105288</v>
      </c>
      <c r="H1115" s="22" t="n">
        <v>579</v>
      </c>
      <c r="I1115" s="16" t="n"/>
    </row>
    <row r="1116">
      <c r="A1116" s="12" t="inlineStr">
        <is>
          <t>LEGO</t>
        </is>
      </c>
      <c r="B1116" s="12" t="inlineStr">
        <is>
          <t>Toys</t>
        </is>
      </c>
      <c r="C1116" s="12" t="inlineStr">
        <is>
          <t>Puzzle Blocks</t>
        </is>
      </c>
      <c r="D1116" s="15" t="inlineStr">
        <is>
          <t>43028-</t>
        </is>
      </c>
      <c r="E1116" s="13" t="inlineStr">
        <is>
          <t xml:space="preserve">LEGO Constructor Olivia Rodrigo's Vinyl </t>
        </is>
      </c>
      <c r="F1116" s="14" t="inlineStr">
        <is>
          <t>10+</t>
        </is>
      </c>
      <c r="G1116" s="17" t="n">
        <v>66.83575711367433</v>
      </c>
      <c r="H1116" s="22" t="n">
        <v>89</v>
      </c>
      <c r="I1116" s="16" t="n"/>
    </row>
    <row r="1117">
      <c r="A1117" s="12" t="inlineStr">
        <is>
          <t>LEGO</t>
        </is>
      </c>
      <c r="B1117" s="12" t="inlineStr">
        <is>
          <t>Toys</t>
        </is>
      </c>
      <c r="C1117" s="12" t="inlineStr">
        <is>
          <t>Puzzle Blocks</t>
        </is>
      </c>
      <c r="D1117" s="15" t="inlineStr">
        <is>
          <t>43029-</t>
        </is>
      </c>
      <c r="E1117" s="13" t="inlineStr">
        <is>
          <t>LEGO Constructor Olivia Rodrigo's Concert Moon</t>
        </is>
      </c>
      <c r="F1117" s="14" t="inlineStr">
        <is>
          <t>10+</t>
        </is>
      </c>
      <c r="G1117" s="17" t="n">
        <v>119.1738221370159</v>
      </c>
      <c r="H1117" s="22" t="n">
        <v>159</v>
      </c>
      <c r="I1117" s="16" t="n"/>
    </row>
    <row r="1118">
      <c r="A1118" s="12" t="inlineStr">
        <is>
          <t>LEGO</t>
        </is>
      </c>
      <c r="B1118" s="12" t="inlineStr">
        <is>
          <t>Toys</t>
        </is>
      </c>
      <c r="C1118" s="12" t="inlineStr">
        <is>
          <t>Puzzle Blocks</t>
        </is>
      </c>
      <c r="D1118" s="15" t="n">
        <v>43030</v>
      </c>
      <c r="E1118" s="13" t="inlineStr">
        <is>
          <t>LEGO Constructor Olivia Rodrigo's Secret Storage</t>
        </is>
      </c>
      <c r="F1118" s="14" t="n">
        <v>5</v>
      </c>
      <c r="G1118" s="17" t="n">
        <v>192.4169172234466</v>
      </c>
      <c r="H1118" s="22" t="n">
        <v>245</v>
      </c>
      <c r="I1118" s="16" t="n"/>
    </row>
    <row r="1119">
      <c r="A1119" s="12" t="inlineStr">
        <is>
          <t>LEGO</t>
        </is>
      </c>
      <c r="B1119" s="12" t="inlineStr">
        <is>
          <t>Toys</t>
        </is>
      </c>
      <c r="C1119" s="12" t="inlineStr">
        <is>
          <t>Puzzle Blocks</t>
        </is>
      </c>
      <c r="D1119" s="15" t="n">
        <v>43031</v>
      </c>
      <c r="E1119" s="13" t="inlineStr">
        <is>
          <t>LEGO Constructor Olivia Rodrigo's Dual Guitar</t>
        </is>
      </c>
      <c r="F1119" s="14" t="n">
        <v>5</v>
      </c>
      <c r="G1119" s="17" t="n">
        <v>302.0452743520682</v>
      </c>
      <c r="H1119" s="22" t="n">
        <v>379</v>
      </c>
      <c r="I1119" s="16" t="n"/>
    </row>
    <row r="1120">
      <c r="A1120" s="12" t="inlineStr">
        <is>
          <t>LEGO</t>
        </is>
      </c>
      <c r="B1120" s="12" t="inlineStr">
        <is>
          <t>Toys</t>
        </is>
      </c>
      <c r="C1120" s="12" t="inlineStr">
        <is>
          <t>Puzzle Blocks</t>
        </is>
      </c>
      <c r="D1120" s="15" t="n">
        <v>72150</v>
      </c>
      <c r="E1120" s="13" t="inlineStr">
        <is>
          <t xml:space="preserve">LEGO Constructor Pokémon 72150 </t>
        </is>
      </c>
      <c r="F1120" s="14" t="inlineStr">
        <is>
          <t>10+</t>
        </is>
      </c>
      <c r="G1120" s="17" t="n">
        <v>166.876682273782</v>
      </c>
      <c r="H1120" s="22" t="n">
        <v>209</v>
      </c>
      <c r="I1120" s="16" t="n"/>
    </row>
    <row r="1121">
      <c r="A1121" s="12" t="inlineStr">
        <is>
          <t>LEGO</t>
        </is>
      </c>
      <c r="B1121" s="12" t="inlineStr">
        <is>
          <t>Toys</t>
        </is>
      </c>
      <c r="C1121" s="12" t="inlineStr">
        <is>
          <t>Puzzle Blocks</t>
        </is>
      </c>
      <c r="D1121" s="15" t="n">
        <v>72160</v>
      </c>
      <c r="E1121" s="13" t="inlineStr">
        <is>
          <t xml:space="preserve">LEGO Constructor Pokémon 72160 </t>
        </is>
      </c>
      <c r="F1121" s="14" t="n">
        <v>2</v>
      </c>
      <c r="G1121" s="17" t="n">
        <v>235.8979612556649</v>
      </c>
      <c r="H1121" s="22" t="n">
        <v>299</v>
      </c>
      <c r="I1121" s="16" t="n"/>
    </row>
    <row r="1122">
      <c r="A1122" s="12" t="inlineStr">
        <is>
          <t>LEGO</t>
        </is>
      </c>
      <c r="B1122" s="12" t="inlineStr">
        <is>
          <t>Toys</t>
        </is>
      </c>
      <c r="C1122" s="12" t="inlineStr">
        <is>
          <t>Puzzle Blocks</t>
        </is>
      </c>
      <c r="D1122" s="15" t="n">
        <v>72168</v>
      </c>
      <c r="E1122" s="13" t="inlineStr">
        <is>
          <t xml:space="preserve">LEGO Constructor Pokémon 72168 </t>
        </is>
      </c>
      <c r="F1122" s="14" t="n">
        <v>3</v>
      </c>
      <c r="G1122" s="17" t="n">
        <v>323.6238511922807</v>
      </c>
      <c r="H1122" s="22" t="n">
        <v>409</v>
      </c>
      <c r="I1122" s="16" t="n"/>
    </row>
    <row r="1123">
      <c r="A1123" s="12" t="inlineStr">
        <is>
          <t>LEGO</t>
        </is>
      </c>
      <c r="B1123" s="12" t="inlineStr">
        <is>
          <t>Toys</t>
        </is>
      </c>
      <c r="C1123" s="12" t="inlineStr">
        <is>
          <t>Puzzle Blocks</t>
        </is>
      </c>
      <c r="D1123" s="15" t="n">
        <v>72537</v>
      </c>
      <c r="E1123" s="13" t="inlineStr">
        <is>
          <t>LEGO Constructor Derpy Tiger and Sussie Bird</t>
        </is>
      </c>
      <c r="F1123" s="14" t="n">
        <v>7</v>
      </c>
      <c r="G1123" s="17" t="n">
        <v>167.7216610628993</v>
      </c>
      <c r="H1123" s="22" t="n">
        <v>209</v>
      </c>
      <c r="I1123" s="16" t="n"/>
    </row>
    <row r="1124">
      <c r="A1124" s="12" t="inlineStr">
        <is>
          <t>LEGO</t>
        </is>
      </c>
      <c r="B1124" s="12" t="inlineStr">
        <is>
          <t>Toys</t>
        </is>
      </c>
      <c r="C1124" s="12" t="inlineStr">
        <is>
          <t>Puzzle Blocks</t>
        </is>
      </c>
      <c r="D1124" s="15" t="inlineStr">
        <is>
          <t>75451-</t>
        </is>
      </c>
      <c r="E1124" s="13" t="inlineStr">
        <is>
          <t xml:space="preserve">LEGO Constructor Hutt Palace Sentry Droid Showdown </t>
        </is>
      </c>
      <c r="F1124" s="14" t="inlineStr">
        <is>
          <t>10+</t>
        </is>
      </c>
      <c r="G1124" s="17" t="n">
        <v>117.8538842055735</v>
      </c>
      <c r="H1124" s="22" t="n">
        <v>159</v>
      </c>
      <c r="I1124" s="16" t="n"/>
    </row>
    <row r="1125">
      <c r="A1125" s="12" t="inlineStr">
        <is>
          <t>LEGO</t>
        </is>
      </c>
      <c r="B1125" s="12" t="inlineStr">
        <is>
          <t>Toys</t>
        </is>
      </c>
      <c r="C1125" s="12" t="inlineStr">
        <is>
          <t>Puzzle Blocks</t>
        </is>
      </c>
      <c r="D1125" s="15" t="inlineStr">
        <is>
          <t>75453-</t>
        </is>
      </c>
      <c r="E1125" s="13" t="inlineStr">
        <is>
          <t xml:space="preserve">LEGO Constructor Offworld Sandcrawler# and Mudhorn </t>
        </is>
      </c>
      <c r="F1125" s="14" t="n">
        <v>1</v>
      </c>
      <c r="G1125" s="17" t="n">
        <v>495.431230086328</v>
      </c>
      <c r="H1125" s="22" t="n">
        <v>659</v>
      </c>
      <c r="I1125" s="16" t="n"/>
    </row>
    <row r="1126">
      <c r="A1126" s="12" t="inlineStr">
        <is>
          <t>LEGO</t>
        </is>
      </c>
      <c r="B1126" s="12" t="inlineStr">
        <is>
          <t>Toys</t>
        </is>
      </c>
      <c r="C1126" s="12" t="inlineStr">
        <is>
          <t>Puzzle Blocks</t>
        </is>
      </c>
      <c r="D1126" s="15" t="n">
        <v>75455</v>
      </c>
      <c r="E1126" s="13" t="inlineStr">
        <is>
          <t>LEGO Constructor Boba Fett#</t>
        </is>
      </c>
      <c r="F1126" s="14" t="n">
        <v>2</v>
      </c>
      <c r="G1126" s="17" t="n">
        <v>422.3168339175635</v>
      </c>
      <c r="H1126" s="22" t="n">
        <v>559</v>
      </c>
      <c r="I1126" s="16" t="n"/>
    </row>
    <row r="1127">
      <c r="A1127" s="12" t="inlineStr">
        <is>
          <t>LEGO</t>
        </is>
      </c>
      <c r="B1127" s="12" t="inlineStr">
        <is>
          <t>Toys</t>
        </is>
      </c>
      <c r="C1127" s="12" t="inlineStr">
        <is>
          <t>Puzzle Blocks</t>
        </is>
      </c>
      <c r="D1127" s="15" t="inlineStr">
        <is>
          <t>75641-</t>
        </is>
      </c>
      <c r="E1127" s="13" t="inlineStr">
        <is>
          <t xml:space="preserve">LEGO Constructor Dr. Hiriluk's Hideout </t>
        </is>
      </c>
      <c r="F1127" s="14" t="inlineStr">
        <is>
          <t>10+</t>
        </is>
      </c>
      <c r="G1127" s="17" t="n">
        <v>66.50561841180965</v>
      </c>
      <c r="H1127" s="22" t="n">
        <v>89</v>
      </c>
      <c r="I1127" s="16" t="n"/>
    </row>
    <row r="1128">
      <c r="A1128" s="12" t="inlineStr">
        <is>
          <t>LEGO</t>
        </is>
      </c>
      <c r="B1128" s="12" t="inlineStr">
        <is>
          <t>Toys</t>
        </is>
      </c>
      <c r="C1128" s="12" t="inlineStr">
        <is>
          <t>Puzzle Blocks</t>
        </is>
      </c>
      <c r="D1128" s="15" t="inlineStr">
        <is>
          <t>75642-</t>
        </is>
      </c>
      <c r="E1128" s="13" t="inlineStr">
        <is>
          <t xml:space="preserve">LEGO Constructor Showdown with Captain Smoker </t>
        </is>
      </c>
      <c r="F1128" s="14" t="inlineStr">
        <is>
          <t>10+</t>
        </is>
      </c>
      <c r="G1128" s="17" t="n">
        <v>140.1478550146845</v>
      </c>
      <c r="H1128" s="22" t="n">
        <v>189</v>
      </c>
      <c r="I1128" s="16" t="n"/>
    </row>
    <row r="1129">
      <c r="A1129" s="12" t="inlineStr">
        <is>
          <t>LEGO</t>
        </is>
      </c>
      <c r="B1129" s="12" t="inlineStr">
        <is>
          <t>Toys</t>
        </is>
      </c>
      <c r="C1129" s="12" t="inlineStr">
        <is>
          <t>Puzzle Blocks</t>
        </is>
      </c>
      <c r="D1129" s="15" t="inlineStr">
        <is>
          <t>75643-</t>
        </is>
      </c>
      <c r="E1129" s="13" t="inlineStr">
        <is>
          <t xml:space="preserve">LEGO Constructor Tony Tony Chopper </t>
        </is>
      </c>
      <c r="F1129" s="14" t="inlineStr">
        <is>
          <t>10+</t>
        </is>
      </c>
      <c r="G1129" s="17" t="n">
        <v>166.6226677871532</v>
      </c>
      <c r="H1129" s="22" t="n">
        <v>215</v>
      </c>
      <c r="I1129" s="16" t="n"/>
    </row>
    <row r="1130">
      <c r="A1130" s="12" t="inlineStr">
        <is>
          <t>LEGO</t>
        </is>
      </c>
      <c r="B1130" s="12" t="inlineStr">
        <is>
          <t>Toys</t>
        </is>
      </c>
      <c r="C1130" s="12" t="inlineStr">
        <is>
          <t>Puzzle Blocks</t>
        </is>
      </c>
      <c r="D1130" s="15" t="inlineStr">
        <is>
          <t>75644-</t>
        </is>
      </c>
      <c r="E1130" s="13" t="inlineStr">
        <is>
          <t xml:space="preserve">LEGO Constructor Dorry vs. Brogy # Giants of Little Garden </t>
        </is>
      </c>
      <c r="F1130" s="14" t="inlineStr">
        <is>
          <t>10+</t>
        </is>
      </c>
      <c r="G1130" s="17" t="n">
        <v>190.4371947577955</v>
      </c>
      <c r="H1130" s="22" t="n">
        <v>239</v>
      </c>
      <c r="I1130" s="16" t="n"/>
    </row>
    <row r="1131">
      <c r="A1131" s="12" t="inlineStr">
        <is>
          <t>LEGO</t>
        </is>
      </c>
      <c r="B1131" s="12" t="inlineStr">
        <is>
          <t>Toys</t>
        </is>
      </c>
      <c r="C1131" s="12" t="inlineStr">
        <is>
          <t>Puzzle Blocks</t>
        </is>
      </c>
      <c r="D1131" s="15" t="inlineStr">
        <is>
          <t>75645-</t>
        </is>
      </c>
      <c r="E1131" s="13" t="inlineStr">
        <is>
          <t xml:space="preserve">LEGO Constructor Battle at Drum Castle </t>
        </is>
      </c>
      <c r="F1131" s="14" t="n">
        <v>2</v>
      </c>
      <c r="G1131" s="17" t="n">
        <v>236.0710436818852</v>
      </c>
      <c r="H1131" s="22" t="n">
        <v>299</v>
      </c>
      <c r="I1131" s="16" t="n"/>
    </row>
    <row r="1132">
      <c r="A1132" s="12" t="inlineStr">
        <is>
          <t>LEGO</t>
        </is>
      </c>
      <c r="B1132" s="12" t="inlineStr">
        <is>
          <t>Toys</t>
        </is>
      </c>
      <c r="C1132" s="12" t="inlineStr">
        <is>
          <t>Puzzle Blocks</t>
        </is>
      </c>
      <c r="D1132" s="15" t="inlineStr">
        <is>
          <t>75646-</t>
        </is>
      </c>
      <c r="E1132" s="13" t="inlineStr">
        <is>
          <t xml:space="preserve">LEGO Constructor Garp's Marine Battleship </t>
        </is>
      </c>
      <c r="F1132" s="14" t="n">
        <v>3</v>
      </c>
      <c r="G1132" s="17" t="n">
        <v>424.177469999432</v>
      </c>
      <c r="H1132" s="22" t="n">
        <v>535</v>
      </c>
      <c r="I1132" s="16" t="n"/>
    </row>
    <row r="1133">
      <c r="A1133" s="12" t="inlineStr">
        <is>
          <t>LEGO</t>
        </is>
      </c>
      <c r="B1133" s="12" t="inlineStr">
        <is>
          <t>Toys</t>
        </is>
      </c>
      <c r="C1133" s="12" t="inlineStr">
        <is>
          <t>Puzzle Blocks</t>
        </is>
      </c>
      <c r="D1133" s="15" t="n">
        <v>76339</v>
      </c>
      <c r="E1133" s="13" t="inlineStr">
        <is>
          <t>LEGO Constructor The Fantastic Four H.E.R.B.I.E.</t>
        </is>
      </c>
      <c r="F1133" s="14" t="inlineStr">
        <is>
          <t>10+</t>
        </is>
      </c>
      <c r="G1133" s="17" t="n">
        <v>167.2637138101914</v>
      </c>
      <c r="H1133" s="22" t="n">
        <v>209</v>
      </c>
      <c r="I1133" s="16" t="n"/>
    </row>
    <row r="1134">
      <c r="A1134" s="12" t="inlineStr">
        <is>
          <t>LEGO</t>
        </is>
      </c>
      <c r="B1134" s="12" t="inlineStr">
        <is>
          <t>Toys</t>
        </is>
      </c>
      <c r="C1134" s="12" t="inlineStr">
        <is>
          <t>Puzzle Blocks</t>
        </is>
      </c>
      <c r="D1134" s="15" t="n">
        <v>77059</v>
      </c>
      <c r="E1134" s="13" t="inlineStr">
        <is>
          <t>LEGO Constructor Timmy &amp; Tommy's Fun Day Out</t>
        </is>
      </c>
      <c r="F1134" s="14" t="n">
        <v>6</v>
      </c>
      <c r="G1134" s="17" t="n">
        <v>140.4810386851587</v>
      </c>
      <c r="H1134" s="22" t="n">
        <v>179</v>
      </c>
      <c r="I1134" s="16" t="n"/>
    </row>
    <row r="1135">
      <c r="A1135" s="12" t="inlineStr">
        <is>
          <t>LEGO</t>
        </is>
      </c>
      <c r="B1135" s="12" t="inlineStr">
        <is>
          <t>Toys</t>
        </is>
      </c>
      <c r="C1135" s="12" t="inlineStr">
        <is>
          <t>Puzzle Blocks</t>
        </is>
      </c>
      <c r="D1135" s="15" t="n">
        <v>77119</v>
      </c>
      <c r="E1135" s="13" t="inlineStr">
        <is>
          <t>LEGO Constructor Tails' Tornado-1</t>
        </is>
      </c>
      <c r="F1135" s="14" t="inlineStr">
        <is>
          <t>10+</t>
        </is>
      </c>
      <c r="G1135" s="17" t="n">
        <v>66.29727845432222</v>
      </c>
      <c r="H1135" s="22" t="n">
        <v>89</v>
      </c>
      <c r="I1135" s="16" t="n"/>
    </row>
    <row r="1136">
      <c r="A1136" s="12" t="inlineStr">
        <is>
          <t>LEGO</t>
        </is>
      </c>
      <c r="B1136" s="12" t="inlineStr">
        <is>
          <t>Toys</t>
        </is>
      </c>
      <c r="C1136" s="12" t="inlineStr">
        <is>
          <t>Puzzle Blocks</t>
        </is>
      </c>
      <c r="D1136" s="15" t="n">
        <v>77263</v>
      </c>
      <c r="E1136" s="13" t="inlineStr">
        <is>
          <t>LEGO Constructor BMW M3 (E30</t>
        </is>
      </c>
      <c r="F1136" s="14" t="inlineStr">
        <is>
          <t>10+</t>
        </is>
      </c>
      <c r="G1136" s="17" t="n">
        <v>61.67132986445348</v>
      </c>
      <c r="H1136" s="22" t="n">
        <v>85</v>
      </c>
      <c r="I1136" s="16" t="n"/>
    </row>
    <row r="1137">
      <c r="A1137" s="12" t="inlineStr">
        <is>
          <t>LEGO</t>
        </is>
      </c>
      <c r="B1137" s="12" t="inlineStr">
        <is>
          <t>Toys</t>
        </is>
      </c>
      <c r="C1137" s="12" t="inlineStr">
        <is>
          <t>Puzzle Blocks</t>
        </is>
      </c>
      <c r="D1137" s="15" t="n">
        <v>77264</v>
      </c>
      <c r="E1137" s="13" t="inlineStr">
        <is>
          <t xml:space="preserve">LEGO Constructor Jaguar Project 7 &amp; Land Rover Defender </t>
        </is>
      </c>
      <c r="F1137" s="14" t="inlineStr">
        <is>
          <t>10+</t>
        </is>
      </c>
      <c r="G1137" s="17" t="n">
        <v>129.4846440595976</v>
      </c>
      <c r="H1137" s="22" t="n">
        <v>175</v>
      </c>
      <c r="I1137" s="16" t="n"/>
    </row>
    <row r="1138">
      <c r="A1138" s="12" t="inlineStr">
        <is>
          <t>LEGO</t>
        </is>
      </c>
      <c r="B1138" s="12" t="inlineStr">
        <is>
          <t>Toys</t>
        </is>
      </c>
      <c r="C1138" s="12" t="inlineStr">
        <is>
          <t>Puzzle Blocks</t>
        </is>
      </c>
      <c r="D1138" s="15" t="n">
        <v>77977</v>
      </c>
      <c r="E1138" s="13" t="inlineStr">
        <is>
          <t>LEGO Constructor Baby Dinosaur: Pteranodon</t>
        </is>
      </c>
      <c r="F1138" s="14" t="inlineStr">
        <is>
          <t>10+</t>
        </is>
      </c>
      <c r="G1138" s="17" t="n">
        <v>54.57912512402837</v>
      </c>
      <c r="H1138" s="22" t="n">
        <v>75</v>
      </c>
      <c r="I1138" s="16" t="n"/>
    </row>
    <row r="1139">
      <c r="A1139" s="12" t="inlineStr">
        <is>
          <t>LEGO</t>
        </is>
      </c>
      <c r="B1139" s="12" t="inlineStr">
        <is>
          <t>Toys</t>
        </is>
      </c>
      <c r="C1139" s="12" t="inlineStr">
        <is>
          <t>Puzzle Blocks</t>
        </is>
      </c>
      <c r="D1139" s="15" t="n">
        <v>77978</v>
      </c>
      <c r="E1139" s="13" t="inlineStr">
        <is>
          <t>LEGO Constructor Young T. rex Transport Truck</t>
        </is>
      </c>
      <c r="F1139" s="14" t="inlineStr">
        <is>
          <t>10+</t>
        </is>
      </c>
      <c r="G1139" s="17" t="n">
        <v>66.31410591242698</v>
      </c>
      <c r="H1139" s="22" t="n">
        <v>89</v>
      </c>
      <c r="I1139" s="16" t="n"/>
    </row>
    <row r="1140">
      <c r="A1140" s="12" t="inlineStr">
        <is>
          <t>LEGO</t>
        </is>
      </c>
      <c r="B1140" s="12" t="inlineStr">
        <is>
          <t>Toys</t>
        </is>
      </c>
      <c r="C1140" s="12" t="inlineStr">
        <is>
          <t>Puzzle Blocks</t>
        </is>
      </c>
      <c r="D1140" s="15" t="n">
        <v>77982</v>
      </c>
      <c r="E1140" s="13" t="inlineStr">
        <is>
          <t>LEGO Constructor Spinosaurus Dinosaur Escape</t>
        </is>
      </c>
      <c r="F1140" s="14" t="n">
        <v>7</v>
      </c>
      <c r="G1140" s="17" t="n">
        <v>167.0870255000915</v>
      </c>
      <c r="H1140" s="22" t="n">
        <v>209</v>
      </c>
      <c r="I1140" s="16" t="n"/>
    </row>
    <row r="1141">
      <c r="A1141" s="12" t="inlineStr">
        <is>
          <t>LEGO</t>
        </is>
      </c>
      <c r="B1141" s="12" t="inlineStr">
        <is>
          <t>Toys</t>
        </is>
      </c>
      <c r="C1141" s="12" t="inlineStr">
        <is>
          <t>Puzzle Blocks</t>
        </is>
      </c>
      <c r="D1141" s="15" t="n">
        <v>77983</v>
      </c>
      <c r="E1141" s="13" t="inlineStr">
        <is>
          <t xml:space="preserve">LEGO Constructor Mosasaurus Dinosaur Boat Attack </t>
        </is>
      </c>
      <c r="F1141" s="14" t="n">
        <v>2</v>
      </c>
      <c r="G1141" s="17" t="n">
        <v>235.3017884542393</v>
      </c>
      <c r="H1141" s="22" t="n">
        <v>299</v>
      </c>
      <c r="I1141" s="16" t="n"/>
    </row>
    <row r="1142">
      <c r="A1142" s="12" t="inlineStr">
        <is>
          <t>LEGO</t>
        </is>
      </c>
      <c r="B1142" s="12" t="inlineStr">
        <is>
          <t>Toys</t>
        </is>
      </c>
      <c r="C1142" s="12" t="inlineStr">
        <is>
          <t>Puzzle Blocks</t>
        </is>
      </c>
      <c r="D1142" s="15" t="n">
        <v>30729</v>
      </c>
      <c r="E1142" s="13" t="inlineStr">
        <is>
          <t>LEGO Constructor recruitment Pokemon Premier Ball</t>
        </is>
      </c>
      <c r="F1142" s="14" t="inlineStr">
        <is>
          <t>10+</t>
        </is>
      </c>
      <c r="G1142" s="17" t="n">
        <v>8.783066078294652</v>
      </c>
      <c r="H1142" s="22" t="n">
        <v>15</v>
      </c>
      <c r="I1142" s="16" t="n"/>
    </row>
    <row r="1143">
      <c r="A1143" s="12" t="inlineStr">
        <is>
          <t>LEGO</t>
        </is>
      </c>
      <c r="B1143" s="12" t="inlineStr">
        <is>
          <t>Toys</t>
        </is>
      </c>
      <c r="C1143" s="12" t="inlineStr">
        <is>
          <t>Puzzle Blocks</t>
        </is>
      </c>
      <c r="D1143" s="15" t="n">
        <v>30730</v>
      </c>
      <c r="E1143" s="13" t="inlineStr">
        <is>
          <t>LEGO Constructor Pokemon Trainer Supplies</t>
        </is>
      </c>
      <c r="F1143" s="14" t="inlineStr">
        <is>
          <t>10+</t>
        </is>
      </c>
      <c r="G1143" s="17" t="n">
        <v>8.678014661269263</v>
      </c>
      <c r="H1143" s="22" t="n">
        <v>15</v>
      </c>
      <c r="I1143" s="16" t="n"/>
    </row>
    <row r="1144">
      <c r="A1144" s="12" t="inlineStr">
        <is>
          <t>LEGO</t>
        </is>
      </c>
      <c r="B1144" s="12" t="inlineStr">
        <is>
          <t>Toys</t>
        </is>
      </c>
      <c r="C1144" s="12" t="inlineStr">
        <is>
          <t>Puzzle Blocks</t>
        </is>
      </c>
      <c r="D1144" s="15" t="n">
        <v>42233</v>
      </c>
      <c r="E1144" s="13" t="inlineStr">
        <is>
          <t>LEGO Constructor Technic Mighty Machines blind box</t>
        </is>
      </c>
      <c r="F1144" s="14" t="inlineStr">
        <is>
          <t>10+</t>
        </is>
      </c>
      <c r="G1144" s="17" t="n">
        <v>10.97137161931209</v>
      </c>
      <c r="H1144" s="22" t="n">
        <v>15</v>
      </c>
      <c r="I1144" s="16" t="n"/>
    </row>
    <row r="1145">
      <c r="A1145" s="12" t="inlineStr">
        <is>
          <t>LEGO</t>
        </is>
      </c>
      <c r="B1145" s="12" t="inlineStr">
        <is>
          <t>Toys</t>
        </is>
      </c>
      <c r="C1145" s="12" t="inlineStr">
        <is>
          <t>Puzzle Blocks</t>
        </is>
      </c>
      <c r="D1145" s="15" t="n">
        <v>42698</v>
      </c>
      <c r="E1145" s="13" t="inlineStr">
        <is>
          <t>Advent Calendar 2026 *</t>
        </is>
      </c>
      <c r="F1145" s="14" t="inlineStr">
        <is>
          <t>10+</t>
        </is>
      </c>
      <c r="G1145" s="17" t="n">
        <v>56.98856079013849</v>
      </c>
      <c r="H1145" s="22" t="n">
        <v>79</v>
      </c>
      <c r="I1145" s="16" t="n"/>
    </row>
    <row r="1146">
      <c r="A1146" s="12" t="inlineStr">
        <is>
          <t>LEGO</t>
        </is>
      </c>
      <c r="B1146" s="12" t="inlineStr">
        <is>
          <t>Toys</t>
        </is>
      </c>
      <c r="C1146" s="12" t="inlineStr">
        <is>
          <t>Puzzle Blocks</t>
        </is>
      </c>
      <c r="D1146" s="15" t="n">
        <v>43298</v>
      </c>
      <c r="E1146" s="13" t="inlineStr">
        <is>
          <t>Advent Calendar 2026 *</t>
        </is>
      </c>
      <c r="F1146" s="14" t="inlineStr">
        <is>
          <t>10+</t>
        </is>
      </c>
      <c r="G1146" s="17" t="n">
        <v>76.72910522880257</v>
      </c>
      <c r="H1146" s="22" t="n">
        <v>105</v>
      </c>
      <c r="I1146" s="16" t="n"/>
    </row>
    <row r="1147">
      <c r="A1147" s="12" t="inlineStr">
        <is>
          <t>LEGO</t>
        </is>
      </c>
      <c r="B1147" s="12" t="inlineStr">
        <is>
          <t>Toys</t>
        </is>
      </c>
      <c r="C1147" s="12" t="inlineStr">
        <is>
          <t>Puzzle Blocks</t>
        </is>
      </c>
      <c r="D1147" s="15" t="n">
        <v>60510</v>
      </c>
      <c r="E1147" s="13" t="inlineStr">
        <is>
          <t>Advent Calendar 2026 *</t>
        </is>
      </c>
      <c r="F1147" s="14" t="inlineStr">
        <is>
          <t>10+</t>
        </is>
      </c>
      <c r="G1147" s="17" t="n">
        <v>56.99313292739062</v>
      </c>
      <c r="H1147" s="22" t="n">
        <v>79</v>
      </c>
      <c r="I1147" s="16" t="n"/>
    </row>
    <row r="1148">
      <c r="A1148" s="12" t="inlineStr">
        <is>
          <t>LEGO</t>
        </is>
      </c>
      <c r="B1148" s="12" t="inlineStr">
        <is>
          <t>Toys</t>
        </is>
      </c>
      <c r="C1148" s="12" t="inlineStr">
        <is>
          <t>Puzzle Blocks</t>
        </is>
      </c>
      <c r="D1148" s="15" t="n">
        <v>71053</v>
      </c>
      <c r="E1148" s="13" t="inlineStr">
        <is>
          <t>LEGO Constructor minifigures Shrek Series</t>
        </is>
      </c>
      <c r="F1148" s="14" t="inlineStr">
        <is>
          <t>10+</t>
        </is>
      </c>
      <c r="G1148" s="17" t="n">
        <v>8.604530294445487</v>
      </c>
      <c r="H1148" s="22" t="n">
        <v>15</v>
      </c>
      <c r="I1148" s="16" t="n"/>
    </row>
    <row r="1149">
      <c r="A1149" s="12" t="inlineStr">
        <is>
          <t>LEGO</t>
        </is>
      </c>
      <c r="B1149" s="12" t="inlineStr">
        <is>
          <t>Toys</t>
        </is>
      </c>
      <c r="C1149" s="12" t="inlineStr">
        <is>
          <t>Puzzle Blocks</t>
        </is>
      </c>
      <c r="D1149" s="15" t="inlineStr">
        <is>
          <t>75456-</t>
        </is>
      </c>
      <c r="E1149" s="13" t="inlineStr">
        <is>
          <t>Advent Calendar 2026 *</t>
        </is>
      </c>
      <c r="F1149" s="14" t="inlineStr">
        <is>
          <t>10+</t>
        </is>
      </c>
      <c r="G1149" s="17" t="n">
        <v>76.73333302098965</v>
      </c>
      <c r="H1149" s="22" t="n">
        <v>105</v>
      </c>
      <c r="I1149" s="16" t="n"/>
    </row>
    <row r="1150">
      <c r="A1150" s="12" t="inlineStr">
        <is>
          <t>LEGO</t>
        </is>
      </c>
      <c r="B1150" s="12" t="inlineStr">
        <is>
          <t>Toys</t>
        </is>
      </c>
      <c r="C1150" s="12" t="inlineStr">
        <is>
          <t>Puzzle Blocks</t>
        </is>
      </c>
      <c r="D1150" s="15" t="n">
        <v>76340</v>
      </c>
      <c r="E1150" s="13" t="inlineStr">
        <is>
          <t>Advent Calendar 2026 *</t>
        </is>
      </c>
      <c r="F1150" s="14" t="inlineStr">
        <is>
          <t>10+</t>
        </is>
      </c>
      <c r="G1150" s="17" t="n">
        <v>76.73471677801018</v>
      </c>
      <c r="H1150" s="22" t="n">
        <v>105</v>
      </c>
      <c r="I1150" s="16" t="n"/>
    </row>
    <row r="1151">
      <c r="A1151" s="12" t="inlineStr">
        <is>
          <t>LEGO</t>
        </is>
      </c>
      <c r="B1151" s="12" t="inlineStr">
        <is>
          <t>Toys</t>
        </is>
      </c>
      <c r="C1151" s="12" t="inlineStr">
        <is>
          <t>Puzzle Blocks</t>
        </is>
      </c>
      <c r="D1151" s="15" t="n">
        <v>11383</v>
      </c>
      <c r="E1151" s="13" t="inlineStr">
        <is>
          <t>LEGO Constructor Icons Mayor Manor</t>
        </is>
      </c>
      <c r="F1151" s="14" t="n">
        <v>9</v>
      </c>
      <c r="G1151" s="17" t="n">
        <v>276.2998054106203</v>
      </c>
      <c r="H1151" s="22" t="n">
        <v>349</v>
      </c>
      <c r="I1151" s="16" t="n"/>
    </row>
    <row r="1152">
      <c r="A1152" s="12" t="inlineStr">
        <is>
          <t>LEGO</t>
        </is>
      </c>
      <c r="B1152" s="12" t="inlineStr">
        <is>
          <t>Toys</t>
        </is>
      </c>
      <c r="C1152" s="12" t="inlineStr">
        <is>
          <t>Puzzle Blocks</t>
        </is>
      </c>
      <c r="D1152" s="15" t="n">
        <v>40806</v>
      </c>
      <c r="E1152" s="13" t="inlineStr">
        <is>
          <t>LEGO Constructor Star Wars Gingerbread AT-AT Walker</t>
        </is>
      </c>
      <c r="F1152" s="14" t="n">
        <v>2</v>
      </c>
      <c r="G1152" s="17" t="n">
        <v>140.1499003179388</v>
      </c>
      <c r="H1152" s="22" t="n">
        <v>189</v>
      </c>
      <c r="I1152" s="16" t="n"/>
    </row>
    <row r="1153">
      <c r="A1153" s="12" t="inlineStr">
        <is>
          <t>LEGO</t>
        </is>
      </c>
      <c r="B1153" s="12" t="inlineStr">
        <is>
          <t>Toys</t>
        </is>
      </c>
      <c r="C1153" s="12" t="inlineStr">
        <is>
          <t>Puzzle Blocks</t>
        </is>
      </c>
      <c r="D1153" s="15" t="n">
        <v>40812</v>
      </c>
      <c r="E1153" s="13" t="inlineStr">
        <is>
          <t>LEGO Constructor Iconic Snowman Ornaments</t>
        </is>
      </c>
      <c r="F1153" s="14" t="n">
        <v>2</v>
      </c>
      <c r="G1153" s="17" t="n">
        <v>27.28592656410371</v>
      </c>
      <c r="H1153" s="22" t="n">
        <v>35</v>
      </c>
      <c r="I1153" s="16" t="n"/>
    </row>
    <row r="1154">
      <c r="A1154" s="12" t="inlineStr">
        <is>
          <t>LEGO</t>
        </is>
      </c>
      <c r="B1154" s="12" t="inlineStr">
        <is>
          <t>Toys</t>
        </is>
      </c>
      <c r="C1154" s="12" t="inlineStr">
        <is>
          <t>Puzzle Blocks</t>
        </is>
      </c>
      <c r="D1154" s="15" t="n">
        <v>40820</v>
      </c>
      <c r="E1154" s="13" t="inlineStr">
        <is>
          <t>LEGO Constructor Iconic Up-Scaled Santa Minifigure</t>
        </is>
      </c>
      <c r="F1154" s="14" t="n">
        <v>2</v>
      </c>
      <c r="G1154" s="17" t="n">
        <v>137.1304143598729</v>
      </c>
      <c r="H1154" s="22" t="n">
        <v>185</v>
      </c>
      <c r="I1154" s="16" t="n"/>
    </row>
    <row r="1155">
      <c r="A1155" s="12" t="inlineStr">
        <is>
          <t>LEGO</t>
        </is>
      </c>
      <c r="B1155" s="12" t="inlineStr">
        <is>
          <t>Toys</t>
        </is>
      </c>
      <c r="C1155" s="12" t="inlineStr">
        <is>
          <t>Puzzle Blocks</t>
        </is>
      </c>
      <c r="D1155" s="15" t="inlineStr">
        <is>
          <t>43024-</t>
        </is>
      </c>
      <c r="E1155" s="13" t="inlineStr">
        <is>
          <t>LEGO Constructor Editions V 43024 *</t>
        </is>
      </c>
      <c r="F1155" s="14" t="n">
        <v>2</v>
      </c>
      <c r="G1155" s="17" t="n">
        <v>214.7667658198419</v>
      </c>
      <c r="H1155" s="22" t="n">
        <v>275</v>
      </c>
      <c r="I1155" s="16" t="n"/>
    </row>
    <row r="1156">
      <c r="A1156" s="12" t="inlineStr">
        <is>
          <t>LEGO</t>
        </is>
      </c>
      <c r="B1156" s="12" t="inlineStr">
        <is>
          <t>Toys</t>
        </is>
      </c>
      <c r="C1156" s="12" t="inlineStr">
        <is>
          <t>Puzzle Blocks</t>
        </is>
      </c>
      <c r="D1156" s="15" t="n">
        <v>76345</v>
      </c>
      <c r="E1156" s="13" t="inlineStr">
        <is>
          <t>LEGO Constructor Super Heroes Doctor Doom Bust</t>
        </is>
      </c>
      <c r="F1156" s="14" t="inlineStr">
        <is>
          <t>10+</t>
        </is>
      </c>
      <c r="G1156" s="17" t="n">
        <v>118.0527471554562</v>
      </c>
      <c r="H1156" s="22" t="n">
        <v>149</v>
      </c>
      <c r="I1156" s="16" t="n"/>
    </row>
    <row r="1157">
      <c r="A1157" s="12" t="inlineStr">
        <is>
          <t>LEGO</t>
        </is>
      </c>
      <c r="B1157" s="12" t="inlineStr">
        <is>
          <t>Toys</t>
        </is>
      </c>
      <c r="C1157" s="12" t="inlineStr">
        <is>
          <t>Puzzle Blocks</t>
        </is>
      </c>
      <c r="D1157" s="15" t="n">
        <v>42232</v>
      </c>
      <c r="E1157" s="13" t="inlineStr">
        <is>
          <t>LEGO Constructor Koenigsegg Sadair's Spear Megacar</t>
        </is>
      </c>
      <c r="F1157" s="14" t="n">
        <v>2</v>
      </c>
      <c r="G1157" s="17" t="n">
        <v>1115.806092693882</v>
      </c>
      <c r="H1157" s="22" t="n">
        <v>1399</v>
      </c>
      <c r="I1157" s="16" t="n"/>
    </row>
    <row r="1158">
      <c r="A1158" s="12" t="inlineStr">
        <is>
          <t>LEGO</t>
        </is>
      </c>
      <c r="B1158" s="12" t="inlineStr">
        <is>
          <t>Toys</t>
        </is>
      </c>
      <c r="C1158" s="12" t="inlineStr">
        <is>
          <t>Puzzle Blocks</t>
        </is>
      </c>
      <c r="D1158" s="15" t="n">
        <v>10464</v>
      </c>
      <c r="E1158" s="13" t="inlineStr">
        <is>
          <t>LEGO Constructor DUPLO Disney Team Spidey Webquarters</t>
        </is>
      </c>
      <c r="F1158" s="14" t="n">
        <v>2</v>
      </c>
      <c r="G1158" s="17" t="n">
        <v>118.2446214719027</v>
      </c>
      <c r="H1158" s="22" t="n">
        <v>149</v>
      </c>
      <c r="I1158" s="16" t="n"/>
    </row>
    <row r="1159">
      <c r="A1159" s="12" t="inlineStr">
        <is>
          <t>LEGO</t>
        </is>
      </c>
      <c r="B1159" s="12" t="inlineStr">
        <is>
          <t>Toys</t>
        </is>
      </c>
      <c r="C1159" s="12" t="inlineStr">
        <is>
          <t>Puzzle Blocks</t>
        </is>
      </c>
      <c r="D1159" s="15" t="n">
        <v>10478</v>
      </c>
      <c r="E1159" s="13" t="inlineStr">
        <is>
          <t>LEGO Constructor DUPLO Town 3 in 1 Creative Ramps with Vehicles</t>
        </is>
      </c>
      <c r="F1159" s="14" t="n">
        <v>1</v>
      </c>
      <c r="G1159" s="17" t="n">
        <v>163.5883682022098</v>
      </c>
      <c r="H1159" s="22" t="n">
        <v>209</v>
      </c>
      <c r="I1159" s="16" t="n"/>
    </row>
    <row r="1160">
      <c r="A1160" s="12" t="inlineStr">
        <is>
          <t>LEGO</t>
        </is>
      </c>
      <c r="B1160" s="12" t="inlineStr">
        <is>
          <t>Toys</t>
        </is>
      </c>
      <c r="C1160" s="12" t="inlineStr">
        <is>
          <t>Puzzle Blocks</t>
        </is>
      </c>
      <c r="D1160" s="15" t="n">
        <v>11045</v>
      </c>
      <c r="E1160" s="13" t="inlineStr">
        <is>
          <t>LEGO Constructor Classic Creative Colorful Bricks</t>
        </is>
      </c>
      <c r="F1160" s="14" t="n">
        <v>7</v>
      </c>
      <c r="G1160" s="17" t="n">
        <v>115.7770456384802</v>
      </c>
      <c r="H1160" s="22" t="n">
        <v>149</v>
      </c>
      <c r="I1160" s="16" t="n"/>
    </row>
    <row r="1161">
      <c r="A1161" s="12" t="inlineStr">
        <is>
          <t>LEGO</t>
        </is>
      </c>
      <c r="B1161" s="12" t="inlineStr">
        <is>
          <t>Toys</t>
        </is>
      </c>
      <c r="C1161" s="12" t="inlineStr">
        <is>
          <t>Puzzle Blocks</t>
        </is>
      </c>
      <c r="D1161" s="15" t="n">
        <v>11505</v>
      </c>
      <c r="E1161" s="13" t="inlineStr">
        <is>
          <t>LEGO Constructor Botanicals Woodland Mushrooms</t>
        </is>
      </c>
      <c r="F1161" s="14" t="n">
        <v>6</v>
      </c>
      <c r="G1161" s="17" t="n">
        <v>186.4369071640429</v>
      </c>
      <c r="H1161" s="22" t="n">
        <v>249</v>
      </c>
      <c r="I1161" s="16" t="n"/>
    </row>
    <row r="1162">
      <c r="A1162" s="12" t="inlineStr">
        <is>
          <t>LEGO</t>
        </is>
      </c>
      <c r="B1162" s="12" t="inlineStr">
        <is>
          <t>Toys</t>
        </is>
      </c>
      <c r="C1162" s="12" t="inlineStr">
        <is>
          <t>Puzzle Blocks</t>
        </is>
      </c>
      <c r="D1162" s="15" t="n">
        <v>11511</v>
      </c>
      <c r="E1162" s="13" t="inlineStr">
        <is>
          <t>LEGO Constructor Botanicals Water Lilies</t>
        </is>
      </c>
      <c r="F1162" s="14" t="inlineStr">
        <is>
          <t>10+</t>
        </is>
      </c>
      <c r="G1162" s="17" t="n">
        <v>90.86482380535958</v>
      </c>
      <c r="H1162" s="22" t="n">
        <v>125</v>
      </c>
      <c r="I1162" s="16" t="n"/>
    </row>
    <row r="1163">
      <c r="A1163" s="12" t="inlineStr">
        <is>
          <t>LEGO</t>
        </is>
      </c>
      <c r="B1163" s="12" t="inlineStr">
        <is>
          <t>Toys</t>
        </is>
      </c>
      <c r="C1163" s="12" t="inlineStr">
        <is>
          <t>Puzzle Blocks</t>
        </is>
      </c>
      <c r="D1163" s="15" t="n">
        <v>11514</v>
      </c>
      <c r="E1163" s="13" t="inlineStr">
        <is>
          <t>LEGO Constructor Botanicals Cosmos Flowers</t>
        </is>
      </c>
      <c r="F1163" s="14" t="n">
        <v>6</v>
      </c>
      <c r="G1163" s="17" t="n">
        <v>31.55089047589335</v>
      </c>
      <c r="H1163" s="22" t="n">
        <v>45</v>
      </c>
      <c r="I1163" s="16" t="n"/>
    </row>
    <row r="1164">
      <c r="A1164" s="12" t="inlineStr">
        <is>
          <t>LEGO</t>
        </is>
      </c>
      <c r="B1164" s="12" t="inlineStr">
        <is>
          <t>Toys</t>
        </is>
      </c>
      <c r="C1164" s="12" t="inlineStr">
        <is>
          <t>Puzzle Blocks</t>
        </is>
      </c>
      <c r="D1164" s="15" t="n">
        <v>21066</v>
      </c>
      <c r="E1164" s="13" t="inlineStr">
        <is>
          <t>LEGO Constructor Architecture New York City – The Big Apple</t>
        </is>
      </c>
      <c r="F1164" s="14" t="n">
        <v>6</v>
      </c>
      <c r="G1164" s="17" t="n">
        <v>342.8634612075226</v>
      </c>
      <c r="H1164" s="22" t="n">
        <v>459</v>
      </c>
      <c r="I1164" s="16" t="n"/>
    </row>
    <row r="1165">
      <c r="A1165" s="12" t="inlineStr">
        <is>
          <t>LEGO</t>
        </is>
      </c>
      <c r="B1165" s="12" t="inlineStr">
        <is>
          <t>Toys</t>
        </is>
      </c>
      <c r="C1165" s="12" t="inlineStr">
        <is>
          <t>Puzzle Blocks</t>
        </is>
      </c>
      <c r="D1165" s="15" t="n">
        <v>21368</v>
      </c>
      <c r="E1165" s="13" t="inlineStr">
        <is>
          <t>LEGO Constructor Ideas Peanuts: Snoopy's Doghouse</t>
        </is>
      </c>
      <c r="F1165" s="14" t="n">
        <v>5</v>
      </c>
      <c r="G1165" s="17" t="n">
        <v>190.8031420029388</v>
      </c>
      <c r="H1165" s="22" t="n">
        <v>255</v>
      </c>
      <c r="I1165" s="16" t="n"/>
    </row>
    <row r="1166">
      <c r="A1166" s="12" t="inlineStr">
        <is>
          <t>LEGO</t>
        </is>
      </c>
      <c r="B1166" s="12" t="inlineStr">
        <is>
          <t>Toys</t>
        </is>
      </c>
      <c r="C1166" s="12" t="inlineStr">
        <is>
          <t>Puzzle Blocks</t>
        </is>
      </c>
      <c r="D1166" s="15" t="n">
        <v>21592</v>
      </c>
      <c r="E1166" s="13" t="inlineStr">
        <is>
          <t>LEGO Constructor Minecraft Chicken Jockey Desert Attack</t>
        </is>
      </c>
      <c r="F1166" s="14" t="n">
        <v>10</v>
      </c>
      <c r="G1166" s="17" t="n">
        <v>53.99478111847748</v>
      </c>
      <c r="H1166" s="22" t="n">
        <v>75</v>
      </c>
      <c r="I1166" s="16" t="n"/>
    </row>
    <row r="1167">
      <c r="A1167" s="12" t="inlineStr">
        <is>
          <t>LEGO</t>
        </is>
      </c>
      <c r="B1167" s="12" t="inlineStr">
        <is>
          <t>Toys</t>
        </is>
      </c>
      <c r="C1167" s="12" t="inlineStr">
        <is>
          <t>Puzzle Blocks</t>
        </is>
      </c>
      <c r="D1167" s="15" t="n">
        <v>21593</v>
      </c>
      <c r="E1167" s="13" t="inlineStr">
        <is>
          <t>LEGO Constructor Minecraft First Night Adventure</t>
        </is>
      </c>
      <c r="F1167" s="14" t="n">
        <v>5</v>
      </c>
      <c r="G1167" s="17" t="n">
        <v>66.16651483712187</v>
      </c>
      <c r="H1167" s="22" t="n">
        <v>89</v>
      </c>
      <c r="I1167" s="16" t="n"/>
    </row>
    <row r="1168">
      <c r="A1168" s="12" t="inlineStr">
        <is>
          <t>LEGO</t>
        </is>
      </c>
      <c r="B1168" s="12" t="inlineStr">
        <is>
          <t>Toys</t>
        </is>
      </c>
      <c r="C1168" s="12" t="inlineStr">
        <is>
          <t>Puzzle Blocks</t>
        </is>
      </c>
      <c r="D1168" s="15" t="n">
        <v>21594</v>
      </c>
      <c r="E1168" s="13" t="inlineStr">
        <is>
          <t>LEGO Constructor Minecraft The Skeleton</t>
        </is>
      </c>
      <c r="F1168" s="14" t="n">
        <v>6</v>
      </c>
      <c r="G1168" s="17" t="n">
        <v>105.4901830639986</v>
      </c>
      <c r="H1168" s="22" t="n">
        <v>145</v>
      </c>
      <c r="I1168" s="16" t="n"/>
    </row>
    <row r="1169">
      <c r="A1169" s="12" t="inlineStr">
        <is>
          <t>LEGO</t>
        </is>
      </c>
      <c r="B1169" s="12" t="inlineStr">
        <is>
          <t>Toys</t>
        </is>
      </c>
      <c r="C1169" s="12" t="inlineStr">
        <is>
          <t>Puzzle Blocks</t>
        </is>
      </c>
      <c r="D1169" s="15" t="n">
        <v>21595</v>
      </c>
      <c r="E1169" s="13" t="inlineStr">
        <is>
          <t>LEGO Constructor Minecraft The Ender Dragon</t>
        </is>
      </c>
      <c r="F1169" s="14" t="n">
        <v>7</v>
      </c>
      <c r="G1169" s="17" t="n">
        <v>140.1289765726689</v>
      </c>
      <c r="H1169" s="22" t="n">
        <v>189</v>
      </c>
      <c r="I1169" s="16" t="n"/>
    </row>
    <row r="1170">
      <c r="A1170" s="12" t="inlineStr">
        <is>
          <t>LEGO</t>
        </is>
      </c>
      <c r="B1170" s="12" t="inlineStr">
        <is>
          <t>Toys</t>
        </is>
      </c>
      <c r="C1170" s="12" t="inlineStr">
        <is>
          <t>Puzzle Blocks</t>
        </is>
      </c>
      <c r="D1170" s="15" t="n">
        <v>21596</v>
      </c>
      <c r="E1170" s="13" t="inlineStr">
        <is>
          <t>LEGO Constructor Minecraft Evoker Village Attack</t>
        </is>
      </c>
      <c r="F1170" s="14" t="n">
        <v>5</v>
      </c>
      <c r="G1170" s="17" t="n">
        <v>214.6071606938688</v>
      </c>
      <c r="H1170" s="22" t="n">
        <v>275</v>
      </c>
      <c r="I1170" s="16" t="n"/>
    </row>
    <row r="1171">
      <c r="A1171" s="12" t="inlineStr">
        <is>
          <t>LEGO</t>
        </is>
      </c>
      <c r="B1171" s="12" t="inlineStr">
        <is>
          <t>Toys</t>
        </is>
      </c>
      <c r="C1171" s="12" t="inlineStr">
        <is>
          <t>Puzzle Blocks</t>
        </is>
      </c>
      <c r="D1171" s="15" t="inlineStr">
        <is>
          <t>21597-</t>
        </is>
      </c>
      <c r="E1171" s="13" t="inlineStr">
        <is>
          <t>LEGO Constructor Minecraft Ghast Station</t>
        </is>
      </c>
      <c r="F1171" s="14" t="n">
        <v>5</v>
      </c>
      <c r="G1171" s="17" t="n">
        <v>235.1852717488415</v>
      </c>
      <c r="H1171" s="22" t="n">
        <v>299</v>
      </c>
      <c r="I1171" s="16" t="n"/>
    </row>
    <row r="1172">
      <c r="A1172" s="12" t="inlineStr">
        <is>
          <t>LEGO</t>
        </is>
      </c>
      <c r="B1172" s="12" t="inlineStr">
        <is>
          <t>Toys</t>
        </is>
      </c>
      <c r="C1172" s="12" t="inlineStr">
        <is>
          <t>Puzzle Blocks</t>
        </is>
      </c>
      <c r="D1172" s="15" t="n">
        <v>31383</v>
      </c>
      <c r="E1172" s="13" t="inlineStr">
        <is>
          <t>LEGO Constructor Creator Floral Decor Perfume Bottle</t>
        </is>
      </c>
      <c r="F1172" s="14" t="inlineStr">
        <is>
          <t>10+</t>
        </is>
      </c>
      <c r="G1172" s="17" t="n">
        <v>64.54856082723877</v>
      </c>
      <c r="H1172" s="22" t="n">
        <v>89</v>
      </c>
      <c r="I1172" s="16" t="n"/>
    </row>
    <row r="1173">
      <c r="A1173" s="12" t="inlineStr">
        <is>
          <t>LEGO</t>
        </is>
      </c>
      <c r="B1173" s="12" t="inlineStr">
        <is>
          <t>Toys</t>
        </is>
      </c>
      <c r="C1173" s="12" t="inlineStr">
        <is>
          <t>Puzzle Blocks</t>
        </is>
      </c>
      <c r="D1173" s="15" t="n">
        <v>31386</v>
      </c>
      <c r="E1173" s="13" t="inlineStr">
        <is>
          <t>LEGO Constructor Creator Wild Animals: Majestic Lion</t>
        </is>
      </c>
      <c r="F1173" s="14" t="n">
        <v>7</v>
      </c>
      <c r="G1173" s="17" t="n">
        <v>148.5249649778631</v>
      </c>
      <c r="H1173" s="22" t="n">
        <v>189</v>
      </c>
      <c r="I1173" s="16" t="n"/>
    </row>
    <row r="1174">
      <c r="A1174" s="12" t="inlineStr">
        <is>
          <t>LEGO</t>
        </is>
      </c>
      <c r="B1174" s="12" t="inlineStr">
        <is>
          <t>Toys</t>
        </is>
      </c>
      <c r="C1174" s="12" t="inlineStr">
        <is>
          <t>Puzzle Blocks</t>
        </is>
      </c>
      <c r="D1174" s="15" t="n">
        <v>31387</v>
      </c>
      <c r="E1174" s="13" t="inlineStr">
        <is>
          <t>LEGO Constructor Creator Iconic Pirate Ship</t>
        </is>
      </c>
      <c r="F1174" s="14" t="n">
        <v>3</v>
      </c>
      <c r="G1174" s="17" t="n">
        <v>230.1078389907993</v>
      </c>
      <c r="H1174" s="22" t="n">
        <v>295</v>
      </c>
      <c r="I1174" s="16" t="n"/>
    </row>
    <row r="1175">
      <c r="A1175" s="12" t="inlineStr">
        <is>
          <t>LEGO</t>
        </is>
      </c>
      <c r="B1175" s="12" t="inlineStr">
        <is>
          <t>Toys</t>
        </is>
      </c>
      <c r="C1175" s="12" t="inlineStr">
        <is>
          <t>Puzzle Blocks</t>
        </is>
      </c>
      <c r="D1175" s="15" t="n">
        <v>31389</v>
      </c>
      <c r="E1175" s="13" t="inlineStr">
        <is>
          <t>LEGO Constructor Creator Iconic Ferris Wheel</t>
        </is>
      </c>
      <c r="F1175" s="14" t="n">
        <v>2</v>
      </c>
      <c r="G1175" s="17" t="n">
        <v>209.8997409682572</v>
      </c>
      <c r="H1175" s="22" t="n">
        <v>265</v>
      </c>
      <c r="I1175" s="16" t="n"/>
    </row>
    <row r="1176">
      <c r="A1176" s="12" t="inlineStr">
        <is>
          <t>LEGO</t>
        </is>
      </c>
      <c r="B1176" s="12" t="inlineStr">
        <is>
          <t>Toys</t>
        </is>
      </c>
      <c r="C1176" s="12" t="inlineStr">
        <is>
          <t>Puzzle Blocks</t>
        </is>
      </c>
      <c r="D1176" s="15" t="inlineStr">
        <is>
          <t>31390-</t>
        </is>
      </c>
      <c r="E1176" s="13" t="inlineStr">
        <is>
          <t>LEGO Constructor Creator Floral Art Decor Painting</t>
        </is>
      </c>
      <c r="F1176" s="14" t="n">
        <v>8</v>
      </c>
      <c r="G1176" s="17" t="n">
        <v>64.55233905781321</v>
      </c>
      <c r="H1176" s="22" t="n">
        <v>89</v>
      </c>
      <c r="I1176" s="16" t="n"/>
    </row>
    <row r="1177">
      <c r="A1177" s="12" t="inlineStr">
        <is>
          <t>LEGO</t>
        </is>
      </c>
      <c r="B1177" s="12" t="inlineStr">
        <is>
          <t>Toys</t>
        </is>
      </c>
      <c r="C1177" s="12" t="inlineStr">
        <is>
          <t>Puzzle Blocks</t>
        </is>
      </c>
      <c r="D1177" s="15" t="n">
        <v>31391</v>
      </c>
      <c r="E1177" s="13" t="inlineStr">
        <is>
          <t>LEGO Constructor Creator Art Fashion Bag with Storage</t>
        </is>
      </c>
      <c r="F1177" s="14" t="n">
        <v>5</v>
      </c>
      <c r="G1177" s="17" t="n">
        <v>64.56309984109487</v>
      </c>
      <c r="H1177" s="22" t="n">
        <v>89</v>
      </c>
      <c r="I1177" s="16" t="n"/>
    </row>
    <row r="1178">
      <c r="A1178" s="12" t="inlineStr">
        <is>
          <t>LEGO</t>
        </is>
      </c>
      <c r="B1178" s="12" t="inlineStr">
        <is>
          <t>Toys</t>
        </is>
      </c>
      <c r="C1178" s="12" t="inlineStr">
        <is>
          <t>Puzzle Blocks</t>
        </is>
      </c>
      <c r="D1178" s="15" t="n">
        <v>31392</v>
      </c>
      <c r="E1178" s="13" t="inlineStr">
        <is>
          <t>LEGO Constructor Creator Music Decor Piano with Cat</t>
        </is>
      </c>
      <c r="F1178" s="14" t="n">
        <v>5</v>
      </c>
      <c r="G1178" s="17" t="n">
        <v>90.98687500062537</v>
      </c>
      <c r="H1178" s="22" t="n">
        <v>125</v>
      </c>
      <c r="I1178" s="16" t="n"/>
    </row>
    <row r="1179">
      <c r="A1179" s="12" t="inlineStr">
        <is>
          <t>LEGO</t>
        </is>
      </c>
      <c r="B1179" s="12" t="inlineStr">
        <is>
          <t>Toys</t>
        </is>
      </c>
      <c r="C1179" s="12" t="inlineStr">
        <is>
          <t>Puzzle Blocks</t>
        </is>
      </c>
      <c r="D1179" s="15" t="n">
        <v>42229</v>
      </c>
      <c r="E1179" s="13" t="inlineStr">
        <is>
          <t>LEGO Constructor Technic Fast and Furious Mitsubishi Eclipse Car</t>
        </is>
      </c>
      <c r="F1179" s="14" t="n">
        <v>4</v>
      </c>
      <c r="G1179" s="17" t="n">
        <v>152.0294178584421</v>
      </c>
      <c r="H1179" s="22" t="n">
        <v>195</v>
      </c>
      <c r="I1179" s="16" t="n"/>
    </row>
    <row r="1180">
      <c r="A1180" s="12" t="inlineStr">
        <is>
          <t>LEGO</t>
        </is>
      </c>
      <c r="B1180" s="12" t="inlineStr">
        <is>
          <t>Toys</t>
        </is>
      </c>
      <c r="C1180" s="12" t="inlineStr">
        <is>
          <t>Puzzle Blocks</t>
        </is>
      </c>
      <c r="D1180" s="15" t="n">
        <v>42231</v>
      </c>
      <c r="E1180" s="13" t="inlineStr">
        <is>
          <t>LEGO Constructor Technic Fast and Furious Dodge Charger R/T Car</t>
        </is>
      </c>
      <c r="F1180" s="14" t="n">
        <v>3</v>
      </c>
      <c r="G1180" s="17" t="n">
        <v>369.5252337627176</v>
      </c>
      <c r="H1180" s="22" t="n">
        <v>459</v>
      </c>
      <c r="I1180" s="16" t="n"/>
    </row>
    <row r="1181">
      <c r="A1181" s="12" t="inlineStr">
        <is>
          <t>LEGO</t>
        </is>
      </c>
      <c r="B1181" s="12" t="inlineStr">
        <is>
          <t>Toys</t>
        </is>
      </c>
      <c r="C1181" s="12" t="inlineStr">
        <is>
          <t>Puzzle Blocks</t>
        </is>
      </c>
      <c r="D1181" s="15" t="n">
        <v>42682</v>
      </c>
      <c r="E1181" s="13" t="inlineStr">
        <is>
          <t>LEGO Constructor Friends Nature Glamping Cabin</t>
        </is>
      </c>
      <c r="F1181" s="14" t="n">
        <v>4</v>
      </c>
      <c r="G1181" s="17" t="n">
        <v>52.70380181968092</v>
      </c>
      <c r="H1181" s="22" t="n">
        <v>75</v>
      </c>
      <c r="I1181" s="16" t="n"/>
    </row>
    <row r="1182">
      <c r="A1182" s="12" t="inlineStr">
        <is>
          <t>LEGO</t>
        </is>
      </c>
      <c r="B1182" s="12" t="inlineStr">
        <is>
          <t>Toys</t>
        </is>
      </c>
      <c r="C1182" s="12" t="inlineStr">
        <is>
          <t>Puzzle Blocks</t>
        </is>
      </c>
      <c r="D1182" s="15" t="inlineStr">
        <is>
          <t>43023-</t>
        </is>
      </c>
      <c r="E1182" s="13" t="inlineStr">
        <is>
          <t>LEGO Constructor Editions Formula 1 McLaren Mastercard F1® Team: Casco de Lando Norris</t>
        </is>
      </c>
      <c r="F1182" s="14" t="n">
        <v>3</v>
      </c>
      <c r="G1182" s="17" t="n">
        <v>214.6275930227324</v>
      </c>
      <c r="H1182" s="22" t="n">
        <v>269</v>
      </c>
      <c r="I1182" s="16" t="n"/>
    </row>
    <row r="1183">
      <c r="A1183" s="12" t="inlineStr">
        <is>
          <t>LEGO</t>
        </is>
      </c>
      <c r="B1183" s="12" t="inlineStr">
        <is>
          <t>Toys</t>
        </is>
      </c>
      <c r="C1183" s="12" t="inlineStr">
        <is>
          <t>Puzzle Blocks</t>
        </is>
      </c>
      <c r="D1183" s="15" t="n">
        <v>60470</v>
      </c>
      <c r="E1183" s="13" t="inlineStr">
        <is>
          <t>LEGO Constructor City Explorers' Arctic Polar Express Train</t>
        </is>
      </c>
      <c r="F1183" s="14" t="n">
        <v>1</v>
      </c>
      <c r="G1183" s="17" t="n">
        <v>527.7155779512357</v>
      </c>
      <c r="H1183" s="22" t="n">
        <v>655</v>
      </c>
      <c r="I1183" s="16" t="n"/>
    </row>
    <row r="1184">
      <c r="A1184" s="12" t="inlineStr">
        <is>
          <t>LEGO</t>
        </is>
      </c>
      <c r="B1184" s="12" t="inlineStr">
        <is>
          <t>Toys</t>
        </is>
      </c>
      <c r="C1184" s="12" t="inlineStr">
        <is>
          <t>Puzzle Blocks</t>
        </is>
      </c>
      <c r="D1184" s="15" t="n">
        <v>60480</v>
      </c>
      <c r="E1184" s="13" t="inlineStr">
        <is>
          <t>LEGO Constructor City Yellow Backhoe Loader</t>
        </is>
      </c>
      <c r="F1184" s="14" t="n">
        <v>4</v>
      </c>
      <c r="G1184" s="17" t="n">
        <v>64.57852363046528</v>
      </c>
      <c r="H1184" s="22" t="n">
        <v>89</v>
      </c>
      <c r="I1184" s="16" t="n"/>
    </row>
    <row r="1185">
      <c r="A1185" s="12" t="inlineStr">
        <is>
          <t>LEGO</t>
        </is>
      </c>
      <c r="B1185" s="12" t="inlineStr">
        <is>
          <t>Toys</t>
        </is>
      </c>
      <c r="C1185" s="12" t="inlineStr">
        <is>
          <t>Puzzle Blocks</t>
        </is>
      </c>
      <c r="D1185" s="15" t="n">
        <v>75407</v>
      </c>
      <c r="E1185" s="13" t="inlineStr">
        <is>
          <t>LEGO Constructor Star Wars Brick-Built Star Wars</t>
        </is>
      </c>
      <c r="F1185" s="14" t="n">
        <v>4</v>
      </c>
      <c r="G1185" s="17" t="n">
        <v>172.3309098563036</v>
      </c>
      <c r="H1185" s="22" t="n">
        <v>219</v>
      </c>
      <c r="I1185" s="16" t="n"/>
    </row>
    <row r="1186">
      <c r="A1186" s="12" t="inlineStr">
        <is>
          <t>LEGO</t>
        </is>
      </c>
      <c r="B1186" s="12" t="inlineStr">
        <is>
          <t>Toys</t>
        </is>
      </c>
      <c r="C1186" s="12" t="inlineStr">
        <is>
          <t>Puzzle Blocks</t>
        </is>
      </c>
      <c r="D1186" s="15" t="n">
        <v>76349</v>
      </c>
      <c r="E1186" s="13" t="inlineStr">
        <is>
          <t>LEGO Constructor Super Heroes Spider-Man Prison Transport Chase</t>
        </is>
      </c>
      <c r="F1186" s="14" t="n">
        <v>4</v>
      </c>
      <c r="G1186" s="17" t="n">
        <v>118.1005704530389</v>
      </c>
      <c r="H1186" s="22" t="n">
        <v>159</v>
      </c>
      <c r="I1186" s="16" t="n"/>
    </row>
    <row r="1187">
      <c r="A1187" s="12" t="inlineStr">
        <is>
          <t>LEGO</t>
        </is>
      </c>
      <c r="B1187" s="12" t="inlineStr">
        <is>
          <t>Toys</t>
        </is>
      </c>
      <c r="C1187" s="12" t="inlineStr">
        <is>
          <t>Puzzle Blocks</t>
        </is>
      </c>
      <c r="D1187" s="15" t="n">
        <v>76350</v>
      </c>
      <c r="E1187" s="13" t="inlineStr">
        <is>
          <t>LEGO Constructor Super Heroes Spider-Man vs. Hulk Epic Clash</t>
        </is>
      </c>
      <c r="F1187" s="14" t="n">
        <v>2</v>
      </c>
      <c r="G1187" s="17" t="n">
        <v>214.622810452385</v>
      </c>
      <c r="H1187" s="22" t="n">
        <v>269</v>
      </c>
      <c r="I1187" s="16" t="n"/>
    </row>
    <row r="1188">
      <c r="A1188" s="12" t="inlineStr">
        <is>
          <t>LEGO</t>
        </is>
      </c>
      <c r="B1188" s="12" t="inlineStr">
        <is>
          <t>Toys</t>
        </is>
      </c>
      <c r="C1188" s="12" t="inlineStr">
        <is>
          <t>Puzzle Blocks</t>
        </is>
      </c>
      <c r="D1188" s="15" t="n">
        <v>76354</v>
      </c>
      <c r="E1188" s="13" t="inlineStr">
        <is>
          <t>LEGO Constructor Super Heroes S.H.I.E.L.D. Helicarrier</t>
        </is>
      </c>
      <c r="F1188" s="14" t="n">
        <v>1</v>
      </c>
      <c r="G1188" s="17" t="n">
        <v>906.0586525322756</v>
      </c>
      <c r="H1188" s="22" t="n">
        <v>1099</v>
      </c>
      <c r="I1188" s="16" t="n"/>
    </row>
    <row r="1189">
      <c r="A1189" s="12" t="inlineStr">
        <is>
          <t>LEGO</t>
        </is>
      </c>
      <c r="B1189" s="12" t="inlineStr">
        <is>
          <t>Toys</t>
        </is>
      </c>
      <c r="C1189" s="12" t="inlineStr">
        <is>
          <t>Puzzle Blocks</t>
        </is>
      </c>
      <c r="D1189" s="15" t="n">
        <v>76462</v>
      </c>
      <c r="E1189" s="13" t="inlineStr">
        <is>
          <t>LEGO Constructor Harry Potter Hogwarts House Crest</t>
        </is>
      </c>
      <c r="F1189" s="14" t="n">
        <v>3</v>
      </c>
      <c r="G1189" s="17" t="n">
        <v>118.1585352056494</v>
      </c>
      <c r="H1189" s="22" t="n">
        <v>159</v>
      </c>
      <c r="I1189" s="16" t="n"/>
    </row>
    <row r="1190">
      <c r="A1190" s="12" t="inlineStr">
        <is>
          <t>LEGO</t>
        </is>
      </c>
      <c r="B1190" s="12" t="inlineStr">
        <is>
          <t>Toys</t>
        </is>
      </c>
      <c r="C1190" s="12" t="inlineStr">
        <is>
          <t>Puzzle Blocks</t>
        </is>
      </c>
      <c r="D1190" s="15" t="n">
        <v>76469</v>
      </c>
      <c r="E1190" s="13" t="inlineStr">
        <is>
          <t>LEGO Constructor Harry Potter Dobby the Free Elf</t>
        </is>
      </c>
      <c r="F1190" s="14" t="n">
        <v>3</v>
      </c>
      <c r="G1190" s="17" t="n">
        <v>76.751041284796</v>
      </c>
      <c r="H1190" s="22" t="n">
        <v>105</v>
      </c>
      <c r="I1190" s="16" t="n"/>
    </row>
    <row r="1191">
      <c r="A1191" s="12" t="inlineStr">
        <is>
          <t>LEGO</t>
        </is>
      </c>
      <c r="B1191" s="12" t="inlineStr">
        <is>
          <t>Toys</t>
        </is>
      </c>
      <c r="C1191" s="12" t="inlineStr">
        <is>
          <t>Puzzle Blocks</t>
        </is>
      </c>
      <c r="D1191" s="15" t="n">
        <v>76471</v>
      </c>
      <c r="E1191" s="13" t="inlineStr">
        <is>
          <t>LEGO Constructor Harry Potter Knockturn Alley Wizarding Shops</t>
        </is>
      </c>
      <c r="F1191" s="14" t="n">
        <v>2</v>
      </c>
      <c r="G1191" s="17" t="n">
        <v>235.1450981579233</v>
      </c>
      <c r="H1191" s="22" t="n">
        <v>295</v>
      </c>
      <c r="I1191" s="16" t="n"/>
    </row>
    <row r="1192">
      <c r="A1192" s="12" t="inlineStr">
        <is>
          <t>LEGO</t>
        </is>
      </c>
      <c r="B1192" s="12" t="inlineStr">
        <is>
          <t>Toys</t>
        </is>
      </c>
      <c r="C1192" s="12" t="inlineStr">
        <is>
          <t>Puzzle Blocks</t>
        </is>
      </c>
      <c r="D1192" s="15" t="n">
        <v>77079</v>
      </c>
      <c r="E1192" s="13" t="inlineStr">
        <is>
          <t>LEGO Constructor Fortnite Tomatohead</t>
        </is>
      </c>
      <c r="F1192" s="14" t="n">
        <v>6</v>
      </c>
      <c r="G1192" s="17" t="n">
        <v>32.36760986805762</v>
      </c>
      <c r="H1192" s="22" t="n">
        <v>45</v>
      </c>
      <c r="I1192" s="16" t="n"/>
    </row>
    <row r="1193">
      <c r="A1193" s="12" t="inlineStr">
        <is>
          <t>LEGO</t>
        </is>
      </c>
      <c r="B1193" s="12" t="inlineStr">
        <is>
          <t>Toys</t>
        </is>
      </c>
      <c r="C1193" s="12" t="inlineStr">
        <is>
          <t>Puzzle Blocks</t>
        </is>
      </c>
      <c r="D1193" s="15" t="n">
        <v>77080</v>
      </c>
      <c r="E1193" s="13" t="inlineStr">
        <is>
          <t>LEGO Constructor Fortnite Supply Drop</t>
        </is>
      </c>
      <c r="F1193" s="14" t="n">
        <v>3</v>
      </c>
      <c r="G1193" s="17" t="n">
        <v>92.9867506431039</v>
      </c>
      <c r="H1193" s="22" t="n">
        <v>125</v>
      </c>
      <c r="I1193" s="16" t="n"/>
    </row>
    <row r="1194">
      <c r="A1194" s="12" t="inlineStr">
        <is>
          <t>LEGO</t>
        </is>
      </c>
      <c r="B1194" s="12" t="inlineStr">
        <is>
          <t>Toys</t>
        </is>
      </c>
      <c r="C1194" s="12" t="inlineStr">
        <is>
          <t>Puzzle Blocks</t>
        </is>
      </c>
      <c r="D1194" s="15" t="n">
        <v>77081</v>
      </c>
      <c r="E1194" s="13" t="inlineStr">
        <is>
          <t>LEGO Constructor Fortnite KIT</t>
        </is>
      </c>
      <c r="F1194" s="14" t="n">
        <v>2</v>
      </c>
      <c r="G1194" s="17" t="n">
        <v>235.2704015010253</v>
      </c>
      <c r="H1194" s="22" t="n">
        <v>296</v>
      </c>
      <c r="I1194" s="16" t="n"/>
    </row>
    <row r="1195">
      <c r="A1195" s="12" t="inlineStr">
        <is>
          <t>LEGO</t>
        </is>
      </c>
      <c r="B1195" s="12" t="inlineStr">
        <is>
          <t>Toys</t>
        </is>
      </c>
      <c r="C1195" s="12" t="inlineStr">
        <is>
          <t>Puzzle Blocks</t>
        </is>
      </c>
      <c r="D1195" s="15" t="n">
        <v>77260</v>
      </c>
      <c r="E1195" s="13" t="inlineStr">
        <is>
          <t>LEGO Constructor Speed Champions The Fast and The Furious Toyota Supra MK4</t>
        </is>
      </c>
      <c r="F1195" s="14" t="inlineStr">
        <is>
          <t>10+</t>
        </is>
      </c>
      <c r="G1195" s="17" t="n">
        <v>61.20010405792254</v>
      </c>
      <c r="H1195" s="22" t="n">
        <v>85</v>
      </c>
      <c r="I1195" s="16" t="n"/>
    </row>
    <row r="1196">
      <c r="A1196" s="12" t="inlineStr">
        <is>
          <t>LEGO</t>
        </is>
      </c>
      <c r="B1196" s="12" t="inlineStr">
        <is>
          <t>Toys</t>
        </is>
      </c>
      <c r="C1196" s="12" t="inlineStr">
        <is>
          <t>Puzzle Blocks</t>
        </is>
      </c>
      <c r="D1196" s="15" t="n">
        <v>77261</v>
      </c>
      <c r="E1196" s="13" t="inlineStr">
        <is>
          <t>LEGO Constructor Speed Champions Ferrari 499P</t>
        </is>
      </c>
      <c r="F1196" s="14" t="inlineStr">
        <is>
          <t>10+</t>
        </is>
      </c>
      <c r="G1196" s="17" t="n">
        <v>61.20890833515298</v>
      </c>
      <c r="H1196" s="22" t="n">
        <v>85</v>
      </c>
      <c r="I1196" s="16" t="n"/>
    </row>
    <row r="1197">
      <c r="A1197" s="12" t="inlineStr">
        <is>
          <t>LEGO</t>
        </is>
      </c>
      <c r="B1197" s="12" t="inlineStr">
        <is>
          <t>Toys</t>
        </is>
      </c>
      <c r="C1197" s="12" t="inlineStr">
        <is>
          <t>Puzzle Blocks</t>
        </is>
      </c>
      <c r="D1197" s="15" t="n">
        <v>77262</v>
      </c>
      <c r="E1197" s="13" t="inlineStr">
        <is>
          <t>LEGO Constructor Ken Block's '65 Ford Mustang Hoonicorn V1</t>
        </is>
      </c>
      <c r="F1197" s="14" t="inlineStr">
        <is>
          <t>10+</t>
        </is>
      </c>
      <c r="G1197" s="17" t="n">
        <v>61.21425611835963</v>
      </c>
      <c r="H1197" s="22" t="n">
        <v>85</v>
      </c>
      <c r="I1197" s="16" t="n"/>
    </row>
    <row r="1198">
      <c r="A1198" s="12" t="inlineStr">
        <is>
          <t>LEGO</t>
        </is>
      </c>
      <c r="B1198" s="12" t="inlineStr">
        <is>
          <t>Toys</t>
        </is>
      </c>
      <c r="C1198" s="12" t="inlineStr">
        <is>
          <t>Puzzle Blocks</t>
        </is>
      </c>
      <c r="D1198" s="15" t="n">
        <v>77985</v>
      </c>
      <c r="E1198" s="13" t="inlineStr">
        <is>
          <t>LEGO Constructor Jurassic World Dinosaur Fossils: Triceratops</t>
        </is>
      </c>
      <c r="F1198" s="14" t="n">
        <v>3</v>
      </c>
      <c r="G1198" s="17" t="n">
        <v>235.1804891784941</v>
      </c>
      <c r="H1198" s="22" t="n">
        <v>295</v>
      </c>
      <c r="I1198" s="16" t="n"/>
    </row>
    <row r="1199">
      <c r="A1199" s="12" t="inlineStr">
        <is>
          <t>Dream Machines</t>
        </is>
      </c>
      <c r="B1199" s="12" t="inlineStr">
        <is>
          <t>Computers</t>
        </is>
      </c>
      <c r="C1199" s="12" t="inlineStr">
        <is>
          <t>Notebook</t>
        </is>
      </c>
      <c r="D1199" s="15" t="inlineStr">
        <is>
          <t>RG5060-15UA30</t>
        </is>
      </c>
      <c r="E1199" s="13" t="inlineStr">
        <is>
          <t>Dream Machines Notebook RG5060-15 15.6QHD IPS, Intel i9-14900HX, 32GB, F1TB, NVD5060-8, DOS, black</t>
        </is>
      </c>
      <c r="F1199" s="14" t="n">
        <v>1</v>
      </c>
      <c r="G1199" s="17" t="n">
        <v>4498.95</v>
      </c>
      <c r="H1199" s="22" t="n">
        <v>4999</v>
      </c>
      <c r="I1199" s="16" t="n"/>
    </row>
    <row r="1200">
      <c r="A1200" s="12" t="inlineStr">
        <is>
          <t>Dream Machines</t>
        </is>
      </c>
      <c r="B1200" s="12" t="inlineStr">
        <is>
          <t>Computers</t>
        </is>
      </c>
      <c r="C1200" s="12" t="inlineStr">
        <is>
          <t>Notebook</t>
        </is>
      </c>
      <c r="D1200" s="15" t="inlineStr">
        <is>
          <t>RG3050-15UA70</t>
        </is>
      </c>
      <c r="E1200" s="13" t="inlineStr">
        <is>
          <t>Dream Machines Notebook RG3050-15 15.6FHD IPS, Intel i5-13420H, 16GB, F512GB, NVD3050-4, DOS, black</t>
        </is>
      </c>
      <c r="F1200" s="14" t="n">
        <v>9</v>
      </c>
      <c r="G1200" s="17" t="n">
        <v>2339.187</v>
      </c>
      <c r="H1200" s="22" t="n">
        <v>2599</v>
      </c>
      <c r="I1200" s="16" t="n"/>
    </row>
    <row r="1201">
      <c r="A1201" s="12" t="inlineStr">
        <is>
          <t>Dream Machines</t>
        </is>
      </c>
      <c r="B1201" s="12" t="inlineStr">
        <is>
          <t>Computers</t>
        </is>
      </c>
      <c r="C1201" s="12" t="inlineStr">
        <is>
          <t>Notebook</t>
        </is>
      </c>
      <c r="D1201" s="15" t="inlineStr">
        <is>
          <t>RG3050-15UA71</t>
        </is>
      </c>
      <c r="E1201" s="13" t="inlineStr">
        <is>
          <t>Dream Machines Notebook RG3050-15 15.6FHD IPS, Intel i5-13420H, 16GB, F1TB, NVD3050-4, DOS, black</t>
        </is>
      </c>
      <c r="F1201" s="14" t="n">
        <v>9</v>
      </c>
      <c r="G1201" s="17" t="n">
        <v>2519.145</v>
      </c>
      <c r="H1201" s="22" t="n">
        <v>2799</v>
      </c>
      <c r="I1201" s="16" t="n"/>
    </row>
    <row r="1202">
      <c r="A1202" s="12" t="inlineStr">
        <is>
          <t>Dream Machines</t>
        </is>
      </c>
      <c r="B1202" s="12" t="inlineStr">
        <is>
          <t>Computers</t>
        </is>
      </c>
      <c r="C1202" s="12" t="inlineStr">
        <is>
          <t>Notebook</t>
        </is>
      </c>
      <c r="D1202" s="15" t="inlineStr">
        <is>
          <t>RG5050-15UA90</t>
        </is>
      </c>
      <c r="E1202" s="13" t="inlineStr">
        <is>
          <t>Dream Machines Notebook RG5050-15 15.6FHD IPS, Intel i7-13620H, 16GB, F1TB, NVD5050-8, DOS, black</t>
        </is>
      </c>
      <c r="F1202" s="14" t="n">
        <v>2</v>
      </c>
      <c r="G1202" s="17" t="n">
        <v>3509.181</v>
      </c>
      <c r="H1202" s="22" t="n">
        <v>3899</v>
      </c>
      <c r="I1202" s="16" t="n"/>
    </row>
    <row r="1203">
      <c r="A1203" s="12" t="inlineStr">
        <is>
          <t>Dream Machines</t>
        </is>
      </c>
      <c r="B1203" s="12" t="inlineStr">
        <is>
          <t>Computers</t>
        </is>
      </c>
      <c r="C1203" s="12" t="inlineStr">
        <is>
          <t>Notebook</t>
        </is>
      </c>
      <c r="D1203" s="15" t="inlineStr">
        <is>
          <t>RG5050-17UA90</t>
        </is>
      </c>
      <c r="E1203" s="13" t="inlineStr">
        <is>
          <t>Dream Machines Notebook RG5050-17 17.3FHD IPS, Intel i7-13620H, 16GB, F1TB, NVD5050-8, DOS, black</t>
        </is>
      </c>
      <c r="F1203" s="14" t="n">
        <v>3</v>
      </c>
      <c r="G1203" s="17" t="n">
        <v>3599.16</v>
      </c>
      <c r="H1203" s="22" t="n">
        <v>3999</v>
      </c>
      <c r="I1203" s="16" t="n"/>
    </row>
    <row r="1204">
      <c r="A1204" s="12" t="inlineStr">
        <is>
          <t>Dream Machines</t>
        </is>
      </c>
      <c r="B1204" s="12" t="inlineStr">
        <is>
          <t>Computers</t>
        </is>
      </c>
      <c r="C1204" s="12" t="inlineStr">
        <is>
          <t>Notebook</t>
        </is>
      </c>
      <c r="D1204" s="15" t="inlineStr">
        <is>
          <t>RG5060-17UA34</t>
        </is>
      </c>
      <c r="E1204" s="13" t="inlineStr">
        <is>
          <t>Dream Machines Notebook RG5060-17 17.3QHD IPS, Intel i9-14900HX, 16GB, F1TB, NVD5060-8, DOS, black</t>
        </is>
      </c>
      <c r="F1204" s="14" t="n">
        <v>2</v>
      </c>
      <c r="G1204" s="17" t="n">
        <v>4498.95</v>
      </c>
      <c r="H1204" s="22" t="n">
        <v>4999</v>
      </c>
      <c r="I1204" s="16" t="n"/>
    </row>
    <row r="1205">
      <c r="A1205" s="12" t="inlineStr">
        <is>
          <t>Dream Machines</t>
        </is>
      </c>
      <c r="B1205" s="12" t="inlineStr">
        <is>
          <t>Computers</t>
        </is>
      </c>
      <c r="C1205" s="12" t="inlineStr">
        <is>
          <t>Notebook</t>
        </is>
      </c>
      <c r="D1205" s="15" t="inlineStr">
        <is>
          <t>RG3050-15UA76</t>
        </is>
      </c>
      <c r="E1205" s="13" t="inlineStr">
        <is>
          <t>Dream Machines Notebook RG3050-15 15.6FHD IPS, Intel i7-13620H, 16GB, F1TB, NVD3050-4, DOS, black</t>
        </is>
      </c>
      <c r="F1205" s="14" t="n">
        <v>9</v>
      </c>
      <c r="G1205" s="17" t="n">
        <v>2834.205</v>
      </c>
      <c r="H1205" s="22" t="n">
        <v>3149</v>
      </c>
      <c r="I1205" s="16" t="n"/>
    </row>
    <row r="1206">
      <c r="A1206" s="12" t="inlineStr">
        <is>
          <t>Dream Machines</t>
        </is>
      </c>
      <c r="B1206" s="12" t="inlineStr">
        <is>
          <t>Computers</t>
        </is>
      </c>
      <c r="C1206" s="12" t="inlineStr">
        <is>
          <t>Notebook</t>
        </is>
      </c>
      <c r="D1206" s="15" t="inlineStr">
        <is>
          <t>RG3050-15UA79</t>
        </is>
      </c>
      <c r="E1206" s="13" t="inlineStr">
        <is>
          <t>Dream Machines Notebook RG3050-15 15.6FHD IPS, Intel i5-13500H, 16GB, F512GB, NVD3050-4, DOS, black</t>
        </is>
      </c>
      <c r="F1206" s="14" t="n">
        <v>8</v>
      </c>
      <c r="G1206" s="17" t="n">
        <v>2519.145</v>
      </c>
      <c r="H1206" s="22" t="n">
        <v>2799</v>
      </c>
      <c r="I1206" s="16" t="n"/>
    </row>
    <row r="1207">
      <c r="A1207" s="12" t="inlineStr">
        <is>
          <t>ARDESTO</t>
        </is>
      </c>
      <c r="B1207" s="12" t="inlineStr">
        <is>
          <t>Kitchen accessories</t>
        </is>
      </c>
      <c r="C1207" s="12" t="inlineStr">
        <is>
          <t>Grater</t>
        </is>
      </c>
      <c r="D1207" s="15" t="inlineStr">
        <is>
          <t>AR2113PG</t>
        </is>
      </c>
      <c r="E1207" s="13" t="inlineStr">
        <is>
          <t>ARDESTO Gratter  Gemini, gray/green, s/s, pp with soft touch</t>
        </is>
      </c>
      <c r="F1207" s="14" t="n">
        <v>2</v>
      </c>
      <c r="G1207" s="17" t="n">
        <v>2.78123668241693</v>
      </c>
      <c r="H1207" s="22" t="n">
        <v>4</v>
      </c>
      <c r="I1207" s="16" t="n"/>
    </row>
    <row r="1208">
      <c r="A1208" s="12" t="inlineStr">
        <is>
          <t>ARDESTO</t>
        </is>
      </c>
      <c r="B1208" s="12" t="inlineStr">
        <is>
          <t>Kitchen accessories</t>
        </is>
      </c>
      <c r="C1208" s="12" t="inlineStr">
        <is>
          <t>Pizza Knife</t>
        </is>
      </c>
      <c r="D1208" s="15" t="inlineStr">
        <is>
          <t>AR2112PG</t>
        </is>
      </c>
      <c r="E1208" s="13" t="inlineStr">
        <is>
          <t>ARDESTO Pizza wheel  Gemini, gray/green, s/s, pp with soft touch</t>
        </is>
      </c>
      <c r="F1208" s="14" t="inlineStr">
        <is>
          <t>10+</t>
        </is>
      </c>
      <c r="G1208" s="17" t="n">
        <v>2.527645338300291</v>
      </c>
      <c r="H1208" s="22" t="n">
        <v>4</v>
      </c>
      <c r="I1208" s="16" t="n"/>
    </row>
    <row r="1209">
      <c r="A1209" s="12" t="inlineStr">
        <is>
          <t>ARDESTO</t>
        </is>
      </c>
      <c r="B1209" s="12" t="inlineStr">
        <is>
          <t>Kitchen accessories</t>
        </is>
      </c>
      <c r="C1209" s="12" t="inlineStr">
        <is>
          <t>Cups Set</t>
        </is>
      </c>
      <c r="D1209" s="15" t="inlineStr">
        <is>
          <t>AR2631GH</t>
        </is>
      </c>
      <c r="E1209" s="13" t="inlineStr">
        <is>
          <t>Ardesto Doublewall mug set with handles, 310ml, 10.2cm, 2pcs, borosilicate glass, transparent</t>
        </is>
      </c>
      <c r="F1209" s="14" t="inlineStr">
        <is>
          <t>10+</t>
        </is>
      </c>
      <c r="G1209" s="17" t="n">
        <v>10.00295530836064</v>
      </c>
      <c r="H1209" s="22" t="n">
        <v>15</v>
      </c>
      <c r="I1209" s="16" t="n"/>
    </row>
    <row r="1210">
      <c r="A1210" s="12" t="inlineStr">
        <is>
          <t>ARDESTO</t>
        </is>
      </c>
      <c r="B1210" s="12" t="inlineStr">
        <is>
          <t>Kitchen accessories</t>
        </is>
      </c>
      <c r="C1210" s="12" t="inlineStr">
        <is>
          <t>Cups Set</t>
        </is>
      </c>
      <c r="D1210" s="15" t="inlineStr">
        <is>
          <t>AR2612G</t>
        </is>
      </c>
      <c r="E1210" s="13" t="inlineStr">
        <is>
          <t>ARDESTO Double wall borosilicate glass mug set Ardesto, 120 ml, 2 pcs</t>
        </is>
      </c>
      <c r="F1210" s="14" t="inlineStr">
        <is>
          <t>10+</t>
        </is>
      </c>
      <c r="G1210" s="17" t="n">
        <v>4.897679128537447</v>
      </c>
      <c r="H1210" s="22" t="n">
        <v>7</v>
      </c>
      <c r="I1210" s="16" t="n"/>
    </row>
    <row r="1211">
      <c r="A1211" s="12" t="inlineStr">
        <is>
          <t>ARDESTO</t>
        </is>
      </c>
      <c r="B1211" s="12" t="inlineStr">
        <is>
          <t>Kitchen accessories</t>
        </is>
      </c>
      <c r="C1211" s="12" t="inlineStr">
        <is>
          <t>Thermal Mug</t>
        </is>
      </c>
      <c r="D1211" s="15" t="inlineStr">
        <is>
          <t>AR2645ORB</t>
        </is>
      </c>
      <c r="E1211" s="13" t="inlineStr">
        <is>
          <t>ARDESTO Travel mug  Easy travel 450 ml, orange, s/s</t>
        </is>
      </c>
      <c r="F1211" s="14" t="n">
        <v>7</v>
      </c>
      <c r="G1211" s="17" t="n">
        <v>9.498268709876928</v>
      </c>
      <c r="H1211" s="22" t="n">
        <v>14</v>
      </c>
      <c r="I1211" s="16" t="n"/>
    </row>
    <row r="1212">
      <c r="A1212" s="12" t="inlineStr">
        <is>
          <t>ARDESTO</t>
        </is>
      </c>
      <c r="B1212" s="12" t="inlineStr">
        <is>
          <t>Kitchen accessories</t>
        </is>
      </c>
      <c r="C1212" s="12" t="inlineStr">
        <is>
          <t>Thermal Mug</t>
        </is>
      </c>
      <c r="D1212" s="15" t="inlineStr">
        <is>
          <t>AR2645STB</t>
        </is>
      </c>
      <c r="E1212" s="13" t="inlineStr">
        <is>
          <t>ARDESTO Travel mug  Easy travel 450 ml, blue,silocone, s/s</t>
        </is>
      </c>
      <c r="F1212" s="14" t="inlineStr">
        <is>
          <t>10+</t>
        </is>
      </c>
      <c r="G1212" s="17" t="n">
        <v>9.881866474409389</v>
      </c>
      <c r="H1212" s="22" t="n">
        <v>14</v>
      </c>
      <c r="I1212" s="16" t="n"/>
    </row>
    <row r="1213">
      <c r="A1213" s="12" t="inlineStr">
        <is>
          <t>ARDESTO</t>
        </is>
      </c>
      <c r="B1213" s="12" t="inlineStr">
        <is>
          <t>Kitchen accessories</t>
        </is>
      </c>
      <c r="C1213" s="12" t="inlineStr">
        <is>
          <t>Pan</t>
        </is>
      </c>
      <c r="D1213" s="15" t="inlineStr">
        <is>
          <t>AR1924DF</t>
        </is>
      </c>
      <c r="E1213" s="13" t="inlineStr">
        <is>
          <t>Ardesto Deep fry pan  Gemini Gourmet 24 cm, aluminium</t>
        </is>
      </c>
      <c r="F1213" s="14" t="inlineStr">
        <is>
          <t>10+</t>
        </is>
      </c>
      <c r="G1213" s="17" t="n">
        <v>18.74369647051948</v>
      </c>
      <c r="H1213" s="22" t="n">
        <v>25</v>
      </c>
      <c r="I1213" s="16" t="n"/>
    </row>
    <row r="1214">
      <c r="A1214" s="12" t="inlineStr">
        <is>
          <t>ARDESTO</t>
        </is>
      </c>
      <c r="B1214" s="12" t="inlineStr">
        <is>
          <t>Kitchen accessories</t>
        </is>
      </c>
      <c r="C1214" s="12" t="inlineStr">
        <is>
          <t>Pan</t>
        </is>
      </c>
      <c r="D1214" s="15" t="inlineStr">
        <is>
          <t>AR1926DF</t>
        </is>
      </c>
      <c r="E1214" s="13" t="inlineStr">
        <is>
          <t>Ardesto Deep fry pan  Gemini Gourmet 26 cm, aluminium</t>
        </is>
      </c>
      <c r="F1214" s="14" t="inlineStr">
        <is>
          <t>10+</t>
        </is>
      </c>
      <c r="G1214" s="17" t="n">
        <v>21.04750065874447</v>
      </c>
      <c r="H1214" s="22" t="n">
        <v>29</v>
      </c>
      <c r="I1214" s="16" t="n"/>
    </row>
    <row r="1215">
      <c r="A1215" s="12" t="inlineStr">
        <is>
          <t>ARDESTO</t>
        </is>
      </c>
      <c r="B1215" s="12" t="inlineStr">
        <is>
          <t>Tableware</t>
        </is>
      </c>
      <c r="C1215" s="12" t="inlineStr">
        <is>
          <t>Bowl</t>
        </is>
      </c>
      <c r="D1215" s="15" t="inlineStr">
        <is>
          <t>AR2914BGC</t>
        </is>
      </c>
      <c r="E1215" s="13" t="inlineStr">
        <is>
          <t>Ardesto Salad bowl Bagheria Misty blue, 14cm, ceramics, blue</t>
        </is>
      </c>
      <c r="F1215" s="14" t="inlineStr">
        <is>
          <t>10+</t>
        </is>
      </c>
      <c r="G1215" s="17" t="n">
        <v>2.285184211832563</v>
      </c>
      <c r="H1215" s="22" t="n">
        <v>4</v>
      </c>
      <c r="I1215" s="16" t="n"/>
    </row>
    <row r="1216">
      <c r="A1216" s="12" t="inlineStr">
        <is>
          <t>ARDESTO</t>
        </is>
      </c>
      <c r="B1216" s="12" t="inlineStr">
        <is>
          <t>Kitchen accessories</t>
        </is>
      </c>
      <c r="C1216" s="12" t="inlineStr">
        <is>
          <t>Spatula</t>
        </is>
      </c>
      <c r="D1216" s="15" t="inlineStr">
        <is>
          <t>AR3016GB</t>
        </is>
      </c>
      <c r="E1216" s="13" t="inlineStr">
        <is>
          <t>Ardesto Kitchen spatula Midori, silicone, wood</t>
        </is>
      </c>
      <c r="F1216" s="14" t="inlineStr">
        <is>
          <t>10+</t>
        </is>
      </c>
      <c r="G1216" s="17" t="n">
        <v>2.866015058290976</v>
      </c>
      <c r="H1216" s="22" t="n">
        <v>4</v>
      </c>
      <c r="I1216" s="16" t="n"/>
    </row>
    <row r="1217">
      <c r="A1217" s="12" t="inlineStr">
        <is>
          <t>ARDESTO</t>
        </is>
      </c>
      <c r="B1217" s="12" t="inlineStr">
        <is>
          <t>Tableware</t>
        </is>
      </c>
      <c r="C1217" s="12" t="inlineStr">
        <is>
          <t>Bowl</t>
        </is>
      </c>
      <c r="D1217" s="15" t="inlineStr">
        <is>
          <t>AR3476P</t>
        </is>
      </c>
      <c r="E1217" s="13" t="inlineStr">
        <is>
          <t>Ardesto Bowl Alcor, 550ml, ceramics, pink</t>
        </is>
      </c>
      <c r="F1217" s="14" t="inlineStr">
        <is>
          <t>10+</t>
        </is>
      </c>
      <c r="G1217" s="17" t="n">
        <v>4.083782497701777</v>
      </c>
      <c r="H1217" s="22" t="n">
        <v>6</v>
      </c>
      <c r="I1217" s="16" t="n"/>
    </row>
    <row r="1218">
      <c r="A1218" s="12" t="inlineStr">
        <is>
          <t>ARDESTO</t>
        </is>
      </c>
      <c r="B1218" s="12" t="inlineStr">
        <is>
          <t>Kitchen accessories</t>
        </is>
      </c>
      <c r="C1218" s="12" t="inlineStr">
        <is>
          <t>Bottles</t>
        </is>
      </c>
      <c r="D1218" s="15" t="inlineStr">
        <is>
          <t>AR2270PG</t>
        </is>
      </c>
      <c r="E1218" s="13" t="inlineStr">
        <is>
          <t>Ardesto Bottle Energy, 700ml, plastic, grey</t>
        </is>
      </c>
      <c r="F1218" s="14" t="inlineStr">
        <is>
          <t>10+</t>
        </is>
      </c>
      <c r="G1218" s="17" t="n">
        <v>7.516250394678196</v>
      </c>
      <c r="H1218" s="22" t="n">
        <v>12</v>
      </c>
      <c r="I1218" s="16" t="n"/>
    </row>
    <row r="1219">
      <c r="A1219" s="12" t="inlineStr">
        <is>
          <t>ARDESTO</t>
        </is>
      </c>
      <c r="B1219" s="12" t="inlineStr">
        <is>
          <t>Kitchen accessories</t>
        </is>
      </c>
      <c r="C1219" s="12" t="inlineStr">
        <is>
          <t>Bottles</t>
        </is>
      </c>
      <c r="D1219" s="15" t="inlineStr">
        <is>
          <t>AR2270PV</t>
        </is>
      </c>
      <c r="E1219" s="13" t="inlineStr">
        <is>
          <t>Ardesto Bottle Energy, 700ml, plastic, violet</t>
        </is>
      </c>
      <c r="F1219" s="14" t="inlineStr">
        <is>
          <t>10+</t>
        </is>
      </c>
      <c r="G1219" s="17" t="n">
        <v>7.515827654722256</v>
      </c>
      <c r="H1219" s="22" t="n">
        <v>12</v>
      </c>
      <c r="I1219" s="16" t="n"/>
    </row>
    <row r="1220">
      <c r="A1220" s="12" t="inlineStr">
        <is>
          <t>ARDESTO</t>
        </is>
      </c>
      <c r="B1220" s="12" t="inlineStr">
        <is>
          <t>Tableware</t>
        </is>
      </c>
      <c r="C1220" s="12" t="inlineStr">
        <is>
          <t>Glass Set</t>
        </is>
      </c>
      <c r="D1220" s="15" t="inlineStr">
        <is>
          <t>AR2603CS</t>
        </is>
      </c>
      <c r="E1220" s="13" t="inlineStr">
        <is>
          <t>Ardesto Set of capacity for cream and sauce,  100ml, 2 pcs, borosilicate glass, transparent</t>
        </is>
      </c>
      <c r="F1220" s="14" t="inlineStr">
        <is>
          <t>10+</t>
        </is>
      </c>
      <c r="G1220" s="17" t="n">
        <v>7.528952179684028</v>
      </c>
      <c r="H1220" s="22" t="n">
        <v>12</v>
      </c>
      <c r="I1220" s="16" t="n"/>
    </row>
    <row r="1221">
      <c r="A1221" s="12" t="inlineStr">
        <is>
          <t>ARDESTO</t>
        </is>
      </c>
      <c r="B1221" s="12" t="inlineStr">
        <is>
          <t>Tableware</t>
        </is>
      </c>
      <c r="C1221" s="12" t="inlineStr">
        <is>
          <t>Plate</t>
        </is>
      </c>
      <c r="D1221" s="15" t="inlineStr">
        <is>
          <t>AR2926GREY</t>
        </is>
      </c>
      <c r="E1221" s="13" t="inlineStr">
        <is>
          <t>Ardesto Dinner plate Bagheria Grey, 26cm, ceramics, gray</t>
        </is>
      </c>
      <c r="F1221" s="14" t="inlineStr">
        <is>
          <t>10+</t>
        </is>
      </c>
      <c r="G1221" s="17" t="n">
        <v>3.368390438097931</v>
      </c>
      <c r="H1221" s="22" t="n">
        <v>5</v>
      </c>
      <c r="I1221" s="16" t="n"/>
    </row>
    <row r="1222">
      <c r="A1222" s="12" t="inlineStr">
        <is>
          <t>ARDESTO</t>
        </is>
      </c>
      <c r="B1222" s="12" t="inlineStr">
        <is>
          <t>Tableware</t>
        </is>
      </c>
      <c r="C1222" s="12" t="inlineStr">
        <is>
          <t>Bowl</t>
        </is>
      </c>
      <c r="D1222" s="15" t="inlineStr">
        <is>
          <t>AR3722</t>
        </is>
      </c>
      <c r="E1222" s="13" t="inlineStr">
        <is>
          <t>Ardesto Salad bowl, 26 сm, porcelain, white</t>
        </is>
      </c>
      <c r="F1222" s="14" t="inlineStr">
        <is>
          <t>10+</t>
        </is>
      </c>
      <c r="G1222" s="17" t="n">
        <v>17.10688744591088</v>
      </c>
      <c r="H1222" s="22" t="n">
        <v>25</v>
      </c>
      <c r="I1222" s="16" t="n"/>
    </row>
    <row r="1223">
      <c r="A1223" s="12" t="inlineStr">
        <is>
          <t>ARDESTO</t>
        </is>
      </c>
      <c r="B1223" s="12" t="inlineStr">
        <is>
          <t>Tableware</t>
        </is>
      </c>
      <c r="C1223" s="12" t="inlineStr">
        <is>
          <t>Bowl</t>
        </is>
      </c>
      <c r="D1223" s="15" t="inlineStr">
        <is>
          <t>AR3733</t>
        </is>
      </c>
      <c r="E1223" s="13" t="inlineStr">
        <is>
          <t>Ardesto Salad bowl, 25.5 сm, porcelain, white</t>
        </is>
      </c>
      <c r="F1223" s="14" t="inlineStr">
        <is>
          <t>10+</t>
        </is>
      </c>
      <c r="G1223" s="17" t="n">
        <v>16.42552357589009</v>
      </c>
      <c r="H1223" s="22" t="n">
        <v>25</v>
      </c>
      <c r="I1223" s="16" t="n"/>
    </row>
    <row r="1224">
      <c r="A1224" s="12" t="inlineStr">
        <is>
          <t>ARDESTO</t>
        </is>
      </c>
      <c r="B1224" s="12" t="inlineStr">
        <is>
          <t>Kitchen accessories</t>
        </is>
      </c>
      <c r="C1224" s="12" t="inlineStr">
        <is>
          <t>Kitchen Spoon</t>
        </is>
      </c>
      <c r="D1224" s="15" t="inlineStr">
        <is>
          <t>AR2105PG</t>
        </is>
      </c>
      <c r="E1224" s="13" t="inlineStr">
        <is>
          <t>ARDESTO Spoon  Gemini, gray/green, nylon, pp with soft touch</t>
        </is>
      </c>
      <c r="F1224" s="14" t="inlineStr">
        <is>
          <t>10+</t>
        </is>
      </c>
      <c r="G1224" s="17" t="n">
        <v>3.130808896070821</v>
      </c>
      <c r="H1224" s="22" t="n">
        <v>5</v>
      </c>
      <c r="I1224" s="16" t="n"/>
    </row>
    <row r="1225">
      <c r="A1225" s="12" t="inlineStr">
        <is>
          <t>ARDESTO</t>
        </is>
      </c>
      <c r="B1225" s="12" t="inlineStr">
        <is>
          <t>Kitchen accessories</t>
        </is>
      </c>
      <c r="C1225" s="12" t="inlineStr">
        <is>
          <t>Pot</t>
        </is>
      </c>
      <c r="D1225" s="15" t="inlineStr">
        <is>
          <t>AR1925CS</t>
        </is>
      </c>
      <c r="E1225" s="13" t="inlineStr">
        <is>
          <t>Casserole Ardesto Gemini, glass lid, 2.5 l, gray handles with silicone</t>
        </is>
      </c>
      <c r="F1225" s="14" t="inlineStr">
        <is>
          <t>10+</t>
        </is>
      </c>
      <c r="G1225" s="17" t="n">
        <v>20.04336842105263</v>
      </c>
      <c r="H1225" s="22" t="n">
        <v>29</v>
      </c>
      <c r="I1225" s="16" t="n"/>
    </row>
    <row r="1226">
      <c r="A1226" s="12" t="inlineStr">
        <is>
          <t>ARDESTO</t>
        </is>
      </c>
      <c r="B1226" s="12" t="inlineStr">
        <is>
          <t>Kitchen accessories</t>
        </is>
      </c>
      <c r="C1226" s="12" t="inlineStr">
        <is>
          <t>Pan</t>
        </is>
      </c>
      <c r="D1226" s="15" t="inlineStr">
        <is>
          <t>AR1228A</t>
        </is>
      </c>
      <c r="E1226" s="13" t="inlineStr">
        <is>
          <t>Ardesto Deep Fry pan with lid Gemini Livorno, 28cm, aluminium, black</t>
        </is>
      </c>
      <c r="F1226" s="14" t="inlineStr">
        <is>
          <t>10+</t>
        </is>
      </c>
      <c r="G1226" s="17" t="n">
        <v>34.06684785402074</v>
      </c>
      <c r="H1226" s="22" t="n">
        <v>49</v>
      </c>
      <c r="I1226" s="16" t="n"/>
    </row>
    <row r="1227">
      <c r="A1227" s="12" t="inlineStr">
        <is>
          <t>ARDESTO</t>
        </is>
      </c>
      <c r="B1227" s="12" t="inlineStr">
        <is>
          <t>Kitchen accessories</t>
        </is>
      </c>
      <c r="C1227" s="12" t="inlineStr">
        <is>
          <t>Thermos</t>
        </is>
      </c>
      <c r="D1227" s="15" t="inlineStr">
        <is>
          <t>AR2610TBS</t>
        </is>
      </c>
      <c r="E1227" s="13" t="inlineStr">
        <is>
          <t>Ardesto Thermos Easy Travel 1000 ml, s/s</t>
        </is>
      </c>
      <c r="F1227" s="14" t="inlineStr">
        <is>
          <t>10+</t>
        </is>
      </c>
      <c r="G1227" s="17" t="n">
        <v>10.93006669331483</v>
      </c>
      <c r="H1227" s="22" t="n">
        <v>15</v>
      </c>
      <c r="I1227" s="16" t="n"/>
    </row>
    <row r="1228">
      <c r="A1228" s="12" t="inlineStr">
        <is>
          <t>ARDESTO</t>
        </is>
      </c>
      <c r="B1228" s="12" t="inlineStr">
        <is>
          <t>Kitchen accessories</t>
        </is>
      </c>
      <c r="C1228" s="12" t="inlineStr">
        <is>
          <t>Cups Set</t>
        </is>
      </c>
      <c r="D1228" s="15" t="inlineStr">
        <is>
          <t>AR2627G</t>
        </is>
      </c>
      <c r="E1228" s="13" t="inlineStr">
        <is>
          <t>ARDESTO Double wall borosilicate glass cup set, 270 ml, 2 pcs, with handles</t>
        </is>
      </c>
      <c r="F1228" s="14" t="inlineStr">
        <is>
          <t>10+</t>
        </is>
      </c>
      <c r="G1228" s="17" t="n">
        <v>9.586493724957549</v>
      </c>
      <c r="H1228" s="22" t="n">
        <v>15</v>
      </c>
      <c r="I1228" s="16" t="n"/>
    </row>
    <row r="1229">
      <c r="A1229" s="12" t="inlineStr">
        <is>
          <t>ARDESTO</t>
        </is>
      </c>
      <c r="B1229" s="12" t="inlineStr">
        <is>
          <t>Tableware</t>
        </is>
      </c>
      <c r="C1229" s="12" t="inlineStr">
        <is>
          <t>Plate</t>
        </is>
      </c>
      <c r="D1229" s="15" t="inlineStr">
        <is>
          <t>AR3614P</t>
        </is>
      </c>
      <c r="E1229" s="13" t="inlineStr">
        <is>
          <t>Ardesto Deep plate Prato, 23сm, porcelain, white</t>
        </is>
      </c>
      <c r="F1229" s="14" t="inlineStr">
        <is>
          <t>10+</t>
        </is>
      </c>
      <c r="G1229" s="17" t="n">
        <v>7.968059447081805</v>
      </c>
      <c r="H1229" s="22" t="n">
        <v>12</v>
      </c>
      <c r="I1229" s="16" t="n"/>
    </row>
    <row r="1230">
      <c r="A1230" s="12" t="inlineStr">
        <is>
          <t>ARDESTO</t>
        </is>
      </c>
      <c r="B1230" s="12" t="inlineStr">
        <is>
          <t>Kitchen accessories</t>
        </is>
      </c>
      <c r="C1230" s="12" t="inlineStr">
        <is>
          <t>Glass set</t>
        </is>
      </c>
      <c r="D1230" s="15" t="inlineStr">
        <is>
          <t>AR2638SG</t>
        </is>
      </c>
      <c r="E1230" s="13" t="inlineStr">
        <is>
          <t>Ardesto Long glasses set, Graphite 380 ml, 2 pcs, glass</t>
        </is>
      </c>
      <c r="F1230" s="14" t="inlineStr">
        <is>
          <t>10+</t>
        </is>
      </c>
      <c r="G1230" s="17" t="n">
        <v>9.190093470018326</v>
      </c>
      <c r="H1230" s="22" t="n">
        <v>15</v>
      </c>
      <c r="I1230" s="16" t="n"/>
    </row>
    <row r="1231">
      <c r="A1231" s="12" t="inlineStr">
        <is>
          <t>ARDESTO</t>
        </is>
      </c>
      <c r="B1231" s="12" t="inlineStr">
        <is>
          <t>Tableware</t>
        </is>
      </c>
      <c r="C1231" s="12" t="inlineStr">
        <is>
          <t>Cup</t>
        </is>
      </c>
      <c r="D1231" s="15" t="inlineStr">
        <is>
          <t>AR2648GREY</t>
        </is>
      </c>
      <c r="E1231" s="13" t="inlineStr">
        <is>
          <t>Ardesto Cup Bagheria Grey, 480ml, ceramics, gray</t>
        </is>
      </c>
      <c r="F1231" s="14" t="inlineStr">
        <is>
          <t>10+</t>
        </is>
      </c>
      <c r="G1231" s="17" t="n">
        <v>2.524693313439601</v>
      </c>
      <c r="H1231" s="22" t="n">
        <v>4</v>
      </c>
      <c r="I1231" s="16" t="n"/>
    </row>
    <row r="1232">
      <c r="A1232" s="12" t="inlineStr">
        <is>
          <t>ARDESTO</t>
        </is>
      </c>
      <c r="B1232" s="12" t="inlineStr">
        <is>
          <t>Kitchen accessories</t>
        </is>
      </c>
      <c r="C1232" s="12" t="inlineStr">
        <is>
          <t>Pot</t>
        </is>
      </c>
      <c r="D1232" s="15" t="inlineStr">
        <is>
          <t>AR1947CS</t>
        </is>
      </c>
      <c r="E1232" s="13" t="inlineStr">
        <is>
          <t>Casserole Ardesto Gemini, glass lid, 4.7 l, gray handles with silicone</t>
        </is>
      </c>
      <c r="F1232" s="14" t="n">
        <v>9</v>
      </c>
      <c r="G1232" s="17" t="n">
        <v>26.1338947368421</v>
      </c>
      <c r="H1232" s="22" t="n">
        <v>39</v>
      </c>
      <c r="I1232" s="16" t="n"/>
    </row>
    <row r="1233">
      <c r="A1233" s="12" t="inlineStr">
        <is>
          <t>ARDESTO</t>
        </is>
      </c>
      <c r="B1233" s="12" t="inlineStr">
        <is>
          <t>Kitchen accessories</t>
        </is>
      </c>
      <c r="C1233" s="12" t="inlineStr">
        <is>
          <t>Cutting Board</t>
        </is>
      </c>
      <c r="D1233" s="15" t="inlineStr">
        <is>
          <t>AR1403GB</t>
        </is>
      </c>
      <c r="E1233" s="13" t="inlineStr">
        <is>
          <t>Ardesto Cutting boards set on stand Fresh 3 pcs.: 24,1*33*7,9 cm, plastic</t>
        </is>
      </c>
      <c r="F1233" s="14" t="inlineStr">
        <is>
          <t>10+</t>
        </is>
      </c>
      <c r="G1233" s="17" t="n">
        <v>15.27032846952469</v>
      </c>
      <c r="H1233" s="22" t="n">
        <v>22</v>
      </c>
      <c r="I1233" s="16" t="n"/>
    </row>
    <row r="1234">
      <c r="A1234" s="12" t="inlineStr">
        <is>
          <t>ARDESTO</t>
        </is>
      </c>
      <c r="B1234" s="12" t="inlineStr">
        <is>
          <t>Kitchen accessories</t>
        </is>
      </c>
      <c r="C1234" s="12" t="inlineStr">
        <is>
          <t>Pot</t>
        </is>
      </c>
      <c r="D1234" s="15" t="inlineStr">
        <is>
          <t>AR1908CS</t>
        </is>
      </c>
      <c r="E1234" s="13" t="inlineStr">
        <is>
          <t>Ardesto Casserole with glass lid Gemini Salerno, 0.8l, stainless steel, silicone</t>
        </is>
      </c>
      <c r="F1234" s="14" t="inlineStr">
        <is>
          <t>10+</t>
        </is>
      </c>
      <c r="G1234" s="17" t="n">
        <v>11.12905263157895</v>
      </c>
      <c r="H1234" s="22" t="n">
        <v>15</v>
      </c>
      <c r="I1234" s="16" t="n"/>
    </row>
    <row r="1235">
      <c r="A1235" s="12" t="inlineStr">
        <is>
          <t>ARDESTO</t>
        </is>
      </c>
      <c r="B1235" s="12" t="inlineStr">
        <is>
          <t>Kitchen accessories</t>
        </is>
      </c>
      <c r="C1235" s="12" t="inlineStr">
        <is>
          <t>Glass set</t>
        </is>
      </c>
      <c r="D1235" s="15" t="inlineStr">
        <is>
          <t>AR2630SG</t>
        </is>
      </c>
      <c r="E1235" s="13" t="inlineStr">
        <is>
          <t>Ardesto Low glasses set, Graphite, 300ml, 2pcs, glass, grey</t>
        </is>
      </c>
      <c r="F1235" s="14" t="inlineStr">
        <is>
          <t>10+</t>
        </is>
      </c>
      <c r="G1235" s="17" t="n">
        <v>9.206180623477007</v>
      </c>
      <c r="H1235" s="22" t="n">
        <v>14</v>
      </c>
      <c r="I1235" s="16" t="n"/>
    </row>
    <row r="1236">
      <c r="A1236" s="12" t="inlineStr">
        <is>
          <t>ARDESTO</t>
        </is>
      </c>
      <c r="B1236" s="12" t="inlineStr">
        <is>
          <t>Kitchen accessories</t>
        </is>
      </c>
      <c r="C1236" s="12" t="inlineStr">
        <is>
          <t>Glass Set</t>
        </is>
      </c>
      <c r="D1236" s="15" t="inlineStr">
        <is>
          <t>AR2630SM</t>
        </is>
      </c>
      <c r="E1236" s="13" t="inlineStr">
        <is>
          <t>Ardesto Low glasses set Golden Moon, 300ml, 2pcs, glass, golden</t>
        </is>
      </c>
      <c r="F1236" s="14" t="inlineStr">
        <is>
          <t>10+</t>
        </is>
      </c>
      <c r="G1236" s="17" t="n">
        <v>9.163682898344399</v>
      </c>
      <c r="H1236" s="22" t="n">
        <v>14</v>
      </c>
      <c r="I1236" s="16" t="n"/>
    </row>
    <row r="1237">
      <c r="A1237" s="12" t="inlineStr">
        <is>
          <t>ARDESTO</t>
        </is>
      </c>
      <c r="B1237" s="12" t="inlineStr">
        <is>
          <t>Kitchen accessories</t>
        </is>
      </c>
      <c r="C1237" s="12" t="inlineStr">
        <is>
          <t>Pan</t>
        </is>
      </c>
      <c r="D1237" s="15" t="inlineStr">
        <is>
          <t>AR1928DF</t>
        </is>
      </c>
      <c r="E1237" s="13" t="inlineStr">
        <is>
          <t>Ardesto Deep fry pan  Gemini Gourmet 28 cm, aluminium</t>
        </is>
      </c>
      <c r="F1237" s="14" t="inlineStr">
        <is>
          <t>10+</t>
        </is>
      </c>
      <c r="G1237" s="17" t="n">
        <v>24.06866416390784</v>
      </c>
      <c r="H1237" s="22" t="n">
        <v>35</v>
      </c>
      <c r="I1237" s="16" t="n"/>
    </row>
    <row r="1238">
      <c r="A1238" s="12" t="inlineStr">
        <is>
          <t>ARDESTO</t>
        </is>
      </c>
      <c r="B1238" s="12" t="inlineStr">
        <is>
          <t>Kitchen accessories</t>
        </is>
      </c>
      <c r="C1238" s="12" t="inlineStr">
        <is>
          <t>Kettle</t>
        </is>
      </c>
      <c r="D1238" s="15" t="inlineStr">
        <is>
          <t>AR1950KS</t>
        </is>
      </c>
      <c r="E1238" s="13" t="inlineStr">
        <is>
          <t>Ardesto Kettle Gemini, 3l, stainless steel</t>
        </is>
      </c>
      <c r="F1238" s="14" t="n">
        <v>1</v>
      </c>
      <c r="G1238" s="17" t="n">
        <v>24.71514653945742</v>
      </c>
      <c r="H1238" s="22" t="n">
        <v>35</v>
      </c>
      <c r="I1238" s="16" t="n"/>
    </row>
    <row r="1239">
      <c r="A1239" s="12" t="inlineStr">
        <is>
          <t>ARDESTO</t>
        </is>
      </c>
      <c r="B1239" s="12" t="inlineStr">
        <is>
          <t>Kitchen accessories</t>
        </is>
      </c>
      <c r="C1239" s="12" t="inlineStr">
        <is>
          <t>Knives Set</t>
        </is>
      </c>
      <c r="D1239" s="15" t="inlineStr">
        <is>
          <t>AR2106SB</t>
        </is>
      </c>
      <c r="E1239" s="13" t="inlineStr">
        <is>
          <t>Ardesto Knife set Gemini 6 pcs, s/s, plastic, block: bamboo, s/s</t>
        </is>
      </c>
      <c r="F1239" s="14" t="inlineStr">
        <is>
          <t>10+</t>
        </is>
      </c>
      <c r="G1239" s="17" t="n">
        <v>35.0565039990339</v>
      </c>
      <c r="H1239" s="22" t="n">
        <v>49</v>
      </c>
      <c r="I1239" s="16" t="n"/>
    </row>
    <row r="1240">
      <c r="A1240" s="12" t="inlineStr">
        <is>
          <t>ARDESTO</t>
        </is>
      </c>
      <c r="B1240" s="12" t="inlineStr">
        <is>
          <t>Kitchen accessories</t>
        </is>
      </c>
      <c r="C1240" s="12" t="inlineStr">
        <is>
          <t>Pan</t>
        </is>
      </c>
      <c r="D1240" s="15" t="inlineStr">
        <is>
          <t>AR1928GRR</t>
        </is>
      </c>
      <c r="E1240" s="13" t="inlineStr">
        <is>
          <t>Ardesto Fry pan Gemini Piemonte 28 cm, red, aluminium</t>
        </is>
      </c>
      <c r="F1240" s="14" t="inlineStr">
        <is>
          <t>10+</t>
        </is>
      </c>
      <c r="G1240" s="17" t="n">
        <v>19.65624109467977</v>
      </c>
      <c r="H1240" s="22" t="n">
        <v>29</v>
      </c>
      <c r="I1240" s="16" t="n"/>
    </row>
    <row r="1241">
      <c r="A1241" s="12" t="inlineStr">
        <is>
          <t>ARDESTO</t>
        </is>
      </c>
      <c r="B1241" s="12" t="inlineStr">
        <is>
          <t>Tableware</t>
        </is>
      </c>
      <c r="C1241" s="12" t="inlineStr">
        <is>
          <t>Plate</t>
        </is>
      </c>
      <c r="D1241" s="15" t="inlineStr">
        <is>
          <t>AR2926TW</t>
        </is>
      </c>
      <c r="E1241" s="13" t="inlineStr">
        <is>
          <t>Ardesto Dinner plate Trento, 26.5cm, ceramics, white</t>
        </is>
      </c>
      <c r="F1241" s="14" t="inlineStr">
        <is>
          <t>10+</t>
        </is>
      </c>
      <c r="G1241" s="17" t="n">
        <v>3.655611540851535</v>
      </c>
      <c r="H1241" s="22" t="n">
        <v>5</v>
      </c>
      <c r="I1241" s="16" t="n"/>
    </row>
    <row r="1242">
      <c r="A1242" s="12" t="inlineStr">
        <is>
          <t>ARDESTO</t>
        </is>
      </c>
      <c r="B1242" s="12" t="inlineStr">
        <is>
          <t>Tableware</t>
        </is>
      </c>
      <c r="C1242" s="12" t="inlineStr">
        <is>
          <t>Plate</t>
        </is>
      </c>
      <c r="D1242" s="15" t="inlineStr">
        <is>
          <t>AR2921TW</t>
        </is>
      </c>
      <c r="E1242" s="13" t="inlineStr">
        <is>
          <t>Ardesto Soup plate Trento, 21.5cm, ceramics, white</t>
        </is>
      </c>
      <c r="F1242" s="14" t="inlineStr">
        <is>
          <t>10+</t>
        </is>
      </c>
      <c r="G1242" s="17" t="n">
        <v>3.209432211788084</v>
      </c>
      <c r="H1242" s="22" t="n">
        <v>5</v>
      </c>
      <c r="I1242" s="16" t="n"/>
    </row>
    <row r="1243">
      <c r="A1243" s="12" t="inlineStr">
        <is>
          <t>ARDESTO</t>
        </is>
      </c>
      <c r="B1243" s="12" t="inlineStr">
        <is>
          <t>Kitchen accessories</t>
        </is>
      </c>
      <c r="C1243" s="12" t="inlineStr">
        <is>
          <t>Pan</t>
        </is>
      </c>
      <c r="D1243" s="15" t="inlineStr">
        <is>
          <t>AR1924FGG</t>
        </is>
      </c>
      <c r="E1243" s="13" t="inlineStr">
        <is>
          <t>Ardesto Fry pan Gemini Gourmet Aosta, 24cm, aluminium, black</t>
        </is>
      </c>
      <c r="F1243" s="14" t="inlineStr">
        <is>
          <t>10+</t>
        </is>
      </c>
      <c r="G1243" s="17" t="n">
        <v>12.53999377761736</v>
      </c>
      <c r="H1243" s="22" t="n">
        <v>19</v>
      </c>
      <c r="I1243" s="16" t="n"/>
    </row>
    <row r="1244">
      <c r="A1244" s="12" t="inlineStr">
        <is>
          <t>ARDESTO</t>
        </is>
      </c>
      <c r="B1244" s="12" t="inlineStr">
        <is>
          <t>Kitchen accessories</t>
        </is>
      </c>
      <c r="C1244" s="12" t="inlineStr">
        <is>
          <t>Pan</t>
        </is>
      </c>
      <c r="D1244" s="15" t="inlineStr">
        <is>
          <t>AR1924GDL</t>
        </is>
      </c>
      <c r="E1244" s="13" t="inlineStr">
        <is>
          <t>Ardesto Deep Fry pan with lid Gemini Gourmet Viareggio, 24cm, aluminium, black</t>
        </is>
      </c>
      <c r="F1244" s="14" t="inlineStr">
        <is>
          <t>10+</t>
        </is>
      </c>
      <c r="G1244" s="17" t="n">
        <v>21.90712363541306</v>
      </c>
      <c r="H1244" s="22" t="n">
        <v>32</v>
      </c>
      <c r="I1244" s="16" t="n"/>
    </row>
    <row r="1245">
      <c r="A1245" s="12" t="inlineStr">
        <is>
          <t>ARDESTO</t>
        </is>
      </c>
      <c r="B1245" s="12" t="inlineStr">
        <is>
          <t>Kitchen accessories</t>
        </is>
      </c>
      <c r="C1245" s="12" t="inlineStr">
        <is>
          <t>Pan</t>
        </is>
      </c>
      <c r="D1245" s="15" t="inlineStr">
        <is>
          <t>AR1226A</t>
        </is>
      </c>
      <c r="E1245" s="13" t="inlineStr">
        <is>
          <t>Ardesto Deep Fry pan with lid Gemini Livorno, 26cm, aluminium, black</t>
        </is>
      </c>
      <c r="F1245" s="14" t="inlineStr">
        <is>
          <t>10+</t>
        </is>
      </c>
      <c r="G1245" s="17" t="n">
        <v>31.18234524719807</v>
      </c>
      <c r="H1245" s="22" t="n">
        <v>45</v>
      </c>
      <c r="I1245" s="16" t="n"/>
    </row>
    <row r="1246">
      <c r="A1246" s="12" t="inlineStr">
        <is>
          <t>ARDESTO</t>
        </is>
      </c>
      <c r="B1246" s="12" t="inlineStr">
        <is>
          <t>Kitchen accessories</t>
        </is>
      </c>
      <c r="C1246" s="12" t="inlineStr">
        <is>
          <t>Glass Jar</t>
        </is>
      </c>
      <c r="D1246" s="15" t="inlineStr">
        <is>
          <t>AR1354BLR</t>
        </is>
      </c>
      <c r="E1246" s="13" t="inlineStr">
        <is>
          <t>Ardesto Jar Midori, 540ml, glass, bamboo, round, transparent</t>
        </is>
      </c>
      <c r="F1246" s="14" t="inlineStr">
        <is>
          <t>10+</t>
        </is>
      </c>
      <c r="G1246" s="17" t="n">
        <v>4.271411596276353</v>
      </c>
      <c r="H1246" s="22" t="n">
        <v>6</v>
      </c>
      <c r="I1246" s="16" t="n"/>
    </row>
    <row r="1247">
      <c r="A1247" s="12" t="inlineStr">
        <is>
          <t>ARDESTO</t>
        </is>
      </c>
      <c r="B1247" s="12" t="inlineStr">
        <is>
          <t>Kitchen accessories</t>
        </is>
      </c>
      <c r="C1247" s="12" t="inlineStr">
        <is>
          <t>Teapot</t>
        </is>
      </c>
      <c r="D1247" s="15" t="inlineStr">
        <is>
          <t>AR1008TF</t>
        </is>
      </c>
      <c r="E1247" s="13" t="inlineStr">
        <is>
          <t>ARDESTO French press  Fresh, 800 ml, tiffany blue, plastic, glass</t>
        </is>
      </c>
      <c r="F1247" s="14" t="inlineStr">
        <is>
          <t>10+</t>
        </is>
      </c>
      <c r="G1247" s="17" t="n">
        <v>9.06042171588226</v>
      </c>
      <c r="H1247" s="22" t="n">
        <v>12</v>
      </c>
      <c r="I1247" s="16" t="n"/>
    </row>
    <row r="1248">
      <c r="A1248" s="12" t="inlineStr">
        <is>
          <t>ARDESTO</t>
        </is>
      </c>
      <c r="B1248" s="12" t="inlineStr">
        <is>
          <t>Kitchen accessories</t>
        </is>
      </c>
      <c r="C1248" s="12" t="inlineStr">
        <is>
          <t>Glass set</t>
        </is>
      </c>
      <c r="D1248" s="15" t="inlineStr">
        <is>
          <t>AR2620SG</t>
        </is>
      </c>
      <c r="E1248" s="13" t="inlineStr">
        <is>
          <t>Ardesto Low glasses set Graphite, 200ml, 2pcs, glass, grey</t>
        </is>
      </c>
      <c r="F1248" s="14" t="inlineStr">
        <is>
          <t>10+</t>
        </is>
      </c>
      <c r="G1248" s="17" t="n">
        <v>8.487217134764638</v>
      </c>
      <c r="H1248" s="22" t="n">
        <v>12</v>
      </c>
      <c r="I1248" s="16" t="n"/>
    </row>
    <row r="1249">
      <c r="A1249" s="12" t="inlineStr">
        <is>
          <t>ARDESTO</t>
        </is>
      </c>
      <c r="B1249" s="12" t="inlineStr">
        <is>
          <t>Kitchen accessories</t>
        </is>
      </c>
      <c r="C1249" s="12" t="inlineStr">
        <is>
          <t>Cups Set</t>
        </is>
      </c>
      <c r="D1249" s="15" t="inlineStr">
        <is>
          <t>AR2626GM</t>
        </is>
      </c>
      <c r="E1249" s="13" t="inlineStr">
        <is>
          <t>Ardesto Set of cups Shine mix, 260ml, 4pcs, borosilicate glass, transparent, golden, grey, pearlescent</t>
        </is>
      </c>
      <c r="F1249" s="14" t="inlineStr">
        <is>
          <t>10+</t>
        </is>
      </c>
      <c r="G1249" s="17" t="n">
        <v>11.92022420199143</v>
      </c>
      <c r="H1249" s="22" t="n">
        <v>17</v>
      </c>
      <c r="I1249" s="16" t="n"/>
    </row>
    <row r="1250">
      <c r="A1250" s="12" t="inlineStr">
        <is>
          <t>ARDESTO</t>
        </is>
      </c>
      <c r="B1250" s="12" t="inlineStr">
        <is>
          <t>Kitchen accessories</t>
        </is>
      </c>
      <c r="C1250" s="12" t="inlineStr">
        <is>
          <t>Pan</t>
        </is>
      </c>
      <c r="D1250" s="15" t="inlineStr">
        <is>
          <t>AR1924GRR</t>
        </is>
      </c>
      <c r="E1250" s="13" t="inlineStr">
        <is>
          <t>Ardesto Fry pan Gemini Piemonte 24 cm, red, aluminium</t>
        </is>
      </c>
      <c r="F1250" s="14" t="inlineStr">
        <is>
          <t>10+</t>
        </is>
      </c>
      <c r="G1250" s="17" t="n">
        <v>16.16396628036843</v>
      </c>
      <c r="H1250" s="22" t="n">
        <v>23</v>
      </c>
      <c r="I1250" s="16" t="n"/>
    </row>
    <row r="1251">
      <c r="A1251" s="12" t="inlineStr">
        <is>
          <t>ARDESTO</t>
        </is>
      </c>
      <c r="B1251" s="12" t="inlineStr">
        <is>
          <t>Kitchen accessories</t>
        </is>
      </c>
      <c r="C1251" s="12" t="inlineStr">
        <is>
          <t>Pan</t>
        </is>
      </c>
      <c r="D1251" s="15" t="inlineStr">
        <is>
          <t>AR1926GRR</t>
        </is>
      </c>
      <c r="E1251" s="13" t="inlineStr">
        <is>
          <t>Ardesto Fry pan Gemini Piemonte 26 cm, red, aluminium</t>
        </is>
      </c>
      <c r="F1251" s="14" t="inlineStr">
        <is>
          <t>10+</t>
        </is>
      </c>
      <c r="G1251" s="17" t="n">
        <v>18.03180561200269</v>
      </c>
      <c r="H1251" s="22" t="n">
        <v>25</v>
      </c>
      <c r="I1251" s="16" t="n"/>
    </row>
    <row r="1252">
      <c r="A1252" s="12" t="inlineStr">
        <is>
          <t>ARDESTO</t>
        </is>
      </c>
      <c r="B1252" s="12" t="inlineStr">
        <is>
          <t>Kitchen accessories</t>
        </is>
      </c>
      <c r="C1252" s="12" t="inlineStr">
        <is>
          <t>Glass Set</t>
        </is>
      </c>
      <c r="D1252" s="15" t="inlineStr">
        <is>
          <t>AR2630GL</t>
        </is>
      </c>
      <c r="E1252" s="13" t="inlineStr">
        <is>
          <t>Ardesto glasses set Graphite, 300ml, 2pcs, glass, gray</t>
        </is>
      </c>
      <c r="F1252" s="14" t="inlineStr">
        <is>
          <t>10+</t>
        </is>
      </c>
      <c r="G1252" s="17" t="n">
        <v>10.33326413023363</v>
      </c>
      <c r="H1252" s="22" t="n">
        <v>15</v>
      </c>
      <c r="I1252" s="16" t="n"/>
    </row>
    <row r="1253">
      <c r="A1253" s="12" t="inlineStr">
        <is>
          <t>ARDESTO</t>
        </is>
      </c>
      <c r="B1253" s="12" t="inlineStr">
        <is>
          <t>Kitchen accessories</t>
        </is>
      </c>
      <c r="C1253" s="12" t="inlineStr">
        <is>
          <t>Spaghetti Spoon</t>
        </is>
      </c>
      <c r="D1253" s="15" t="inlineStr">
        <is>
          <t>AR2107PG</t>
        </is>
      </c>
      <c r="E1253" s="13" t="inlineStr">
        <is>
          <t>ARDESTO Spaghetti spoon  Gemini, gray/green, nylon, pp with soft touch</t>
        </is>
      </c>
      <c r="F1253" s="14" t="inlineStr">
        <is>
          <t>10+</t>
        </is>
      </c>
      <c r="G1253" s="17" t="n">
        <v>3.332821099437314</v>
      </c>
      <c r="H1253" s="22" t="n">
        <v>5</v>
      </c>
      <c r="I1253" s="16" t="n"/>
    </row>
    <row r="1254">
      <c r="A1254" s="12" t="inlineStr">
        <is>
          <t>ARDESTO</t>
        </is>
      </c>
      <c r="B1254" s="12" t="inlineStr">
        <is>
          <t>Kitchen accessories</t>
        </is>
      </c>
      <c r="C1254" s="12" t="inlineStr">
        <is>
          <t>Knives set</t>
        </is>
      </c>
      <c r="D1254" s="15" t="inlineStr">
        <is>
          <t>AR2020SW</t>
        </is>
      </c>
      <c r="E1254" s="13" t="inlineStr">
        <is>
          <t>Ardesto Knife set  Black Mars 6pcs., s/s, wooden block</t>
        </is>
      </c>
      <c r="F1254" s="14" t="inlineStr">
        <is>
          <t>10+</t>
        </is>
      </c>
      <c r="G1254" s="17" t="n">
        <v>56.0236483099744</v>
      </c>
      <c r="H1254" s="22" t="n">
        <v>79</v>
      </c>
      <c r="I1254" s="16" t="n"/>
    </row>
    <row r="1255">
      <c r="A1255" s="12" t="inlineStr">
        <is>
          <t>ARDESTO</t>
        </is>
      </c>
      <c r="B1255" s="12" t="inlineStr">
        <is>
          <t>Kitchen accessories</t>
        </is>
      </c>
      <c r="C1255" s="12" t="inlineStr">
        <is>
          <t>Can Opener</t>
        </is>
      </c>
      <c r="D1255" s="15" t="inlineStr">
        <is>
          <t>AR2110PG</t>
        </is>
      </c>
      <c r="E1255" s="13" t="inlineStr">
        <is>
          <t>ARDESTO Can opener  Gemini, gray/green, iron, pp with soft touch</t>
        </is>
      </c>
      <c r="F1255" s="14" t="inlineStr">
        <is>
          <t>10+</t>
        </is>
      </c>
      <c r="G1255" s="17" t="n">
        <v>5.500992615227116</v>
      </c>
      <c r="H1255" s="22" t="n">
        <v>8</v>
      </c>
      <c r="I1255" s="16" t="n"/>
    </row>
    <row r="1256">
      <c r="A1256" s="12" t="inlineStr">
        <is>
          <t>ARDESTO</t>
        </is>
      </c>
      <c r="B1256" s="12" t="inlineStr">
        <is>
          <t>Kitchen accessories</t>
        </is>
      </c>
      <c r="C1256" s="12" t="inlineStr">
        <is>
          <t>Cutting Board</t>
        </is>
      </c>
      <c r="D1256" s="15" t="inlineStr">
        <is>
          <t>AR1403BG</t>
        </is>
      </c>
      <c r="E1256" s="13" t="inlineStr">
        <is>
          <t>Ardesto Cutting board set Gemini Gourmet, 3pcs, 25х17.6cm, 28.8х19.6cm, 35.2х24.8cm, plastic</t>
        </is>
      </c>
      <c r="F1256" s="14" t="n">
        <v>1</v>
      </c>
      <c r="G1256" s="17" t="n">
        <v>4.678773387548626</v>
      </c>
      <c r="H1256" s="22" t="n">
        <v>7</v>
      </c>
      <c r="I1256" s="16" t="n"/>
    </row>
    <row r="1257">
      <c r="A1257" s="12" t="inlineStr">
        <is>
          <t>ARDESTO</t>
        </is>
      </c>
      <c r="B1257" s="12" t="inlineStr">
        <is>
          <t>Kitchen accessories</t>
        </is>
      </c>
      <c r="C1257" s="12" t="inlineStr">
        <is>
          <t>Knives Set</t>
        </is>
      </c>
      <c r="D1257" s="15" t="inlineStr">
        <is>
          <t>AR2106SS</t>
        </is>
      </c>
      <c r="E1257" s="13" t="inlineStr">
        <is>
          <t>Ardesto Knife set Gemini 6 pcs, s/s, block: s/s, plastic</t>
        </is>
      </c>
      <c r="F1257" s="14" t="inlineStr">
        <is>
          <t>10+</t>
        </is>
      </c>
      <c r="G1257" s="17" t="n">
        <v>37.25902715464618</v>
      </c>
      <c r="H1257" s="22" t="n">
        <v>55</v>
      </c>
      <c r="I1257" s="16" t="n"/>
    </row>
    <row r="1258">
      <c r="A1258" s="12" t="inlineStr">
        <is>
          <t>ARDESTO</t>
        </is>
      </c>
      <c r="B1258" s="12" t="inlineStr">
        <is>
          <t>Kitchen accessories</t>
        </is>
      </c>
      <c r="C1258" s="12" t="inlineStr">
        <is>
          <t>Knife</t>
        </is>
      </c>
      <c r="D1258" s="15" t="inlineStr">
        <is>
          <t>AR2132SP</t>
        </is>
      </c>
      <c r="E1258" s="13" t="inlineStr">
        <is>
          <t>Ardesto Bread knife Gemini, 33 cm, blade length 20,3 сm, black, s/s, plastic</t>
        </is>
      </c>
      <c r="F1258" s="14" t="inlineStr">
        <is>
          <t>10+</t>
        </is>
      </c>
      <c r="G1258" s="17" t="n">
        <v>6.160412520696115</v>
      </c>
      <c r="H1258" s="22" t="n">
        <v>9</v>
      </c>
      <c r="I1258" s="16" t="n"/>
    </row>
    <row r="1259">
      <c r="A1259" s="12" t="inlineStr">
        <is>
          <t>ARDESTO</t>
        </is>
      </c>
      <c r="B1259" s="12" t="inlineStr">
        <is>
          <t>Kitchen accessories</t>
        </is>
      </c>
      <c r="C1259" s="12" t="inlineStr">
        <is>
          <t>Kettle</t>
        </is>
      </c>
      <c r="D1259" s="15" t="inlineStr">
        <is>
          <t>AR1947KS</t>
        </is>
      </c>
      <c r="E1259" s="13" t="inlineStr">
        <is>
          <t>Ardesto Kettle Gemini Cremona, 2.5l, stainless steel</t>
        </is>
      </c>
      <c r="F1259" s="14" t="inlineStr">
        <is>
          <t>10+</t>
        </is>
      </c>
      <c r="G1259" s="17" t="n">
        <v>21.50085897589411</v>
      </c>
      <c r="H1259" s="22" t="n">
        <v>29</v>
      </c>
      <c r="I1259" s="16" t="n"/>
    </row>
    <row r="1260">
      <c r="A1260" s="12" t="inlineStr">
        <is>
          <t>ARDESTO</t>
        </is>
      </c>
      <c r="B1260" s="12" t="inlineStr">
        <is>
          <t>Kitchen accessories</t>
        </is>
      </c>
      <c r="C1260" s="12" t="inlineStr">
        <is>
          <t>Salt Shaker</t>
        </is>
      </c>
      <c r="D1260" s="15" t="inlineStr">
        <is>
          <t>AR2101SS</t>
        </is>
      </c>
      <c r="E1260" s="13" t="inlineStr">
        <is>
          <t>Ardesto Salt and Pepper Mill Gemini, glass, stainless steel</t>
        </is>
      </c>
      <c r="F1260" s="14" t="inlineStr">
        <is>
          <t>10+</t>
        </is>
      </c>
      <c r="G1260" s="17" t="n">
        <v>6.741847432326264</v>
      </c>
      <c r="H1260" s="22" t="n">
        <v>9</v>
      </c>
      <c r="I1260" s="16" t="n"/>
    </row>
    <row r="1261">
      <c r="A1261" s="12" t="inlineStr">
        <is>
          <t>ARDESTO</t>
        </is>
      </c>
      <c r="B1261" s="12" t="inlineStr">
        <is>
          <t>Kitchen accessories</t>
        </is>
      </c>
      <c r="C1261" s="12" t="inlineStr">
        <is>
          <t>Whisk</t>
        </is>
      </c>
      <c r="D1261" s="15" t="inlineStr">
        <is>
          <t>AR3021GB</t>
        </is>
      </c>
      <c r="E1261" s="13" t="inlineStr">
        <is>
          <t>Ardesto Whisk Midori, 23.6cm, silicone, wood, gray</t>
        </is>
      </c>
      <c r="F1261" s="14" t="inlineStr">
        <is>
          <t>10+</t>
        </is>
      </c>
      <c r="G1261" s="17" t="n">
        <v>1.893712408808736</v>
      </c>
      <c r="H1261" s="22" t="n">
        <v>3</v>
      </c>
      <c r="I1261" s="16" t="n"/>
    </row>
    <row r="1262">
      <c r="A1262" s="12" t="inlineStr">
        <is>
          <t>ARDESTO</t>
        </is>
      </c>
      <c r="B1262" s="12" t="inlineStr">
        <is>
          <t>Tableware</t>
        </is>
      </c>
      <c r="C1262" s="12" t="inlineStr">
        <is>
          <t>Cup</t>
        </is>
      </c>
      <c r="D1262" s="15" t="inlineStr">
        <is>
          <t>AR2948BGC</t>
        </is>
      </c>
      <c r="E1262" s="13" t="inlineStr">
        <is>
          <t>Ardesto Cup Bagheria Misty blue, 480ml, ceramics, blue</t>
        </is>
      </c>
      <c r="F1262" s="14" t="inlineStr">
        <is>
          <t>10+</t>
        </is>
      </c>
      <c r="G1262" s="17" t="n">
        <v>2.384549892941204</v>
      </c>
      <c r="H1262" s="22" t="n">
        <v>4</v>
      </c>
      <c r="I1262" s="16" t="n"/>
    </row>
    <row r="1263">
      <c r="A1263" s="12" t="inlineStr">
        <is>
          <t>ARDESTO</t>
        </is>
      </c>
      <c r="B1263" s="12" t="inlineStr">
        <is>
          <t>Kitchen accessories</t>
        </is>
      </c>
      <c r="C1263" s="12" t="inlineStr">
        <is>
          <t>Basket</t>
        </is>
      </c>
      <c r="D1263" s="15" t="inlineStr">
        <is>
          <t>AR0904W</t>
        </is>
      </c>
      <c r="E1263" s="13" t="inlineStr">
        <is>
          <t>Ardesto Basket Midori 25х25х13cm, metal, wood, white</t>
        </is>
      </c>
      <c r="F1263" s="14" t="inlineStr">
        <is>
          <t>10+</t>
        </is>
      </c>
      <c r="G1263" s="17" t="n">
        <v>4.634422469308717</v>
      </c>
      <c r="H1263" s="22" t="n">
        <v>7</v>
      </c>
      <c r="I1263" s="16" t="n"/>
    </row>
    <row r="1264">
      <c r="A1264" s="12" t="inlineStr">
        <is>
          <t>ARDESTO</t>
        </is>
      </c>
      <c r="B1264" s="12" t="inlineStr">
        <is>
          <t>Kitchen accessories</t>
        </is>
      </c>
      <c r="C1264" s="12" t="inlineStr">
        <is>
          <t>Pan with Lid</t>
        </is>
      </c>
      <c r="D1264" s="15" t="inlineStr">
        <is>
          <t>AR1224A</t>
        </is>
      </c>
      <c r="E1264" s="13" t="inlineStr">
        <is>
          <t>Ardesto Deep Fry pan with lid Gemini Livorno, 24cm, aluminium, black</t>
        </is>
      </c>
      <c r="F1264" s="14" t="inlineStr">
        <is>
          <t>10+</t>
        </is>
      </c>
      <c r="G1264" s="17" t="n">
        <v>28.03051188077672</v>
      </c>
      <c r="H1264" s="22" t="n">
        <v>39</v>
      </c>
      <c r="I1264" s="16" t="n"/>
    </row>
    <row r="1265">
      <c r="A1265" s="12" t="inlineStr">
        <is>
          <t>ARDESTO</t>
        </is>
      </c>
      <c r="B1265" s="12" t="inlineStr">
        <is>
          <t>Tableware</t>
        </is>
      </c>
      <c r="C1265" s="12" t="inlineStr">
        <is>
          <t>Plate</t>
        </is>
      </c>
      <c r="D1265" s="15" t="inlineStr">
        <is>
          <t>AR3504I</t>
        </is>
      </c>
      <c r="E1265" s="13" t="inlineStr">
        <is>
          <t>Ardesto Dessert plate Imola, 20cm, porcelain, white</t>
        </is>
      </c>
      <c r="F1265" s="14" t="inlineStr">
        <is>
          <t>10+</t>
        </is>
      </c>
      <c r="G1265" s="17" t="n">
        <v>4.87253014571078</v>
      </c>
      <c r="H1265" s="22" t="n">
        <v>7</v>
      </c>
      <c r="I1265" s="16" t="n"/>
    </row>
    <row r="1266">
      <c r="A1266" s="12" t="inlineStr">
        <is>
          <t>ARDESTO</t>
        </is>
      </c>
      <c r="B1266" s="12" t="inlineStr">
        <is>
          <t>Tableware</t>
        </is>
      </c>
      <c r="C1266" s="12" t="inlineStr">
        <is>
          <t>Plate</t>
        </is>
      </c>
      <c r="D1266" s="15" t="inlineStr">
        <is>
          <t>AR3505I</t>
        </is>
      </c>
      <c r="E1266" s="13" t="inlineStr">
        <is>
          <t>Ardesto Dinner plate Imola, 26cm, porcelain, white</t>
        </is>
      </c>
      <c r="F1266" s="14" t="n">
        <v>4</v>
      </c>
      <c r="G1266" s="17" t="n">
        <v>8.118154873584528</v>
      </c>
      <c r="H1266" s="22" t="n">
        <v>12</v>
      </c>
      <c r="I1266" s="16" t="n"/>
    </row>
    <row r="1267">
      <c r="A1267" s="12" t="inlineStr">
        <is>
          <t>ARDESTO</t>
        </is>
      </c>
      <c r="B1267" s="12" t="inlineStr">
        <is>
          <t>Tableware</t>
        </is>
      </c>
      <c r="C1267" s="12" t="inlineStr">
        <is>
          <t>Plate</t>
        </is>
      </c>
      <c r="D1267" s="15" t="inlineStr">
        <is>
          <t>AR3507I</t>
        </is>
      </c>
      <c r="E1267" s="13" t="inlineStr">
        <is>
          <t>Ardesto Plate Imola, 26х18.5cm, porcelain, oval, white</t>
        </is>
      </c>
      <c r="F1267" s="14" t="inlineStr">
        <is>
          <t>10+</t>
        </is>
      </c>
      <c r="G1267" s="17" t="n">
        <v>6.234484015675798</v>
      </c>
      <c r="H1267" s="22" t="n">
        <v>9</v>
      </c>
      <c r="I1267" s="16" t="n"/>
    </row>
    <row r="1268">
      <c r="A1268" s="12" t="inlineStr">
        <is>
          <t>ARDESTO</t>
        </is>
      </c>
      <c r="B1268" s="12" t="inlineStr">
        <is>
          <t>Tableware</t>
        </is>
      </c>
      <c r="C1268" s="12" t="inlineStr">
        <is>
          <t>Plate</t>
        </is>
      </c>
      <c r="D1268" s="15" t="inlineStr">
        <is>
          <t>AR3508I</t>
        </is>
      </c>
      <c r="E1268" s="13" t="inlineStr">
        <is>
          <t>Ardesto Plate Imola, 31х22cm, porcelain, oval, white</t>
        </is>
      </c>
      <c r="F1268" s="14" t="inlineStr">
        <is>
          <t>10+</t>
        </is>
      </c>
      <c r="G1268" s="17" t="n">
        <v>8.932662280879144</v>
      </c>
      <c r="H1268" s="22" t="n">
        <v>12</v>
      </c>
      <c r="I1268" s="16" t="n"/>
    </row>
    <row r="1269">
      <c r="A1269" s="12" t="inlineStr">
        <is>
          <t>ARDESTO</t>
        </is>
      </c>
      <c r="B1269" s="12" t="inlineStr">
        <is>
          <t>Tableware</t>
        </is>
      </c>
      <c r="C1269" s="12" t="inlineStr">
        <is>
          <t>Plate</t>
        </is>
      </c>
      <c r="D1269" s="15" t="inlineStr">
        <is>
          <t>AR3511I</t>
        </is>
      </c>
      <c r="E1269" s="13" t="inlineStr">
        <is>
          <t>Ardesto Deep plate Imola, 30.5cm, porcelain, white</t>
        </is>
      </c>
      <c r="F1269" s="14" t="inlineStr">
        <is>
          <t>10+</t>
        </is>
      </c>
      <c r="G1269" s="17" t="n">
        <v>13.80482692454068</v>
      </c>
      <c r="H1269" s="22" t="n">
        <v>19</v>
      </c>
      <c r="I1269" s="16" t="n"/>
    </row>
    <row r="1270">
      <c r="A1270" s="12" t="inlineStr">
        <is>
          <t>ARDESTO</t>
        </is>
      </c>
      <c r="B1270" s="12" t="inlineStr">
        <is>
          <t>Tableware</t>
        </is>
      </c>
      <c r="C1270" s="12" t="inlineStr">
        <is>
          <t>Bowl</t>
        </is>
      </c>
      <c r="D1270" s="15" t="inlineStr">
        <is>
          <t>AR3515I</t>
        </is>
      </c>
      <c r="E1270" s="13" t="inlineStr">
        <is>
          <t>Ardesto Bowl Imola, 14cm, porcelain, white</t>
        </is>
      </c>
      <c r="F1270" s="14" t="n">
        <v>2</v>
      </c>
      <c r="G1270" s="17" t="n">
        <v>4.351998391695634</v>
      </c>
      <c r="H1270" s="22" t="n">
        <v>6</v>
      </c>
      <c r="I1270" s="16" t="n"/>
    </row>
    <row r="1271">
      <c r="A1271" s="12" t="inlineStr">
        <is>
          <t>ARDESTO</t>
        </is>
      </c>
      <c r="B1271" s="12" t="inlineStr">
        <is>
          <t>Tableware</t>
        </is>
      </c>
      <c r="C1271" s="12" t="inlineStr">
        <is>
          <t>Bowl</t>
        </is>
      </c>
      <c r="D1271" s="15" t="inlineStr">
        <is>
          <t>AR3517I</t>
        </is>
      </c>
      <c r="E1271" s="13" t="inlineStr">
        <is>
          <t>Ardesto Bowl Imola, 20 сm, porcelain, white</t>
        </is>
      </c>
      <c r="F1271" s="14" t="inlineStr">
        <is>
          <t>10+</t>
        </is>
      </c>
      <c r="G1271" s="17" t="n">
        <v>9.900467670529327</v>
      </c>
      <c r="H1271" s="22" t="n">
        <v>15</v>
      </c>
      <c r="I1271" s="16" t="n"/>
    </row>
    <row r="1272">
      <c r="A1272" s="12" t="inlineStr">
        <is>
          <t>ARDESTO</t>
        </is>
      </c>
      <c r="B1272" s="12" t="inlineStr">
        <is>
          <t>Tableware</t>
        </is>
      </c>
      <c r="C1272" s="12" t="inlineStr">
        <is>
          <t>Bowl</t>
        </is>
      </c>
      <c r="D1272" s="15" t="inlineStr">
        <is>
          <t>AR3619P</t>
        </is>
      </c>
      <c r="E1272" s="13" t="inlineStr">
        <is>
          <t>Ardesto Bowl Prato, 21 сm, porcelain, white</t>
        </is>
      </c>
      <c r="F1272" s="14" t="inlineStr">
        <is>
          <t>10+</t>
        </is>
      </c>
      <c r="G1272" s="17" t="n">
        <v>10.114728381606</v>
      </c>
      <c r="H1272" s="22" t="n">
        <v>15</v>
      </c>
      <c r="I1272" s="16" t="n"/>
    </row>
    <row r="1273">
      <c r="A1273" s="12" t="inlineStr">
        <is>
          <t>ARDESTO</t>
        </is>
      </c>
      <c r="B1273" s="12" t="inlineStr">
        <is>
          <t>Tableware</t>
        </is>
      </c>
      <c r="C1273" s="12" t="inlineStr">
        <is>
          <t>Bowl</t>
        </is>
      </c>
      <c r="D1273" s="15" t="inlineStr">
        <is>
          <t>AR3632P</t>
        </is>
      </c>
      <c r="E1273" s="13" t="inlineStr">
        <is>
          <t>Ardesto Soup bowl Prato, 10.9cm, 300ml, porcelain, white</t>
        </is>
      </c>
      <c r="F1273" s="14" t="inlineStr">
        <is>
          <t>10+</t>
        </is>
      </c>
      <c r="G1273" s="17" t="n">
        <v>3.525782906086317</v>
      </c>
      <c r="H1273" s="22" t="n">
        <v>5</v>
      </c>
      <c r="I1273" s="16" t="n"/>
    </row>
    <row r="1274">
      <c r="A1274" s="12" t="inlineStr">
        <is>
          <t>ARDESTO</t>
        </is>
      </c>
      <c r="B1274" s="12" t="inlineStr">
        <is>
          <t>Tableware</t>
        </is>
      </c>
      <c r="C1274" s="12" t="inlineStr">
        <is>
          <t>Sauce Dish Stand</t>
        </is>
      </c>
      <c r="D1274" s="15" t="inlineStr">
        <is>
          <t>AR3718</t>
        </is>
      </c>
      <c r="E1274" s="13" t="inlineStr">
        <is>
          <t>Ardesto Tray, 34х12сm, porcelain, rectangle, white</t>
        </is>
      </c>
      <c r="F1274" s="14" t="inlineStr">
        <is>
          <t>10+</t>
        </is>
      </c>
      <c r="G1274" s="17" t="n">
        <v>6.385424982994554</v>
      </c>
      <c r="H1274" s="22" t="n">
        <v>9</v>
      </c>
      <c r="I1274" s="16" t="n"/>
    </row>
    <row r="1275">
      <c r="A1275" s="12" t="inlineStr">
        <is>
          <t>ARDESTO</t>
        </is>
      </c>
      <c r="B1275" s="12" t="inlineStr">
        <is>
          <t>Tableware</t>
        </is>
      </c>
      <c r="C1275" s="12" t="inlineStr">
        <is>
          <t>Bowl</t>
        </is>
      </c>
      <c r="D1275" s="15" t="inlineStr">
        <is>
          <t>AR3721</t>
        </is>
      </c>
      <c r="E1275" s="13" t="inlineStr">
        <is>
          <t>Ardesto Salad bowl, 21 сm, porcelain, white</t>
        </is>
      </c>
      <c r="F1275" s="14" t="inlineStr">
        <is>
          <t>10+</t>
        </is>
      </c>
      <c r="G1275" s="17" t="n">
        <v>10.08235948265867</v>
      </c>
      <c r="H1275" s="22" t="n">
        <v>15</v>
      </c>
      <c r="I1275" s="16" t="n"/>
    </row>
    <row r="1276">
      <c r="A1276" s="12" t="inlineStr">
        <is>
          <t>ARDESTO</t>
        </is>
      </c>
      <c r="B1276" s="12" t="inlineStr">
        <is>
          <t>Kitchen accessories</t>
        </is>
      </c>
      <c r="C1276" s="12" t="inlineStr">
        <is>
          <t>Lid</t>
        </is>
      </c>
      <c r="D1276" s="15" t="inlineStr">
        <is>
          <t>AR1920GCL</t>
        </is>
      </c>
      <c r="E1276" s="13" t="inlineStr">
        <is>
          <t>Ardesto Lid Gemini Gourmet, 20cm, heat-resistant glass, stainless steel, bakelite</t>
        </is>
      </c>
      <c r="F1276" s="14" t="inlineStr">
        <is>
          <t>10+</t>
        </is>
      </c>
      <c r="G1276" s="17" t="n">
        <v>4.455786643210037</v>
      </c>
      <c r="H1276" s="22" t="n">
        <v>7</v>
      </c>
      <c r="I1276" s="16" t="n"/>
    </row>
    <row r="1277">
      <c r="A1277" s="12" t="inlineStr">
        <is>
          <t>ARDESTO</t>
        </is>
      </c>
      <c r="B1277" s="12" t="inlineStr">
        <is>
          <t>Kitchen accessories</t>
        </is>
      </c>
      <c r="C1277" s="12" t="inlineStr">
        <is>
          <t>Set of cutting boards</t>
        </is>
      </c>
      <c r="D1277" s="15" t="inlineStr">
        <is>
          <t>AR1404GB</t>
        </is>
      </c>
      <c r="E1277" s="13" t="inlineStr">
        <is>
          <t>Ardesto Cutting board set with stand Fresh, 4pcs, 23.8x33.8x7cm, plastic</t>
        </is>
      </c>
      <c r="F1277" s="14" t="inlineStr">
        <is>
          <t>10+</t>
        </is>
      </c>
      <c r="G1277" s="17" t="n">
        <v>17.25079829886935</v>
      </c>
      <c r="H1277" s="22" t="n">
        <v>25</v>
      </c>
      <c r="I1277" s="16" t="n"/>
    </row>
    <row r="1278">
      <c r="A1278" s="12" t="inlineStr">
        <is>
          <t>ARDESTO</t>
        </is>
      </c>
      <c r="B1278" s="12" t="inlineStr">
        <is>
          <t>Kitchen accessories</t>
        </is>
      </c>
      <c r="C1278" s="12" t="inlineStr">
        <is>
          <t>Cutting Board</t>
        </is>
      </c>
      <c r="D1278" s="15" t="inlineStr">
        <is>
          <t>AR1425BG</t>
        </is>
      </c>
      <c r="E1278" s="13" t="inlineStr">
        <is>
          <t>Ardesto Cutting board Gemini, 25х15х0.8cm, plastic, white</t>
        </is>
      </c>
      <c r="F1278" s="14" t="inlineStr">
        <is>
          <t>10+</t>
        </is>
      </c>
      <c r="G1278" s="17" t="n">
        <v>4.043456212749437</v>
      </c>
      <c r="H1278" s="22" t="n">
        <v>6</v>
      </c>
      <c r="I1278" s="16" t="n"/>
    </row>
    <row r="1279">
      <c r="A1279" s="12" t="inlineStr">
        <is>
          <t>ARDESTO</t>
        </is>
      </c>
      <c r="B1279" s="12" t="inlineStr">
        <is>
          <t>Kitchen accessories</t>
        </is>
      </c>
      <c r="C1279" s="12" t="inlineStr">
        <is>
          <t>Cutting Board</t>
        </is>
      </c>
      <c r="D1279" s="15" t="inlineStr">
        <is>
          <t>AR1441BG</t>
        </is>
      </c>
      <c r="E1279" s="13" t="inlineStr">
        <is>
          <t>Ardesto Cutting board Gemini, 40х24.5х0.9cm, plastic, white</t>
        </is>
      </c>
      <c r="F1279" s="14" t="inlineStr">
        <is>
          <t>10+</t>
        </is>
      </c>
      <c r="G1279" s="17" t="n">
        <v>8.984828043428749</v>
      </c>
      <c r="H1279" s="22" t="n">
        <v>12</v>
      </c>
      <c r="I1279" s="16" t="n"/>
    </row>
    <row r="1280">
      <c r="A1280" s="12" t="inlineStr">
        <is>
          <t>ARDESTO</t>
        </is>
      </c>
      <c r="B1280" s="12" t="inlineStr">
        <is>
          <t>Kitchen Accessories</t>
        </is>
      </c>
      <c r="C1280" s="12" t="inlineStr">
        <is>
          <t>Glass Set</t>
        </is>
      </c>
      <c r="D1280" s="15" t="inlineStr">
        <is>
          <t>AR2630GM</t>
        </is>
      </c>
      <c r="E1280" s="13" t="inlineStr">
        <is>
          <t>Ardesto glasses set Golden Moon, 300ml, 2pcs, glass, golden</t>
        </is>
      </c>
      <c r="F1280" s="14" t="inlineStr">
        <is>
          <t>10+</t>
        </is>
      </c>
      <c r="G1280" s="17" t="n">
        <v>10.19375434306864</v>
      </c>
      <c r="H1280" s="22" t="n">
        <v>15</v>
      </c>
      <c r="I1280" s="16" t="n"/>
    </row>
    <row r="1281">
      <c r="A1281" s="12" t="inlineStr">
        <is>
          <t>ARDESTO</t>
        </is>
      </c>
      <c r="B1281" s="12" t="inlineStr">
        <is>
          <t>Kitchen Accessories</t>
        </is>
      </c>
      <c r="C1281" s="12" t="inlineStr">
        <is>
          <t>Cups Set</t>
        </is>
      </c>
      <c r="D1281" s="15" t="inlineStr">
        <is>
          <t>AR2627GG</t>
        </is>
      </c>
      <c r="E1281" s="13" t="inlineStr">
        <is>
          <t>Ardesto Doublewall mug set with handles Golden Moon, 270ml, 2pcs, borosilicate glass, golden</t>
        </is>
      </c>
      <c r="F1281" s="14" t="inlineStr">
        <is>
          <t>10+</t>
        </is>
      </c>
      <c r="G1281" s="17" t="n">
        <v>10.17661955897971</v>
      </c>
      <c r="H1281" s="22" t="n">
        <v>15</v>
      </c>
      <c r="I1281" s="16" t="n"/>
    </row>
    <row r="1282">
      <c r="A1282" s="12" t="inlineStr">
        <is>
          <t>ARDESTO</t>
        </is>
      </c>
      <c r="B1282" s="12" t="inlineStr">
        <is>
          <t>Kitchen accessories</t>
        </is>
      </c>
      <c r="C1282" s="12" t="inlineStr">
        <is>
          <t>Bottles</t>
        </is>
      </c>
      <c r="D1282" s="15" t="inlineStr">
        <is>
          <t>AR2250BE</t>
        </is>
      </c>
      <c r="E1282" s="13" t="inlineStr">
        <is>
          <t>Ardesto Bottle Bear Bus 500ml, plastic, white</t>
        </is>
      </c>
      <c r="F1282" s="14" t="inlineStr">
        <is>
          <t>10+</t>
        </is>
      </c>
      <c r="G1282" s="17" t="n">
        <v>8.620651815211836</v>
      </c>
      <c r="H1282" s="22" t="n">
        <v>12</v>
      </c>
      <c r="I1282" s="16" t="n"/>
    </row>
    <row r="1283">
      <c r="A1283" s="12" t="inlineStr">
        <is>
          <t>ARDESTO</t>
        </is>
      </c>
      <c r="B1283" s="12" t="inlineStr">
        <is>
          <t>Kitchen accessories</t>
        </is>
      </c>
      <c r="C1283" s="12" t="inlineStr">
        <is>
          <t>Bottles</t>
        </is>
      </c>
      <c r="D1283" s="15" t="inlineStr">
        <is>
          <t>AR2255RO</t>
        </is>
      </c>
      <c r="E1283" s="13" t="inlineStr">
        <is>
          <t>Ardesto Bottle Plane 550ml, plastic, orange</t>
        </is>
      </c>
      <c r="F1283" s="14" t="inlineStr">
        <is>
          <t>10+</t>
        </is>
      </c>
      <c r="G1283" s="17" t="n">
        <v>12.0129681402365</v>
      </c>
      <c r="H1283" s="22" t="n">
        <v>19</v>
      </c>
      <c r="I1283" s="16" t="n"/>
    </row>
    <row r="1284">
      <c r="A1284" s="12" t="inlineStr">
        <is>
          <t>ARDESTO</t>
        </is>
      </c>
      <c r="B1284" s="12" t="inlineStr">
        <is>
          <t>Kitchen accessories</t>
        </is>
      </c>
      <c r="C1284" s="12" t="inlineStr">
        <is>
          <t>Bottles</t>
        </is>
      </c>
      <c r="D1284" s="15" t="inlineStr">
        <is>
          <t>AR2255RB</t>
        </is>
      </c>
      <c r="E1284" s="13" t="inlineStr">
        <is>
          <t>Ardesto Bottle Plane 550ml, plastic, dark blue</t>
        </is>
      </c>
      <c r="F1284" s="14" t="inlineStr">
        <is>
          <t>10+</t>
        </is>
      </c>
      <c r="G1284" s="17" t="n">
        <v>12.00905275086336</v>
      </c>
      <c r="H1284" s="22" t="n">
        <v>19</v>
      </c>
      <c r="I1284" s="16" t="n"/>
    </row>
    <row r="1285">
      <c r="A1285" s="12" t="inlineStr">
        <is>
          <t>ARDESTO</t>
        </is>
      </c>
      <c r="B1285" s="12" t="inlineStr">
        <is>
          <t>Kitchen accessories</t>
        </is>
      </c>
      <c r="C1285" s="12" t="inlineStr">
        <is>
          <t>Bottles</t>
        </is>
      </c>
      <c r="D1285" s="15" t="inlineStr">
        <is>
          <t>AR2260SE</t>
        </is>
      </c>
      <c r="E1285" s="13" t="inlineStr">
        <is>
          <t>Ardesto Bottle Spring 600ml, plastic, green</t>
        </is>
      </c>
      <c r="F1285" s="14" t="inlineStr">
        <is>
          <t>10+</t>
        </is>
      </c>
      <c r="G1285" s="17" t="n">
        <v>5.71715686854971</v>
      </c>
      <c r="H1285" s="22" t="n">
        <v>9</v>
      </c>
      <c r="I1285" s="16" t="n"/>
    </row>
    <row r="1286">
      <c r="A1286" s="12" t="inlineStr">
        <is>
          <t>ARDESTO</t>
        </is>
      </c>
      <c r="B1286" s="12" t="inlineStr">
        <is>
          <t>Kitchen accessories</t>
        </is>
      </c>
      <c r="C1286" s="12" t="inlineStr">
        <is>
          <t>Basket</t>
        </is>
      </c>
      <c r="D1286" s="15" t="inlineStr">
        <is>
          <t>AR0903B</t>
        </is>
      </c>
      <c r="E1286" s="13" t="inlineStr">
        <is>
          <t>Ardesto Basket Midori 28х28х13cm, metal, black</t>
        </is>
      </c>
      <c r="F1286" s="14" t="inlineStr">
        <is>
          <t>10+</t>
        </is>
      </c>
      <c r="G1286" s="17" t="n">
        <v>5.349508765718961</v>
      </c>
      <c r="H1286" s="22" t="n">
        <v>8</v>
      </c>
      <c r="I1286" s="16" t="n"/>
    </row>
    <row r="1287">
      <c r="A1287" s="12" t="inlineStr">
        <is>
          <t>ARDESTO</t>
        </is>
      </c>
      <c r="B1287" s="12" t="inlineStr">
        <is>
          <t>Kitchen accessories</t>
        </is>
      </c>
      <c r="C1287" s="12" t="inlineStr">
        <is>
          <t>Utensil set</t>
        </is>
      </c>
      <c r="D1287" s="15" t="inlineStr">
        <is>
          <t>AR3804GG</t>
        </is>
      </c>
      <c r="E1287" s="13" t="inlineStr">
        <is>
          <t>Ardesto Kitchen utensils set Gemini Gourmet, 4pcs, plastic, black</t>
        </is>
      </c>
      <c r="F1287" s="14" t="inlineStr">
        <is>
          <t>10+</t>
        </is>
      </c>
      <c r="G1287" s="17" t="n">
        <v>9.142046203982391</v>
      </c>
      <c r="H1287" s="22" t="n">
        <v>13</v>
      </c>
      <c r="I1287" s="16" t="n"/>
    </row>
    <row r="1288">
      <c r="A1288" s="12" t="inlineStr">
        <is>
          <t>ARDESTO</t>
        </is>
      </c>
      <c r="B1288" s="12" t="inlineStr">
        <is>
          <t>Kitchen accessories</t>
        </is>
      </c>
      <c r="C1288" s="12" t="inlineStr">
        <is>
          <t>Salt Shaker</t>
        </is>
      </c>
      <c r="D1288" s="15" t="inlineStr">
        <is>
          <t>AR2101BG</t>
        </is>
      </c>
      <c r="E1288" s="13" t="inlineStr">
        <is>
          <t>Ardesto Salt and Pepper Mill Gemini, 180ml, glass, plastic, transparent, beige</t>
        </is>
      </c>
      <c r="F1288" s="14" t="inlineStr">
        <is>
          <t>10+</t>
        </is>
      </c>
      <c r="G1288" s="17" t="n">
        <v>4.589185007527209</v>
      </c>
      <c r="H1288" s="22" t="n">
        <v>7</v>
      </c>
      <c r="I1288" s="16" t="n"/>
    </row>
    <row r="1289">
      <c r="A1289" s="12" t="inlineStr">
        <is>
          <t>ARDESTO</t>
        </is>
      </c>
      <c r="B1289" s="12" t="inlineStr">
        <is>
          <t>Kitchen accessories</t>
        </is>
      </c>
      <c r="C1289" s="12" t="inlineStr">
        <is>
          <t>Salt Shaker</t>
        </is>
      </c>
      <c r="D1289" s="15" t="inlineStr">
        <is>
          <t>AR2101GR</t>
        </is>
      </c>
      <c r="E1289" s="13" t="inlineStr">
        <is>
          <t>Ardesto Salt and Pepper Mill Gemini, 180ml, glass, plastic, transparent, green</t>
        </is>
      </c>
      <c r="F1289" s="14" t="inlineStr">
        <is>
          <t>10+</t>
        </is>
      </c>
      <c r="G1289" s="17" t="n">
        <v>4.709099085235441</v>
      </c>
      <c r="H1289" s="22" t="n">
        <v>7</v>
      </c>
      <c r="I1289" s="16" t="n"/>
    </row>
    <row r="1290">
      <c r="A1290" s="12" t="inlineStr">
        <is>
          <t>ARDESTO</t>
        </is>
      </c>
      <c r="B1290" s="12" t="inlineStr">
        <is>
          <t>Tableware</t>
        </is>
      </c>
      <c r="C1290" s="12" t="inlineStr">
        <is>
          <t>Cup</t>
        </is>
      </c>
      <c r="D1290" s="15" t="inlineStr">
        <is>
          <t>AR2938BB</t>
        </is>
      </c>
      <c r="E1290" s="13" t="inlineStr">
        <is>
          <t>Ardesto Mug Bolzano, 380ml, ceramic, black-brown</t>
        </is>
      </c>
      <c r="F1290" s="14" t="inlineStr">
        <is>
          <t>10+</t>
        </is>
      </c>
      <c r="G1290" s="17" t="n">
        <v>2.61788223833633</v>
      </c>
      <c r="H1290" s="22" t="n">
        <v>4</v>
      </c>
      <c r="I1290" s="16" t="n"/>
    </row>
    <row r="1291">
      <c r="A1291" s="12" t="inlineStr">
        <is>
          <t>ARDESTO</t>
        </is>
      </c>
      <c r="B1291" s="12" t="inlineStr">
        <is>
          <t>Tableware</t>
        </is>
      </c>
      <c r="C1291" s="12" t="inlineStr">
        <is>
          <t>Plate</t>
        </is>
      </c>
      <c r="D1291" s="15" t="inlineStr">
        <is>
          <t>AR2927BB</t>
        </is>
      </c>
      <c r="E1291" s="13" t="inlineStr">
        <is>
          <t>Ardesto Dinner plate Bolzano, 26.6cm, ceramic, black-brown</t>
        </is>
      </c>
      <c r="F1291" s="14" t="inlineStr">
        <is>
          <t>10+</t>
        </is>
      </c>
      <c r="G1291" s="17" t="n">
        <v>4.76454886607835</v>
      </c>
      <c r="H1291" s="22" t="n">
        <v>7</v>
      </c>
      <c r="I1291" s="16" t="n"/>
    </row>
    <row r="1292">
      <c r="A1292" s="12" t="inlineStr">
        <is>
          <t>ARDESTO</t>
        </is>
      </c>
      <c r="B1292" s="12" t="inlineStr">
        <is>
          <t>Tableware</t>
        </is>
      </c>
      <c r="C1292" s="12" t="inlineStr">
        <is>
          <t>Plate</t>
        </is>
      </c>
      <c r="D1292" s="15" t="inlineStr">
        <is>
          <t>AR2920BB</t>
        </is>
      </c>
      <c r="E1292" s="13" t="inlineStr">
        <is>
          <t>Ardesto Dessert plate Bolzano, 20.3cm, ceramic, black-brown</t>
        </is>
      </c>
      <c r="F1292" s="14" t="inlineStr">
        <is>
          <t>10+</t>
        </is>
      </c>
      <c r="G1292" s="17" t="n">
        <v>2.988164106885636</v>
      </c>
      <c r="H1292" s="22" t="n">
        <v>5</v>
      </c>
      <c r="I1292" s="16" t="n"/>
    </row>
    <row r="1293">
      <c r="A1293" s="12" t="inlineStr">
        <is>
          <t>ARDESTO</t>
        </is>
      </c>
      <c r="B1293" s="12" t="inlineStr">
        <is>
          <t>Tableware</t>
        </is>
      </c>
      <c r="C1293" s="12" t="inlineStr">
        <is>
          <t>Bowl</t>
        </is>
      </c>
      <c r="D1293" s="15" t="inlineStr">
        <is>
          <t>AR2916BB</t>
        </is>
      </c>
      <c r="E1293" s="13" t="inlineStr">
        <is>
          <t>Ardesto Bowl Bolzano, 720ml, ceramic, black-brown</t>
        </is>
      </c>
      <c r="F1293" s="14" t="inlineStr">
        <is>
          <t>10+</t>
        </is>
      </c>
      <c r="G1293" s="17" t="n">
        <v>3.533188304456868</v>
      </c>
      <c r="H1293" s="22" t="n">
        <v>5</v>
      </c>
      <c r="I1293" s="16" t="n"/>
    </row>
    <row r="1294">
      <c r="A1294" s="12" t="inlineStr">
        <is>
          <t>ARDESTO</t>
        </is>
      </c>
      <c r="B1294" s="12" t="inlineStr">
        <is>
          <t>Tableware</t>
        </is>
      </c>
      <c r="C1294" s="12" t="inlineStr">
        <is>
          <t>Plate</t>
        </is>
      </c>
      <c r="D1294" s="15" t="inlineStr">
        <is>
          <t>AR2918BB</t>
        </is>
      </c>
      <c r="E1294" s="13" t="inlineStr">
        <is>
          <t>Ardesto Soup plate  Bolzano, 630ml, 18cm, ceramic, black-brown</t>
        </is>
      </c>
      <c r="F1294" s="14" t="inlineStr">
        <is>
          <t>10+</t>
        </is>
      </c>
      <c r="G1294" s="17" t="n">
        <v>3.400325966772064</v>
      </c>
      <c r="H1294" s="22" t="n">
        <v>5</v>
      </c>
      <c r="I1294" s="16" t="n"/>
    </row>
    <row r="1295">
      <c r="A1295" s="12" t="inlineStr">
        <is>
          <t>ARDESTO</t>
        </is>
      </c>
      <c r="B1295" s="12" t="inlineStr">
        <is>
          <t>Kitchen accessories</t>
        </is>
      </c>
      <c r="C1295" s="12" t="inlineStr">
        <is>
          <t>Cutlery Set</t>
        </is>
      </c>
      <c r="D1295" s="15" t="inlineStr">
        <is>
          <t>AR0704AS</t>
        </is>
      </c>
      <c r="E1295" s="13" t="inlineStr">
        <is>
          <t>Ardesto Children cutlery set  Animals, 4 pcs, stainless steel</t>
        </is>
      </c>
      <c r="F1295" s="14" t="inlineStr">
        <is>
          <t>10+</t>
        </is>
      </c>
      <c r="G1295" s="17" t="n">
        <v>8.051640753863005</v>
      </c>
      <c r="H1295" s="22" t="n">
        <v>12</v>
      </c>
      <c r="I1295" s="16" t="n"/>
    </row>
    <row r="1296">
      <c r="A1296" s="12" t="inlineStr">
        <is>
          <t>ARDESTO</t>
        </is>
      </c>
      <c r="B1296" s="12" t="inlineStr">
        <is>
          <t>Kitchen accessories</t>
        </is>
      </c>
      <c r="C1296" s="12" t="inlineStr">
        <is>
          <t>Cutlery Set</t>
        </is>
      </c>
      <c r="D1296" s="15" t="inlineStr">
        <is>
          <t>AR0824LS</t>
        </is>
      </c>
      <c r="E1296" s="13" t="inlineStr">
        <is>
          <t>Ardesto Cutlery set Gemini Loreto, 24pcs, stainless steel</t>
        </is>
      </c>
      <c r="F1296" s="14" t="inlineStr">
        <is>
          <t>10+</t>
        </is>
      </c>
      <c r="G1296" s="17" t="n">
        <v>34.16327750047061</v>
      </c>
      <c r="H1296" s="22" t="n">
        <v>49</v>
      </c>
      <c r="I1296" s="16" t="n"/>
    </row>
    <row r="1297">
      <c r="A1297" s="12" t="inlineStr">
        <is>
          <t>ARDESTO</t>
        </is>
      </c>
      <c r="B1297" s="12" t="inlineStr">
        <is>
          <t>Home Textile</t>
        </is>
      </c>
      <c r="C1297" s="12" t="inlineStr">
        <is>
          <t>Blanket</t>
        </is>
      </c>
      <c r="D1297" s="15" t="inlineStr">
        <is>
          <t>ART0124PB</t>
        </is>
      </c>
      <c r="E1297" s="13" t="inlineStr">
        <is>
          <t>Ardesto Flannel blanket 160x200cm, 100% polyester, cats with hearts</t>
        </is>
      </c>
      <c r="F1297" s="14" t="inlineStr">
        <is>
          <t>10+</t>
        </is>
      </c>
      <c r="G1297" s="17" t="n">
        <v>16.99570313590786</v>
      </c>
      <c r="H1297" s="22" t="n">
        <v>25</v>
      </c>
      <c r="I1297" s="16" t="n"/>
    </row>
    <row r="1298">
      <c r="A1298" s="12" t="inlineStr">
        <is>
          <t>ARDESTO</t>
        </is>
      </c>
      <c r="B1298" s="12" t="inlineStr">
        <is>
          <t>Home Textile</t>
        </is>
      </c>
      <c r="C1298" s="12" t="inlineStr">
        <is>
          <t>Blanket</t>
        </is>
      </c>
      <c r="D1298" s="15" t="inlineStr">
        <is>
          <t>ART0123PB</t>
        </is>
      </c>
      <c r="E1298" s="13" t="inlineStr">
        <is>
          <t>Ardesto Flannel blanket 160x200cm, 100% polyester, dogs with hearts</t>
        </is>
      </c>
      <c r="F1298" s="14" t="inlineStr">
        <is>
          <t>10+</t>
        </is>
      </c>
      <c r="G1298" s="17" t="n">
        <v>16.99570313590786</v>
      </c>
      <c r="H1298" s="22" t="n">
        <v>25</v>
      </c>
      <c r="I1298" s="16" t="n"/>
    </row>
    <row r="1299">
      <c r="A1299" s="12" t="inlineStr">
        <is>
          <t>ARDESTO</t>
        </is>
      </c>
      <c r="B1299" s="12" t="inlineStr">
        <is>
          <t>Kitchen Accessories</t>
        </is>
      </c>
      <c r="C1299" s="12" t="inlineStr">
        <is>
          <t>Teapot</t>
        </is>
      </c>
      <c r="D1299" s="15" t="inlineStr">
        <is>
          <t>AR3010GBM</t>
        </is>
      </c>
      <c r="E1299" s="13" t="inlineStr">
        <is>
          <t>Ardesto Teapot Gemini 1000ml, borosilicate glass, bamboo, transparent</t>
        </is>
      </c>
      <c r="F1299" s="14" t="inlineStr">
        <is>
          <t>10+</t>
        </is>
      </c>
      <c r="G1299" s="17" t="n">
        <v>6.268766514193807</v>
      </c>
      <c r="H1299" s="22" t="n">
        <v>9</v>
      </c>
      <c r="I1299" s="16" t="n"/>
    </row>
    <row r="1300">
      <c r="A1300" s="12" t="inlineStr">
        <is>
          <t>ARDESTO</t>
        </is>
      </c>
      <c r="B1300" s="12" t="inlineStr">
        <is>
          <t>Tableware</t>
        </is>
      </c>
      <c r="C1300" s="12" t="inlineStr">
        <is>
          <t>Glass Set</t>
        </is>
      </c>
      <c r="D1300" s="15" t="inlineStr">
        <is>
          <t>AR2617BCR</t>
        </is>
      </c>
      <c r="E1300" s="13" t="inlineStr">
        <is>
          <t>Ardesto Double wall dessert glasses set, 170ml, 2pcs, borosilicate glass, transparent</t>
        </is>
      </c>
      <c r="F1300" s="14" t="inlineStr">
        <is>
          <t>10+</t>
        </is>
      </c>
      <c r="G1300" s="17" t="n">
        <v>6.108961702010856</v>
      </c>
      <c r="H1300" s="22" t="n">
        <v>9</v>
      </c>
      <c r="I1300" s="16" t="n"/>
    </row>
    <row r="1301">
      <c r="A1301" s="12" t="inlineStr">
        <is>
          <t>ARDESTO</t>
        </is>
      </c>
      <c r="B1301" s="12" t="inlineStr">
        <is>
          <t>Tableware</t>
        </is>
      </c>
      <c r="C1301" s="12" t="inlineStr">
        <is>
          <t>Set of Dishes</t>
        </is>
      </c>
      <c r="D1301" s="15" t="inlineStr">
        <is>
          <t>AR3457DS</t>
        </is>
      </c>
      <c r="E1301" s="13" t="inlineStr">
        <is>
          <t>Ardesto Set of dishes Family, 3pcs, new bone china</t>
        </is>
      </c>
      <c r="F1301" s="14" t="inlineStr">
        <is>
          <t>10+</t>
        </is>
      </c>
      <c r="G1301" s="17" t="n">
        <v>12.80635853432976</v>
      </c>
      <c r="H1301" s="22" t="n">
        <v>19</v>
      </c>
      <c r="I1301" s="16" t="n"/>
    </row>
    <row r="1302">
      <c r="A1302" s="12" t="inlineStr">
        <is>
          <t>ARDESTO</t>
        </is>
      </c>
      <c r="B1302" s="12" t="inlineStr">
        <is>
          <t>Home Textile</t>
        </is>
      </c>
      <c r="C1302" s="12" t="inlineStr">
        <is>
          <t>Blanket</t>
        </is>
      </c>
      <c r="D1302" s="15" t="inlineStr">
        <is>
          <t>ART0916RC</t>
        </is>
      </c>
      <c r="E1302" s="13" t="inlineStr">
        <is>
          <t>Ardesto Blanket Picnic 130х170cm, 100% polyester, red tartan</t>
        </is>
      </c>
      <c r="F1302" s="14" t="inlineStr">
        <is>
          <t>10+</t>
        </is>
      </c>
      <c r="G1302" s="17" t="n">
        <v>14.24602787084546</v>
      </c>
      <c r="H1302" s="22" t="n">
        <v>19</v>
      </c>
      <c r="I1302" s="16" t="n"/>
    </row>
    <row r="1303">
      <c r="A1303" s="12" t="inlineStr">
        <is>
          <t>ARDESTO</t>
        </is>
      </c>
      <c r="B1303" s="12" t="inlineStr">
        <is>
          <t>Home Textile</t>
        </is>
      </c>
      <c r="C1303" s="12" t="inlineStr">
        <is>
          <t>Sitpad</t>
        </is>
      </c>
      <c r="D1303" s="15" t="inlineStr">
        <is>
          <t>ART03CK</t>
        </is>
      </c>
      <c r="E1303" s="13" t="inlineStr">
        <is>
          <t>Ardesto Sitpad Cookery 40х40cm, 90% polyester, 10% cotton</t>
        </is>
      </c>
      <c r="F1303" s="14" t="inlineStr">
        <is>
          <t>10+</t>
        </is>
      </c>
      <c r="G1303" s="17" t="n">
        <v>10.15292557866904</v>
      </c>
      <c r="H1303" s="22" t="n">
        <v>15</v>
      </c>
      <c r="I1303" s="16" t="n"/>
    </row>
    <row r="1304">
      <c r="A1304" s="12" t="inlineStr">
        <is>
          <t>ARDESTO</t>
        </is>
      </c>
      <c r="B1304" s="12" t="inlineStr">
        <is>
          <t>Home Textile</t>
        </is>
      </c>
      <c r="C1304" s="12" t="inlineStr">
        <is>
          <t>Sitpad</t>
        </is>
      </c>
      <c r="D1304" s="15" t="inlineStr">
        <is>
          <t>ART03KN</t>
        </is>
      </c>
      <c r="E1304" s="13" t="inlineStr">
        <is>
          <t>Ardesto Sitpad Kitchen 40х40cm, 90% polyester, 10% cotton</t>
        </is>
      </c>
      <c r="F1304" s="14" t="inlineStr">
        <is>
          <t>10+</t>
        </is>
      </c>
      <c r="G1304" s="17" t="n">
        <v>10.03335516213484</v>
      </c>
      <c r="H1304" s="22" t="n">
        <v>15</v>
      </c>
      <c r="I1304" s="16" t="n"/>
    </row>
    <row r="1305">
      <c r="A1305" s="12" t="inlineStr">
        <is>
          <t>ARDESTO</t>
        </is>
      </c>
      <c r="B1305" s="12" t="inlineStr">
        <is>
          <t>Household Goods</t>
        </is>
      </c>
      <c r="C1305" s="12" t="inlineStr">
        <is>
          <t>Soap Dispenser</t>
        </is>
      </c>
      <c r="D1305" s="15" t="inlineStr">
        <is>
          <t>ARHB3104WB</t>
        </is>
      </c>
      <c r="E1305" s="13" t="inlineStr">
        <is>
          <t>Ardesto Soap dispenser Minimalism 380ml, polypropylene, bamboo, white</t>
        </is>
      </c>
      <c r="F1305" s="14" t="inlineStr">
        <is>
          <t>10+</t>
        </is>
      </c>
      <c r="G1305" s="17" t="n">
        <v>4.095826522557726</v>
      </c>
      <c r="H1305" s="22" t="n">
        <v>6</v>
      </c>
      <c r="I1305" s="16" t="n"/>
    </row>
    <row r="1306">
      <c r="A1306" s="12" t="inlineStr">
        <is>
          <t>ARDESTO</t>
        </is>
      </c>
      <c r="B1306" s="12" t="inlineStr">
        <is>
          <t>Household Goods</t>
        </is>
      </c>
      <c r="C1306" s="12" t="inlineStr">
        <is>
          <t>Soap Dispenser</t>
        </is>
      </c>
      <c r="D1306" s="15" t="inlineStr">
        <is>
          <t>ARHB3104OB</t>
        </is>
      </c>
      <c r="E1306" s="13" t="inlineStr">
        <is>
          <t>Ardesto Soap dispenser Minimalism 380ml, polypropylene, bamboo, dark green</t>
        </is>
      </c>
      <c r="F1306" s="14" t="inlineStr">
        <is>
          <t>10+</t>
        </is>
      </c>
      <c r="G1306" s="17" t="n">
        <v>4.095826522557726</v>
      </c>
      <c r="H1306" s="22" t="n">
        <v>6</v>
      </c>
      <c r="I1306" s="16" t="n"/>
    </row>
    <row r="1307">
      <c r="A1307" s="12" t="inlineStr">
        <is>
          <t>ARDESTO</t>
        </is>
      </c>
      <c r="B1307" s="12" t="inlineStr">
        <is>
          <t>Household Goods</t>
        </is>
      </c>
      <c r="C1307" s="12" t="inlineStr">
        <is>
          <t>Soap Dispenser</t>
        </is>
      </c>
      <c r="D1307" s="15" t="inlineStr">
        <is>
          <t>ARHB3104BB</t>
        </is>
      </c>
      <c r="E1307" s="13" t="inlineStr">
        <is>
          <t>Ardesto Soap dispenser Minimalism 380ml, polypropylene, bamboo, black</t>
        </is>
      </c>
      <c r="F1307" s="14" t="inlineStr">
        <is>
          <t>10+</t>
        </is>
      </c>
      <c r="G1307" s="17" t="n">
        <v>4.095826522557726</v>
      </c>
      <c r="H1307" s="22" t="n">
        <v>6</v>
      </c>
      <c r="I1307" s="16" t="n"/>
    </row>
    <row r="1308">
      <c r="A1308" s="12" t="inlineStr">
        <is>
          <t>ARDESTO</t>
        </is>
      </c>
      <c r="B1308" s="12" t="inlineStr">
        <is>
          <t>Kitchen accessories</t>
        </is>
      </c>
      <c r="C1308" s="12" t="inlineStr">
        <is>
          <t>Kitchen Glove</t>
        </is>
      </c>
      <c r="D1308" s="15" t="inlineStr">
        <is>
          <t>AR2326T</t>
        </is>
      </c>
      <c r="E1308" s="13" t="inlineStr">
        <is>
          <t>Ardesto Glove Tasty Baking, 9х10х7cm, silicone, blue</t>
        </is>
      </c>
      <c r="F1308" s="14" t="inlineStr">
        <is>
          <t>10+</t>
        </is>
      </c>
      <c r="G1308" s="17" t="n">
        <v>2.994108967744495</v>
      </c>
      <c r="H1308" s="22" t="n">
        <v>5</v>
      </c>
      <c r="I1308" s="16" t="n"/>
    </row>
    <row r="1309">
      <c r="A1309" s="12" t="inlineStr">
        <is>
          <t>Acer</t>
        </is>
      </c>
      <c r="B1309" s="12" t="inlineStr">
        <is>
          <t>Peripheral</t>
        </is>
      </c>
      <c r="C1309" s="12" t="inlineStr">
        <is>
          <t>Notebook Bag</t>
        </is>
      </c>
      <c r="D1309" s="15" t="inlineStr">
        <is>
          <t>GP.BAG11.082</t>
        </is>
      </c>
      <c r="E1309" s="13" t="inlineStr">
        <is>
          <t>Predator Robust Backpack 18"</t>
        </is>
      </c>
      <c r="F1309" s="14" t="inlineStr">
        <is>
          <t>10+</t>
        </is>
      </c>
      <c r="G1309" s="17" t="n">
        <v>211.6509</v>
      </c>
      <c r="H1309" s="22" t="n">
        <v>249</v>
      </c>
      <c r="I1309" s="16" t="n"/>
    </row>
    <row r="1310">
      <c r="A1310" s="12" t="inlineStr">
        <is>
          <t>Acer</t>
        </is>
      </c>
      <c r="B1310" s="12" t="inlineStr">
        <is>
          <t>Peripheral</t>
        </is>
      </c>
      <c r="C1310" s="12" t="inlineStr">
        <is>
          <t>Notebook Bag</t>
        </is>
      </c>
      <c r="D1310" s="15" t="inlineStr">
        <is>
          <t>GP.BAG11.07U</t>
        </is>
      </c>
      <c r="E1310" s="13" t="inlineStr">
        <is>
          <t>Predator Utility Lite Backpack 16"</t>
        </is>
      </c>
      <c r="F1310" s="14" t="inlineStr">
        <is>
          <t>10+</t>
        </is>
      </c>
      <c r="G1310" s="17" t="n">
        <v>186.1524</v>
      </c>
      <c r="H1310" s="22" t="n">
        <v>219</v>
      </c>
      <c r="I1310" s="16" t="n"/>
    </row>
    <row r="1311">
      <c r="A1311" s="12" t="inlineStr">
        <is>
          <t>Acer</t>
        </is>
      </c>
      <c r="B1311" s="12" t="inlineStr">
        <is>
          <t>Peripheral</t>
        </is>
      </c>
      <c r="C1311" s="12" t="inlineStr">
        <is>
          <t>Keyboard</t>
        </is>
      </c>
      <c r="D1311" s="15" t="inlineStr">
        <is>
          <t>GP.KBD11.01U</t>
        </is>
      </c>
      <c r="E1311" s="13" t="inlineStr">
        <is>
          <t>Acer Nitro keyboard, NKW120, USB Standard Black RETAIL PACK US int.</t>
        </is>
      </c>
      <c r="F1311" s="14" t="inlineStr">
        <is>
          <t>10+</t>
        </is>
      </c>
      <c r="G1311" s="17" t="n">
        <v>119.20215</v>
      </c>
      <c r="H1311" s="22" t="n">
        <v>149</v>
      </c>
      <c r="I1311" s="16" t="n"/>
    </row>
    <row r="1312">
      <c r="A1312" s="12" t="inlineStr">
        <is>
          <t>Acer</t>
        </is>
      </c>
      <c r="B1312" s="12" t="inlineStr">
        <is>
          <t>Peripheral</t>
        </is>
      </c>
      <c r="C1312" s="12" t="inlineStr">
        <is>
          <t>Keyboard</t>
        </is>
      </c>
      <c r="D1312" s="15" t="inlineStr">
        <is>
          <t>GP.KBD11.048</t>
        </is>
      </c>
      <c r="E1312" s="13" t="inlineStr">
        <is>
          <t>Acer Predator Aethon 303, PKW200, USB, Black, retail pack, US int.</t>
        </is>
      </c>
      <c r="F1312" s="14" t="inlineStr">
        <is>
          <t>10+</t>
        </is>
      </c>
      <c r="G1312" s="17" t="n">
        <v>175.2054</v>
      </c>
      <c r="H1312" s="22" t="n">
        <v>219</v>
      </c>
      <c r="I1312" s="16" t="n"/>
    </row>
    <row r="1313">
      <c r="A1313" s="12" t="inlineStr">
        <is>
          <t>ASUS</t>
        </is>
      </c>
      <c r="B1313" s="12" t="inlineStr">
        <is>
          <t>PC Components</t>
        </is>
      </c>
      <c r="C1313" s="12" t="inlineStr">
        <is>
          <t>Motherboard</t>
        </is>
      </c>
      <c r="D1313" s="15" t="inlineStr">
        <is>
          <t>90MB18L0-M0EAY0</t>
        </is>
      </c>
      <c r="E1313" s="13" t="inlineStr">
        <is>
          <t>ASUS Motherboard PRIME Z690-A s1700 Z690 4xDDR5 M.2 HDMI DP ATX</t>
        </is>
      </c>
      <c r="F1313" s="14" t="n">
        <v>1</v>
      </c>
      <c r="G1313" s="17" t="n">
        <v>573.4713683437045</v>
      </c>
      <c r="H1313" s="22" t="n">
        <v>659.4920735952602</v>
      </c>
      <c r="I1313" s="16" t="n"/>
    </row>
    <row r="1314">
      <c r="A1314" s="12" t="inlineStr">
        <is>
          <t>ASUS</t>
        </is>
      </c>
      <c r="B1314" s="12" t="inlineStr">
        <is>
          <t>PC Components</t>
        </is>
      </c>
      <c r="C1314" s="12" t="inlineStr">
        <is>
          <t>Motherboard</t>
        </is>
      </c>
      <c r="D1314" s="15" t="inlineStr">
        <is>
          <t>90MB1EP0-M1EAY0</t>
        </is>
      </c>
      <c r="E1314" s="13" t="inlineStr">
        <is>
          <t>ASUS Motherboard ROG STRIX B760-A GAMING WIFI s1700 B760 4xDDR5 M.2 HDMI DP Wi-Fi BT ATX white</t>
        </is>
      </c>
      <c r="F1314" s="14" t="inlineStr">
        <is>
          <t>10+</t>
        </is>
      </c>
      <c r="G1314" s="17" t="n">
        <v>630.12</v>
      </c>
      <c r="H1314" s="22" t="n">
        <v>729</v>
      </c>
      <c r="I1314" s="16" t="n"/>
    </row>
    <row r="1315">
      <c r="A1315" s="12" t="inlineStr">
        <is>
          <t>ASUS</t>
        </is>
      </c>
      <c r="B1315" s="12" t="inlineStr">
        <is>
          <t>PC Components</t>
        </is>
      </c>
      <c r="C1315" s="12" t="inlineStr">
        <is>
          <t>Motherboard</t>
        </is>
      </c>
      <c r="D1315" s="15" t="inlineStr">
        <is>
          <t>90MB1IR0-M0EAY0</t>
        </is>
      </c>
      <c r="E1315" s="13" t="inlineStr">
        <is>
          <t>ASUS Motherboard TUF GAMING Z890-PRO WIFI s1851 Z890 4xDDR5 M.2 DP HDMI Wi-Fi BT ATX</t>
        </is>
      </c>
      <c r="F1315" s="14" t="n">
        <v>6</v>
      </c>
      <c r="G1315" s="17" t="n">
        <v>910.47</v>
      </c>
      <c r="H1315" s="22" t="n">
        <v>1009</v>
      </c>
      <c r="I1315" s="16" t="n"/>
    </row>
    <row r="1316">
      <c r="A1316" s="12" t="inlineStr">
        <is>
          <t>ASUS</t>
        </is>
      </c>
      <c r="B1316" s="12" t="inlineStr">
        <is>
          <t>PC Components</t>
        </is>
      </c>
      <c r="C1316" s="12" t="inlineStr">
        <is>
          <t>Motherboard</t>
        </is>
      </c>
      <c r="D1316" s="15" t="inlineStr">
        <is>
          <t>90MB1BA0-M0EAY0</t>
        </is>
      </c>
      <c r="E1316" s="13" t="inlineStr">
        <is>
          <t>ASUS Motherboard ROG STRIX X670E-F GAMING WIFI sAM5 X670 4xDDR5 M.2 USB HDMI-DP WiFi BT ATX</t>
        </is>
      </c>
      <c r="F1316" s="14" t="n">
        <v>4</v>
      </c>
      <c r="G1316" s="17" t="n">
        <v>1063.849813179548</v>
      </c>
      <c r="H1316" s="22" t="n">
        <v>1229</v>
      </c>
      <c r="I1316" s="16" t="n"/>
    </row>
    <row r="1317">
      <c r="A1317" s="12" t="inlineStr">
        <is>
          <t>ASUS</t>
        </is>
      </c>
      <c r="B1317" s="12" t="inlineStr">
        <is>
          <t>PC Components</t>
        </is>
      </c>
      <c r="C1317" s="12" t="inlineStr">
        <is>
          <t>Motherboard</t>
        </is>
      </c>
      <c r="D1317" s="15" t="inlineStr">
        <is>
          <t>90MB1BV0-M0EAY0</t>
        </is>
      </c>
      <c r="E1317" s="13" t="inlineStr">
        <is>
          <t>ASUS Motherboard PRIME X670-P WIFI sAM5 X670 4xDDR5 M.2 DP HDMI WiFi BT ATX</t>
        </is>
      </c>
      <c r="F1317" s="14" t="inlineStr">
        <is>
          <t>10+</t>
        </is>
      </c>
      <c r="G1317" s="17" t="n">
        <v>582.0599999999999</v>
      </c>
      <c r="H1317" s="22" t="n">
        <v>669.3689999999999</v>
      </c>
      <c r="I1317" s="16" t="n"/>
    </row>
    <row r="1318">
      <c r="A1318" s="12" t="inlineStr">
        <is>
          <t>ASUS</t>
        </is>
      </c>
      <c r="B1318" s="12" t="inlineStr">
        <is>
          <t>PC Components</t>
        </is>
      </c>
      <c r="C1318" s="12" t="inlineStr">
        <is>
          <t>Motherboard</t>
        </is>
      </c>
      <c r="D1318" s="15" t="inlineStr">
        <is>
          <t>90MB1CP0-M0EAY0</t>
        </is>
      </c>
      <c r="E1318" s="13" t="inlineStr">
        <is>
          <t>ASUS Motherboard ROG STRIX Z790-F GAMING WIFI s1700 Z790 4xDDR5 M.2 HDMI DP Wi-Fi BT ATX</t>
        </is>
      </c>
      <c r="F1318" s="14" t="n">
        <v>6</v>
      </c>
      <c r="G1318" s="17" t="n">
        <v>1110.72</v>
      </c>
      <c r="H1318" s="22" t="n">
        <v>1279</v>
      </c>
      <c r="I1318" s="16" t="n"/>
    </row>
    <row r="1319">
      <c r="A1319" s="12" t="inlineStr">
        <is>
          <t>ASUS</t>
        </is>
      </c>
      <c r="B1319" s="12" t="inlineStr">
        <is>
          <t>PC Components</t>
        </is>
      </c>
      <c r="C1319" s="12" t="inlineStr">
        <is>
          <t>Motherboard</t>
        </is>
      </c>
      <c r="D1319" s="15" t="inlineStr">
        <is>
          <t>90MB1FN0-M0EAY0</t>
        </is>
      </c>
      <c r="E1319" s="13" t="inlineStr">
        <is>
          <t>ASUS Motherboard ROG STRIX Z790-A GAMING WIFI II s1700 Z790 4xDDR5 M.2 HDMI DP Wi-Fi BT ATX</t>
        </is>
      </c>
      <c r="F1319" s="14" t="inlineStr">
        <is>
          <t>10+</t>
        </is>
      </c>
      <c r="G1319" s="17" t="n">
        <v>993.24</v>
      </c>
      <c r="H1319" s="22" t="n">
        <v>1139</v>
      </c>
      <c r="I1319" s="16" t="n"/>
    </row>
    <row r="1320">
      <c r="A1320" s="12" t="inlineStr">
        <is>
          <t>ASUS</t>
        </is>
      </c>
      <c r="B1320" s="12" t="inlineStr">
        <is>
          <t>PC Components</t>
        </is>
      </c>
      <c r="C1320" s="12" t="inlineStr">
        <is>
          <t>Motherboard</t>
        </is>
      </c>
      <c r="D1320" s="15" t="inlineStr">
        <is>
          <t>90MB1BR0-M0EAY0</t>
        </is>
      </c>
      <c r="E1320" s="13" t="inlineStr">
        <is>
          <t>ASUS Motherboard ROG STRIX X670E-E GAMING WIFI sAM5 X670 4xDDR5 M.2 HDMI DP WiFi BT ATX</t>
        </is>
      </c>
      <c r="F1320" s="14" t="n">
        <v>3</v>
      </c>
      <c r="G1320" s="17" t="n">
        <v>1260.24</v>
      </c>
      <c r="H1320" s="22" t="n">
        <v>1449.276</v>
      </c>
      <c r="I1320" s="16" t="n"/>
    </row>
    <row r="1321">
      <c r="A1321" s="12" t="inlineStr">
        <is>
          <t>ASUS</t>
        </is>
      </c>
      <c r="B1321" s="12" t="inlineStr">
        <is>
          <t>PC Components</t>
        </is>
      </c>
      <c r="C1321" s="12" t="inlineStr">
        <is>
          <t>Motherboard</t>
        </is>
      </c>
      <c r="D1321" s="15" t="inlineStr">
        <is>
          <t>90MB1IF0-M0EAY0</t>
        </is>
      </c>
      <c r="E1321" s="13" t="inlineStr">
        <is>
          <t>ASUS Motherboard ROG STRIX X870-A GAMING WIFI sAM5 X870 4xDDR5 M.2 HDMI DP WiFi BT ATX</t>
        </is>
      </c>
      <c r="F1321" s="14" t="n">
        <v>5</v>
      </c>
      <c r="G1321" s="17" t="n">
        <v>1110.72</v>
      </c>
      <c r="H1321" s="22" t="n">
        <v>1279</v>
      </c>
      <c r="I1321" s="16" t="n"/>
    </row>
    <row r="1322">
      <c r="A1322" s="12" t="inlineStr">
        <is>
          <t>ASUS</t>
        </is>
      </c>
      <c r="B1322" s="12" t="inlineStr">
        <is>
          <t>PC components</t>
        </is>
      </c>
      <c r="C1322" s="12" t="inlineStr">
        <is>
          <t>Motherboard</t>
        </is>
      </c>
      <c r="D1322" s="15" t="inlineStr">
        <is>
          <t>90MB1CK0-M1EAY0</t>
        </is>
      </c>
      <c r="E1322" s="13" t="inlineStr">
        <is>
          <t>ASUS Motherboard PRIME Z790-P s1700 Z790 4xDDR5 M.2 HDMI DP ATX</t>
        </is>
      </c>
      <c r="F1322" s="14" t="inlineStr">
        <is>
          <t>10+</t>
        </is>
      </c>
      <c r="G1322" s="17" t="n">
        <v>467.25</v>
      </c>
      <c r="H1322" s="22" t="n">
        <v>535</v>
      </c>
      <c r="I1322" s="16" t="n"/>
    </row>
    <row r="1323">
      <c r="A1323" s="12" t="inlineStr">
        <is>
          <t>ASUS</t>
        </is>
      </c>
      <c r="B1323" s="12" t="inlineStr">
        <is>
          <t>PC Components</t>
        </is>
      </c>
      <c r="C1323" s="12" t="inlineStr">
        <is>
          <t>Motherboard</t>
        </is>
      </c>
      <c r="D1323" s="15" t="inlineStr">
        <is>
          <t>90MB1CS0-M1EAY0</t>
        </is>
      </c>
      <c r="E1323" s="13" t="inlineStr">
        <is>
          <t>ASUS Motherboard PRIME Z790-A WIFI s1700 Z790 4xDDR5 M.2 HDMI DP Wi-Fi BT ATX</t>
        </is>
      </c>
      <c r="F1323" s="14" t="inlineStr">
        <is>
          <t>10+</t>
        </is>
      </c>
      <c r="G1323" s="17" t="n">
        <v>608.76</v>
      </c>
      <c r="H1323" s="22" t="n">
        <v>699</v>
      </c>
      <c r="I1323" s="16" t="n"/>
    </row>
    <row r="1324">
      <c r="A1324" s="12" t="inlineStr">
        <is>
          <t>ASUS</t>
        </is>
      </c>
      <c r="B1324" s="12" t="inlineStr">
        <is>
          <t>PC Components</t>
        </is>
      </c>
      <c r="C1324" s="12" t="inlineStr">
        <is>
          <t>Motherboard</t>
        </is>
      </c>
      <c r="D1324" s="15" t="inlineStr">
        <is>
          <t>90MB1J70-M0EAY0</t>
        </is>
      </c>
      <c r="E1324" s="13" t="inlineStr">
        <is>
          <t>ASUS Motherboard ASUS ROG STRIX B850-F GAMING WIFI sAM5 B850 4xDDR5 M.2 HDMI DP USB BT ATX</t>
        </is>
      </c>
      <c r="F1324" s="14" t="inlineStr">
        <is>
          <t>10+</t>
        </is>
      </c>
      <c r="G1324" s="17" t="n">
        <v>763.62</v>
      </c>
      <c r="H1324" s="22" t="n">
        <v>879</v>
      </c>
      <c r="I1324" s="16" t="n"/>
    </row>
    <row r="1325">
      <c r="A1325" s="12" t="inlineStr">
        <is>
          <t>ASUS</t>
        </is>
      </c>
      <c r="B1325" s="12" t="inlineStr">
        <is>
          <t>PC Components</t>
        </is>
      </c>
      <c r="C1325" s="12" t="inlineStr">
        <is>
          <t>Motherboard</t>
        </is>
      </c>
      <c r="D1325" s="15" t="inlineStr">
        <is>
          <t>90MB1D90-M1EAY0</t>
        </is>
      </c>
      <c r="E1325" s="13" t="inlineStr">
        <is>
          <t>ASUS Motherboard ROG STRIX B760-I GAMING WIFI s1700 B760 2xDDR5 M.2 HDMI DP Wi-Fi BT mITX</t>
        </is>
      </c>
      <c r="F1325" s="14" t="inlineStr">
        <is>
          <t>10+</t>
        </is>
      </c>
      <c r="G1325" s="17" t="n">
        <v>520.65</v>
      </c>
      <c r="H1325" s="22" t="n">
        <v>598.7474999999999</v>
      </c>
      <c r="I1325" s="16" t="n"/>
    </row>
    <row r="1326">
      <c r="A1326" s="12" t="inlineStr">
        <is>
          <t>ASUS</t>
        </is>
      </c>
      <c r="B1326" s="12" t="inlineStr">
        <is>
          <t>PC Components</t>
        </is>
      </c>
      <c r="C1326" s="12" t="inlineStr">
        <is>
          <t>Motherboard</t>
        </is>
      </c>
      <c r="D1326" s="15" t="inlineStr">
        <is>
          <t>90MB1IU0-M0EAY0</t>
        </is>
      </c>
      <c r="E1326" s="13" t="inlineStr">
        <is>
          <t>ASUS Motherboard TUF GAMING X870-PLUS WIFI sAM5 X870 4xDDR5 M.2 HDMI WiFi BT ATX</t>
        </is>
      </c>
      <c r="F1326" s="14" t="n">
        <v>2</v>
      </c>
      <c r="G1326" s="17" t="n">
        <v>915.8099999999999</v>
      </c>
      <c r="H1326" s="22" t="n">
        <v>1049</v>
      </c>
      <c r="I1326" s="16" t="n"/>
    </row>
    <row r="1327">
      <c r="A1327" s="12" t="inlineStr">
        <is>
          <t>ASUS</t>
        </is>
      </c>
      <c r="B1327" s="12" t="inlineStr">
        <is>
          <t>PC Components</t>
        </is>
      </c>
      <c r="C1327" s="12" t="inlineStr">
        <is>
          <t>Motherboard</t>
        </is>
      </c>
      <c r="D1327" s="15" t="inlineStr">
        <is>
          <t>90MB1J50-M0EAY0</t>
        </is>
      </c>
      <c r="E1327" s="13" t="inlineStr">
        <is>
          <t>ASUS Motherboard ROG STRIX B850-A GAMING WIFI sAM5 B850 4xDDR5 M.2 HDMI DP WiFi BT ATX</t>
        </is>
      </c>
      <c r="F1327" s="14" t="n">
        <v>8</v>
      </c>
      <c r="G1327" s="17" t="n">
        <v>661.3583232474041</v>
      </c>
      <c r="H1327" s="22" t="n">
        <v>759</v>
      </c>
      <c r="I1327" s="16" t="n"/>
    </row>
    <row r="1328">
      <c r="A1328" s="12" t="inlineStr">
        <is>
          <t>ASUS</t>
        </is>
      </c>
      <c r="B1328" s="12" t="inlineStr">
        <is>
          <t>PC Components</t>
        </is>
      </c>
      <c r="C1328" s="12" t="inlineStr">
        <is>
          <t>Motherboard</t>
        </is>
      </c>
      <c r="D1328" s="15" t="inlineStr">
        <is>
          <t>90MB1BS0-M0EAY0</t>
        </is>
      </c>
      <c r="E1328" s="13" t="inlineStr">
        <is>
          <t>ASUS Motherboard PRIME B650-PLUS sAM5 B650 4xDDR5 M.2 HDMI DP ATX</t>
        </is>
      </c>
      <c r="F1328" s="14" t="n">
        <v>7</v>
      </c>
      <c r="G1328" s="17" t="n">
        <v>447.4995434137521</v>
      </c>
      <c r="H1328" s="22" t="n">
        <v>515</v>
      </c>
      <c r="I1328" s="16" t="n"/>
    </row>
    <row r="1329">
      <c r="A1329" s="12" t="inlineStr">
        <is>
          <t>ASUS</t>
        </is>
      </c>
      <c r="B1329" s="12" t="inlineStr">
        <is>
          <t>PC Components</t>
        </is>
      </c>
      <c r="C1329" s="12" t="inlineStr">
        <is>
          <t>Motherboard</t>
        </is>
      </c>
      <c r="D1329" s="15" t="inlineStr">
        <is>
          <t>90MB1EK0-M1EAYC</t>
        </is>
      </c>
      <c r="E1329" s="13" t="inlineStr">
        <is>
          <t>ASUS Motherboard PRIME B760M-A-CSM s1700 B760 4xDDR5 M.2 HDMI DP mATX CSM</t>
        </is>
      </c>
      <c r="F1329" s="14" t="n">
        <v>8</v>
      </c>
      <c r="G1329" s="17" t="n">
        <v>331.7975045668627</v>
      </c>
      <c r="H1329" s="22" t="n">
        <v>379</v>
      </c>
      <c r="I1329" s="16" t="n"/>
    </row>
    <row r="1330">
      <c r="A1330" s="12" t="inlineStr">
        <is>
          <t>ASUS</t>
        </is>
      </c>
      <c r="B1330" s="12" t="inlineStr">
        <is>
          <t>PC Components</t>
        </is>
      </c>
      <c r="C1330" s="12" t="inlineStr">
        <is>
          <t>Motherboard</t>
        </is>
      </c>
      <c r="D1330" s="15" t="inlineStr">
        <is>
          <t>90MB1IZ0-M0EAY0</t>
        </is>
      </c>
      <c r="E1330" s="13" t="inlineStr">
        <is>
          <t>ASUS Motherboard PRIME B840-PLUS WIFI sAM5 B840 4xDDR5 M.2 HDMI DP WiFi BT ATX</t>
        </is>
      </c>
      <c r="F1330" s="14" t="inlineStr">
        <is>
          <t>10+</t>
        </is>
      </c>
      <c r="G1330" s="17" t="n">
        <v>449.5698422272803</v>
      </c>
      <c r="H1330" s="22" t="n">
        <v>519</v>
      </c>
      <c r="I1330" s="16" t="n"/>
    </row>
    <row r="1331">
      <c r="A1331" s="12" t="inlineStr">
        <is>
          <t>ASUS</t>
        </is>
      </c>
      <c r="B1331" s="12" t="inlineStr">
        <is>
          <t>PC Components</t>
        </is>
      </c>
      <c r="C1331" s="12" t="inlineStr">
        <is>
          <t>Motherboard</t>
        </is>
      </c>
      <c r="D1331" s="15" t="inlineStr">
        <is>
          <t>90MB1K20-M0EAY0</t>
        </is>
      </c>
      <c r="E1331" s="13" t="inlineStr">
        <is>
          <t>ASUS Motherboard ROG STRIX Z890-H GAMING WIFI s1851 Z890 4xDDR5 M.2 HDMI DP Wi-Fi BT ATX</t>
        </is>
      </c>
      <c r="F1331" s="14" t="n">
        <v>5</v>
      </c>
      <c r="G1331" s="17" t="n">
        <v>1014.679720853049</v>
      </c>
      <c r="H1331" s="22" t="n">
        <v>1169</v>
      </c>
      <c r="I1331" s="16" t="n"/>
    </row>
    <row r="1332">
      <c r="A1332" s="12" t="inlineStr">
        <is>
          <t>ASUS</t>
        </is>
      </c>
      <c r="B1332" s="12" t="inlineStr">
        <is>
          <t>PC Components</t>
        </is>
      </c>
      <c r="C1332" s="12" t="inlineStr">
        <is>
          <t>Motherboard</t>
        </is>
      </c>
      <c r="D1332" s="15" t="inlineStr">
        <is>
          <t>90MB1EQ0-M1EAY0</t>
        </is>
      </c>
      <c r="E1332" s="13" t="inlineStr">
        <is>
          <t>ASUS Motherboard ROG STRIX B760-G GAMING WIFI s1700 B760 4xDDR5 M.2 HDMI DP Wi-Fi BT mATX</t>
        </is>
      </c>
      <c r="F1332" s="14" t="n">
        <v>3</v>
      </c>
      <c r="G1332" s="17" t="n">
        <v>467.8721085855464</v>
      </c>
      <c r="H1332" s="22" t="n">
        <v>539</v>
      </c>
      <c r="I1332" s="16" t="n"/>
    </row>
    <row r="1333">
      <c r="A1333" s="12" t="inlineStr">
        <is>
          <t>ASUS</t>
        </is>
      </c>
      <c r="B1333" s="12" t="inlineStr">
        <is>
          <t>PC Components</t>
        </is>
      </c>
      <c r="C1333" s="12" t="inlineStr">
        <is>
          <t>Motherboard</t>
        </is>
      </c>
      <c r="D1333" s="15" t="inlineStr">
        <is>
          <t>90MB1H30-M0EAY0</t>
        </is>
      </c>
      <c r="E1333" s="13" t="inlineStr">
        <is>
          <t>ASUS Motherboard PRIME B650M-R sAM5 B650 2xDDR5 M.2 HDMI mATX</t>
        </is>
      </c>
      <c r="F1333" s="14" t="inlineStr">
        <is>
          <t>10+</t>
        </is>
      </c>
      <c r="G1333" s="17" t="n">
        <v>260.4702691612922</v>
      </c>
      <c r="H1333" s="22" t="n">
        <v>299</v>
      </c>
      <c r="I1333" s="16" t="n"/>
    </row>
    <row r="1334">
      <c r="A1334" s="12" t="inlineStr">
        <is>
          <t>ASUS</t>
        </is>
      </c>
      <c r="B1334" s="12" t="inlineStr">
        <is>
          <t>PC Components</t>
        </is>
      </c>
      <c r="C1334" s="12" t="inlineStr">
        <is>
          <t>Motherboard</t>
        </is>
      </c>
      <c r="D1334" s="15" t="inlineStr">
        <is>
          <t>90MB1IT0-M0EAY0</t>
        </is>
      </c>
      <c r="E1334" s="13" t="inlineStr">
        <is>
          <t>ASUS Motherboard PRIME X870-P sAM5 X870 4xDDR5 M.2 HDMI ATX</t>
        </is>
      </c>
      <c r="F1334" s="14" t="n">
        <v>8</v>
      </c>
      <c r="G1334" s="17" t="n">
        <v>630.2858684236368</v>
      </c>
      <c r="H1334" s="22" t="n">
        <v>729</v>
      </c>
      <c r="I1334" s="16" t="n"/>
    </row>
    <row r="1335">
      <c r="A1335" s="12" t="inlineStr">
        <is>
          <t>ASUS</t>
        </is>
      </c>
      <c r="B1335" s="12" t="inlineStr">
        <is>
          <t>PC Components</t>
        </is>
      </c>
      <c r="C1335" s="12" t="inlineStr">
        <is>
          <t>Motherboard</t>
        </is>
      </c>
      <c r="D1335" s="15" t="inlineStr">
        <is>
          <t>90MB1IX0-M0EAY0</t>
        </is>
      </c>
      <c r="E1335" s="13" t="inlineStr">
        <is>
          <t>ASUS Motherboard TUF GAMING B850M-PLUS sAM5 B850 4xDDR5 M.2 HDMI DP mATX</t>
        </is>
      </c>
      <c r="F1335" s="14" t="n">
        <v>7</v>
      </c>
      <c r="G1335" s="17" t="n">
        <v>536.9706675374842</v>
      </c>
      <c r="H1335" s="22" t="n">
        <v>619</v>
      </c>
      <c r="I1335" s="16" t="n"/>
    </row>
    <row r="1336">
      <c r="A1336" s="12" t="inlineStr">
        <is>
          <t>ASUS</t>
        </is>
      </c>
      <c r="B1336" s="12" t="inlineStr">
        <is>
          <t>PC Components</t>
        </is>
      </c>
      <c r="C1336" s="12" t="inlineStr">
        <is>
          <t>Motherboard</t>
        </is>
      </c>
      <c r="D1336" s="15" t="inlineStr">
        <is>
          <t>90MB1LQ0-M0EAYC</t>
        </is>
      </c>
      <c r="E1336" s="13" t="inlineStr">
        <is>
          <t>ASUS Motherboard PRIME B850M-A-CSM sAM5 B850 4xDDR5 M.2 HDMI DP mATX</t>
        </is>
      </c>
      <c r="F1336" s="14" t="inlineStr">
        <is>
          <t>10+</t>
        </is>
      </c>
      <c r="G1336" s="17" t="n">
        <v>463.9203086850802</v>
      </c>
      <c r="H1336" s="22" t="n">
        <v>539</v>
      </c>
      <c r="I1336" s="16" t="n"/>
    </row>
    <row r="1337">
      <c r="A1337" s="12" t="inlineStr">
        <is>
          <t>ASUS</t>
        </is>
      </c>
      <c r="B1337" s="12" t="inlineStr">
        <is>
          <t>PC Components</t>
        </is>
      </c>
      <c r="C1337" s="12" t="inlineStr">
        <is>
          <t>Motherboard</t>
        </is>
      </c>
      <c r="D1337" s="15" t="inlineStr">
        <is>
          <t>90MB1LV0-M0EAY0</t>
        </is>
      </c>
      <c r="E1337" s="13" t="inlineStr">
        <is>
          <t>ASUS Motherboard PRIME B850M-K sAM5 B850 4xDDR5 M.2 HDMI DP mATX</t>
        </is>
      </c>
      <c r="F1337" s="14" t="n">
        <v>2</v>
      </c>
      <c r="G1337" s="17" t="n">
        <v>365.094755036604</v>
      </c>
      <c r="H1337" s="22" t="n">
        <v>419</v>
      </c>
      <c r="I1337" s="16" t="n"/>
    </row>
    <row r="1338">
      <c r="A1338" s="12" t="inlineStr">
        <is>
          <t>ASUS</t>
        </is>
      </c>
      <c r="B1338" s="12" t="inlineStr">
        <is>
          <t>PC Components</t>
        </is>
      </c>
      <c r="C1338" s="12" t="inlineStr">
        <is>
          <t>Motherboard</t>
        </is>
      </c>
      <c r="D1338" s="15" t="inlineStr">
        <is>
          <t>90MB1MZ0-M0EAY0</t>
        </is>
      </c>
      <c r="E1338" s="13" t="inlineStr">
        <is>
          <t>ASUS Motherboard TUF GAMING A620AM-PLUS WIFI sAM5 A620 4xDDR5 HDMI DP Wi-Fi BT mATX</t>
        </is>
      </c>
      <c r="F1338" s="14" t="inlineStr">
        <is>
          <t>10+</t>
        </is>
      </c>
      <c r="G1338" s="17" t="n">
        <v>350.6779708882859</v>
      </c>
      <c r="H1338" s="22" t="n">
        <v>399</v>
      </c>
      <c r="I1338" s="16" t="n"/>
    </row>
    <row r="1339">
      <c r="A1339" s="12" t="inlineStr">
        <is>
          <t>ASUS</t>
        </is>
      </c>
      <c r="B1339" s="12" t="inlineStr">
        <is>
          <t>PC Components</t>
        </is>
      </c>
      <c r="C1339" s="12" t="inlineStr">
        <is>
          <t>Motherboard</t>
        </is>
      </c>
      <c r="D1339" s="15" t="inlineStr">
        <is>
          <t>90MB1N30-M0EAY0</t>
        </is>
      </c>
      <c r="E1339" s="13" t="inlineStr">
        <is>
          <t>ASUS Motherboard TUF GAMING A620AM-PLUS sAM5 A620 4xDDR5 HDMI DP mATX</t>
        </is>
      </c>
      <c r="F1339" s="14" t="inlineStr">
        <is>
          <t>10+</t>
        </is>
      </c>
      <c r="G1339" s="17" t="n">
        <v>301.33239849673</v>
      </c>
      <c r="H1339" s="22" t="n">
        <v>345</v>
      </c>
      <c r="I1339" s="16" t="n"/>
    </row>
    <row r="1340">
      <c r="A1340" s="12" t="inlineStr">
        <is>
          <t>RAZER</t>
        </is>
      </c>
      <c r="B1340" s="12" t="inlineStr">
        <is>
          <t>Gaming Lifestyle</t>
        </is>
      </c>
      <c r="C1340" s="12" t="inlineStr">
        <is>
          <t>Chairs</t>
        </is>
      </c>
      <c r="D1340" s="15" t="inlineStr">
        <is>
          <t>RZ38-03720300-R3G1</t>
        </is>
      </c>
      <c r="E1340" s="13" t="inlineStr">
        <is>
          <t>Razer Chair Enki PU Leather, 4D-Armrests, black</t>
        </is>
      </c>
      <c r="F1340" s="14" t="n">
        <v>4</v>
      </c>
      <c r="G1340" s="17" t="n">
        <v>851.73</v>
      </c>
      <c r="H1340" s="22" t="n">
        <v>1129</v>
      </c>
      <c r="I1340" s="16" t="n"/>
    </row>
    <row r="1341">
      <c r="A1341" s="12" t="inlineStr">
        <is>
          <t>RAZER</t>
        </is>
      </c>
      <c r="B1341" s="12" t="inlineStr">
        <is>
          <t>Gaming Lifestyle</t>
        </is>
      </c>
      <c r="C1341" s="12" t="inlineStr">
        <is>
          <t>Chairs</t>
        </is>
      </c>
      <c r="D1341" s="15" t="inlineStr">
        <is>
          <t>RZ38-04900200-R3G1</t>
        </is>
      </c>
      <c r="E1341" s="13" t="inlineStr">
        <is>
          <t>Razer chair Iskur V2 EPU Leather, 4D-Armrests, black</t>
        </is>
      </c>
      <c r="F1341" s="14" t="n">
        <v>2</v>
      </c>
      <c r="G1341" s="17" t="n">
        <v>1033.29</v>
      </c>
      <c r="H1341" s="22" t="n">
        <v>1369</v>
      </c>
      <c r="I1341" s="16" t="n"/>
    </row>
    <row r="1342">
      <c r="A1342" s="12" t="inlineStr">
        <is>
          <t>RAZER</t>
        </is>
      </c>
      <c r="B1342" s="12" t="inlineStr">
        <is>
          <t>Peripheral</t>
        </is>
      </c>
      <c r="C1342" s="12" t="inlineStr">
        <is>
          <t>Notebook Bag</t>
        </is>
      </c>
      <c r="D1342" s="15" t="inlineStr">
        <is>
          <t>RC81-03640116-0000</t>
        </is>
      </c>
      <c r="E1342" s="13" t="inlineStr">
        <is>
          <t>Razer Rogue Backpack 15.6" V3 Chromatic Edition, black</t>
        </is>
      </c>
      <c r="F1342" s="14" t="n">
        <v>2</v>
      </c>
      <c r="G1342" s="17" t="n">
        <v>173.55</v>
      </c>
      <c r="H1342" s="22" t="n">
        <v>229</v>
      </c>
      <c r="I1342" s="16" t="n"/>
    </row>
    <row r="1343">
      <c r="A1343" s="12" t="inlineStr">
        <is>
          <t>RAZER</t>
        </is>
      </c>
      <c r="B1343" s="12" t="inlineStr">
        <is>
          <t>Peripheral</t>
        </is>
      </c>
      <c r="C1343" s="12" t="inlineStr">
        <is>
          <t>Mouse</t>
        </is>
      </c>
      <c r="D1343" s="15" t="inlineStr">
        <is>
          <t>RZ01-04130100-R3G1</t>
        </is>
      </c>
      <c r="E1343" s="13" t="inlineStr">
        <is>
          <t>Razer Mouse DeathAdder V2 X Hyperspeed, WL/BT, black</t>
        </is>
      </c>
      <c r="F1343" s="14" t="inlineStr">
        <is>
          <t>10+</t>
        </is>
      </c>
      <c r="G1343" s="17" t="n">
        <v>114.6558901267441</v>
      </c>
      <c r="H1343" s="22" t="n">
        <v>155</v>
      </c>
      <c r="I1343" s="16" t="n"/>
    </row>
    <row r="1344">
      <c r="A1344" s="12" t="inlineStr">
        <is>
          <t>RAZER</t>
        </is>
      </c>
      <c r="B1344" s="12" t="inlineStr">
        <is>
          <t>Peripheral</t>
        </is>
      </c>
      <c r="C1344" s="12" t="inlineStr">
        <is>
          <t>Headset+Charger</t>
        </is>
      </c>
      <c r="D1344" s="15" t="inlineStr">
        <is>
          <t>RZ82-03480100-B3M1</t>
        </is>
      </c>
      <c r="E1344" s="13" t="inlineStr">
        <is>
          <t>Razer Legendary Duo Bundle headset Kaira WL and quick charging stand for gamepads for Xbox</t>
        </is>
      </c>
      <c r="F1344" s="14" t="n">
        <v>3</v>
      </c>
      <c r="G1344" s="17" t="n">
        <v>146.85</v>
      </c>
      <c r="H1344" s="22" t="n">
        <v>199</v>
      </c>
      <c r="I1344" s="16" t="n"/>
    </row>
    <row r="1345">
      <c r="A1345" s="12" t="inlineStr">
        <is>
          <t>RAZER</t>
        </is>
      </c>
      <c r="B1345" s="12" t="inlineStr">
        <is>
          <t>Peripheral</t>
        </is>
      </c>
      <c r="C1345" s="12" t="inlineStr">
        <is>
          <t>Notebook Stand</t>
        </is>
      </c>
      <c r="D1345" s="15" t="inlineStr">
        <is>
          <t>RC21-01110100-W3M1</t>
        </is>
      </c>
      <c r="E1345" s="13" t="inlineStr">
        <is>
          <t>Razer Laptop Stand 15", black</t>
        </is>
      </c>
      <c r="F1345" s="14" t="n">
        <v>8</v>
      </c>
      <c r="G1345" s="17" t="n">
        <v>66.75</v>
      </c>
      <c r="H1345" s="22" t="n">
        <v>89</v>
      </c>
      <c r="I1345" s="16" t="n"/>
    </row>
    <row r="1346">
      <c r="A1346" s="12" t="inlineStr">
        <is>
          <t>RAZER</t>
        </is>
      </c>
      <c r="B1346" s="12" t="inlineStr">
        <is>
          <t>Peripheral</t>
        </is>
      </c>
      <c r="C1346" s="12" t="inlineStr">
        <is>
          <t>Notebook Stand</t>
        </is>
      </c>
      <c r="D1346" s="15" t="inlineStr">
        <is>
          <t>RC21-01110200-R3M1</t>
        </is>
      </c>
      <c r="E1346" s="13" t="inlineStr">
        <is>
          <t>Razer Laptop Stand Chroma, black</t>
        </is>
      </c>
      <c r="F1346" s="14" t="n">
        <v>8</v>
      </c>
      <c r="G1346" s="17" t="n">
        <v>133.5</v>
      </c>
      <c r="H1346" s="22" t="n">
        <v>179</v>
      </c>
      <c r="I1346" s="16" t="n"/>
    </row>
    <row r="1347">
      <c r="A1347" s="12" t="inlineStr">
        <is>
          <t>RAZER</t>
        </is>
      </c>
      <c r="B1347" s="12" t="inlineStr">
        <is>
          <t>Peripheral</t>
        </is>
      </c>
      <c r="C1347" s="12" t="inlineStr">
        <is>
          <t>Headset</t>
        </is>
      </c>
      <c r="D1347" s="15" t="inlineStr">
        <is>
          <t>RZ04-02910100-R3M1</t>
        </is>
      </c>
      <c r="E1347" s="13" t="inlineStr">
        <is>
          <t>Razer Nari Ultimate for Xbox One WL Black/Green</t>
        </is>
      </c>
      <c r="F1347" s="14" t="n">
        <v>3</v>
      </c>
      <c r="G1347" s="17" t="n">
        <v>213.6</v>
      </c>
      <c r="H1347" s="22" t="n">
        <v>289</v>
      </c>
      <c r="I1347" s="16" t="n"/>
    </row>
    <row r="1348">
      <c r="A1348" s="12" t="inlineStr">
        <is>
          <t>RAZER</t>
        </is>
      </c>
      <c r="B1348" s="12" t="inlineStr">
        <is>
          <t>Peripheral</t>
        </is>
      </c>
      <c r="C1348" s="12" t="inlineStr">
        <is>
          <t>Headset</t>
        </is>
      </c>
      <c r="D1348" s="15" t="inlineStr">
        <is>
          <t>RZ04-03790300-R3M1</t>
        </is>
      </c>
      <c r="E1348" s="13" t="inlineStr">
        <is>
          <t>Razer Headset Barracuda 3.5mm/BT/WL, quartz</t>
        </is>
      </c>
      <c r="F1348" s="14" t="n">
        <v>6</v>
      </c>
      <c r="G1348" s="17" t="n">
        <v>200.25</v>
      </c>
      <c r="H1348" s="22" t="n">
        <v>269</v>
      </c>
      <c r="I1348" s="16" t="n"/>
    </row>
    <row r="1349">
      <c r="A1349" s="12" t="inlineStr">
        <is>
          <t>Razer</t>
        </is>
      </c>
      <c r="B1349" s="12" t="inlineStr">
        <is>
          <t>Peripheral</t>
        </is>
      </c>
      <c r="C1349" s="12" t="inlineStr">
        <is>
          <t>Mouse</t>
        </is>
      </c>
      <c r="D1349" s="15" t="inlineStr">
        <is>
          <t>RZ01-04640100-R3M1</t>
        </is>
      </c>
      <c r="E1349" s="13" t="inlineStr">
        <is>
          <t>Razer Mouse DeathAdder V3, USB-A, black</t>
        </is>
      </c>
      <c r="F1349" s="14" t="inlineStr">
        <is>
          <t>10+</t>
        </is>
      </c>
      <c r="G1349" s="17" t="n">
        <v>133.5</v>
      </c>
      <c r="H1349" s="22" t="n">
        <v>179</v>
      </c>
      <c r="I1349" s="16" t="n"/>
    </row>
    <row r="1350">
      <c r="A1350" s="12" t="inlineStr">
        <is>
          <t>RAZER</t>
        </is>
      </c>
      <c r="B1350" s="12" t="inlineStr">
        <is>
          <t>Peripheral</t>
        </is>
      </c>
      <c r="C1350" s="12" t="inlineStr">
        <is>
          <t>Mouse</t>
        </is>
      </c>
      <c r="D1350" s="15" t="inlineStr">
        <is>
          <t>RZ01-03731200-R3G1</t>
        </is>
      </c>
      <c r="E1350" s="13" t="inlineStr">
        <is>
          <t>Razer Mouse Orochi V2, WL/BT, quartz</t>
        </is>
      </c>
      <c r="F1350" s="14" t="inlineStr">
        <is>
          <t>10+</t>
        </is>
      </c>
      <c r="G1350" s="17" t="n">
        <v>112.14</v>
      </c>
      <c r="H1350" s="22" t="n">
        <v>149</v>
      </c>
      <c r="I1350" s="16" t="n"/>
    </row>
    <row r="1351">
      <c r="A1351" s="12" t="inlineStr">
        <is>
          <t>RAZER</t>
        </is>
      </c>
      <c r="B1351" s="12" t="inlineStr">
        <is>
          <t>Peripheral</t>
        </is>
      </c>
      <c r="C1351" s="12" t="inlineStr">
        <is>
          <t>Protective Sleeve</t>
        </is>
      </c>
      <c r="D1351" s="15" t="inlineStr">
        <is>
          <t>RC21-01580100-R3M1</t>
        </is>
      </c>
      <c r="E1351" s="13" t="inlineStr">
        <is>
          <t>Razer case for Laptops Protective Sleeve V2 (15.6"), black</t>
        </is>
      </c>
      <c r="F1351" s="14" t="n">
        <v>3</v>
      </c>
      <c r="G1351" s="17" t="n">
        <v>48.06</v>
      </c>
      <c r="H1351" s="22" t="n">
        <v>69</v>
      </c>
      <c r="I1351" s="16" t="n"/>
    </row>
    <row r="1352">
      <c r="A1352" s="12" t="inlineStr">
        <is>
          <t>RAZER</t>
        </is>
      </c>
      <c r="B1352" s="12" t="inlineStr">
        <is>
          <t>Peripheral</t>
        </is>
      </c>
      <c r="C1352" s="12" t="inlineStr">
        <is>
          <t>Headset</t>
        </is>
      </c>
      <c r="D1352" s="15" t="inlineStr">
        <is>
          <t>RZ04-02240100-R3M1</t>
        </is>
      </c>
      <c r="E1352" s="13" t="inlineStr">
        <is>
          <t>Razer Thresher Xbox One WL Black/Green</t>
        </is>
      </c>
      <c r="F1352" s="14" t="inlineStr">
        <is>
          <t>10+</t>
        </is>
      </c>
      <c r="G1352" s="17" t="n">
        <v>173.55</v>
      </c>
      <c r="H1352" s="22" t="n">
        <v>239</v>
      </c>
      <c r="I1352" s="16" t="n"/>
    </row>
    <row r="1353">
      <c r="A1353" s="12" t="inlineStr">
        <is>
          <t>RAZER</t>
        </is>
      </c>
      <c r="B1353" s="12" t="inlineStr">
        <is>
          <t>Peripheral</t>
        </is>
      </c>
      <c r="C1353" s="12" t="inlineStr">
        <is>
          <t>Mouse Pad</t>
        </is>
      </c>
      <c r="D1353" s="15" t="inlineStr">
        <is>
          <t>RZ02-03020100-R3M1</t>
        </is>
      </c>
      <c r="E1353" s="13" t="inlineStr">
        <is>
          <t>Razer Mouse Pad Firefly V2, RGB, M (355x255x3mm), black</t>
        </is>
      </c>
      <c r="F1353" s="14" t="n">
        <v>10</v>
      </c>
      <c r="G1353" s="17" t="n">
        <v>108.3552641064128</v>
      </c>
      <c r="H1353" s="22" t="n">
        <v>145</v>
      </c>
      <c r="I1353" s="16" t="n"/>
    </row>
    <row r="1354">
      <c r="A1354" s="12" t="inlineStr">
        <is>
          <t>Razer</t>
        </is>
      </c>
      <c r="B1354" s="12" t="inlineStr">
        <is>
          <t>Peripheral</t>
        </is>
      </c>
      <c r="C1354" s="12" t="inlineStr">
        <is>
          <t>Keyboard</t>
        </is>
      </c>
      <c r="D1354" s="15" t="inlineStr">
        <is>
          <t>RZ03-04460100-R3M1</t>
        </is>
      </c>
      <c r="E1354" s="13" t="inlineStr">
        <is>
          <t>Razer Keyboard Ornata V3 RGB 104key Mecha-Membrane Switch USB EN, black</t>
        </is>
      </c>
      <c r="F1354" s="14" t="inlineStr">
        <is>
          <t>10+</t>
        </is>
      </c>
      <c r="G1354" s="17" t="n">
        <v>133.5</v>
      </c>
      <c r="H1354" s="22" t="n">
        <v>179</v>
      </c>
      <c r="I1354" s="16" t="n"/>
    </row>
    <row r="1355">
      <c r="A1355" s="12" t="inlineStr">
        <is>
          <t>Razer</t>
        </is>
      </c>
      <c r="B1355" s="12" t="inlineStr">
        <is>
          <t>Peripheral</t>
        </is>
      </c>
      <c r="C1355" s="12" t="inlineStr">
        <is>
          <t>Keyboard</t>
        </is>
      </c>
      <c r="D1355" s="15" t="inlineStr">
        <is>
          <t>RZ03-04880100-R3M1</t>
        </is>
      </c>
      <c r="E1355" s="13" t="inlineStr">
        <is>
          <t>Razer Ornata V3 TKL RGB 84key Mecha-Membrane Switch USB-A EN, Black</t>
        </is>
      </c>
      <c r="F1355" s="14" t="inlineStr">
        <is>
          <t>10+</t>
        </is>
      </c>
      <c r="G1355" s="17" t="n">
        <v>133.5</v>
      </c>
      <c r="H1355" s="22" t="n">
        <v>179</v>
      </c>
      <c r="I1355" s="16" t="n"/>
    </row>
    <row r="1356">
      <c r="A1356" s="12" t="inlineStr">
        <is>
          <t>RAZER</t>
        </is>
      </c>
      <c r="B1356" s="12" t="inlineStr">
        <is>
          <t>Peripheral</t>
        </is>
      </c>
      <c r="C1356" s="12" t="inlineStr">
        <is>
          <t>Docking Station</t>
        </is>
      </c>
      <c r="D1356" s="15" t="inlineStr">
        <is>
          <t>RC21-02250200-R3M1</t>
        </is>
      </c>
      <c r="E1356" s="13" t="inlineStr">
        <is>
          <t>Razer Docking Station USB-C Dock, 11 Port, 7.1, mercury Edition</t>
        </is>
      </c>
      <c r="F1356" s="14" t="n">
        <v>3</v>
      </c>
      <c r="G1356" s="17" t="n">
        <v>146.85</v>
      </c>
      <c r="H1356" s="22" t="n">
        <v>199</v>
      </c>
      <c r="I1356" s="16" t="n"/>
    </row>
    <row r="1357">
      <c r="A1357" s="12" t="inlineStr">
        <is>
          <t>RAZER</t>
        </is>
      </c>
      <c r="B1357" s="12" t="inlineStr">
        <is>
          <t>Peripheral</t>
        </is>
      </c>
      <c r="C1357" s="12" t="inlineStr">
        <is>
          <t>Keyboard</t>
        </is>
      </c>
      <c r="D1357" s="15" t="inlineStr">
        <is>
          <t>RZ03-04690100-R3M1</t>
        </is>
      </c>
      <c r="E1357" s="13" t="inlineStr">
        <is>
          <t>Razer Keyboard mechanical BlackWidow V4, 114key, Green Switch, USB-A, EN, RGB, black</t>
        </is>
      </c>
      <c r="F1357" s="14" t="n">
        <v>6</v>
      </c>
      <c r="G1357" s="17" t="n">
        <v>331.08</v>
      </c>
      <c r="H1357" s="22" t="n">
        <v>439</v>
      </c>
      <c r="I1357" s="16" t="n"/>
    </row>
    <row r="1358">
      <c r="A1358" s="12" t="inlineStr">
        <is>
          <t>RAZER</t>
        </is>
      </c>
      <c r="B1358" s="12" t="inlineStr">
        <is>
          <t>Gaming Lifestyle</t>
        </is>
      </c>
      <c r="C1358" s="12" t="inlineStr">
        <is>
          <t>Chairs</t>
        </is>
      </c>
      <c r="D1358" s="15" t="inlineStr">
        <is>
          <t>RZ38-03710100-R3G1</t>
        </is>
      </c>
      <c r="E1358" s="13" t="inlineStr">
        <is>
          <t>Razer Chair Enki Pro PU Leather- Alcantara, 4D-Armrests, black-green</t>
        </is>
      </c>
      <c r="F1358" s="14" t="n">
        <v>1</v>
      </c>
      <c r="G1358" s="17" t="n">
        <v>2015.85</v>
      </c>
      <c r="H1358" s="22" t="n">
        <v>2689</v>
      </c>
      <c r="I1358" s="16" t="n"/>
    </row>
    <row r="1359">
      <c r="A1359" s="12" t="inlineStr">
        <is>
          <t>RAZER</t>
        </is>
      </c>
      <c r="B1359" s="12" t="inlineStr">
        <is>
          <t>Peripheral</t>
        </is>
      </c>
      <c r="C1359" s="12" t="inlineStr">
        <is>
          <t>Mouse</t>
        </is>
      </c>
      <c r="D1359" s="15" t="inlineStr">
        <is>
          <t>RZ01-03730100-R3G1</t>
        </is>
      </c>
      <c r="E1359" s="13" t="inlineStr">
        <is>
          <t>Razer Mouse Orochi V2, WL, black</t>
        </is>
      </c>
      <c r="F1359" s="14" t="inlineStr">
        <is>
          <t>10+</t>
        </is>
      </c>
      <c r="G1359" s="17" t="n">
        <v>129.1273448966256</v>
      </c>
      <c r="H1359" s="22" t="n">
        <v>169</v>
      </c>
      <c r="I1359" s="16" t="n"/>
    </row>
    <row r="1360">
      <c r="A1360" s="12" t="inlineStr">
        <is>
          <t>RAZER</t>
        </is>
      </c>
      <c r="B1360" s="12" t="inlineStr">
        <is>
          <t>Peripheral</t>
        </is>
      </c>
      <c r="C1360" s="12" t="inlineStr">
        <is>
          <t>Mouse</t>
        </is>
      </c>
      <c r="D1360" s="15" t="inlineStr">
        <is>
          <t>RZ01-03730400-R3G1</t>
        </is>
      </c>
      <c r="E1360" s="13" t="inlineStr">
        <is>
          <t>Razer Mouse Orochi V2, WL/BT, white</t>
        </is>
      </c>
      <c r="F1360" s="14" t="inlineStr">
        <is>
          <t>10+</t>
        </is>
      </c>
      <c r="G1360" s="17" t="n">
        <v>145.2628369107501</v>
      </c>
      <c r="H1360" s="22" t="n">
        <v>195</v>
      </c>
      <c r="I1360" s="16" t="n"/>
    </row>
    <row r="1361">
      <c r="A1361" s="12" t="inlineStr">
        <is>
          <t>RAZER</t>
        </is>
      </c>
      <c r="B1361" s="12" t="inlineStr">
        <is>
          <t>Peripheral</t>
        </is>
      </c>
      <c r="C1361" s="12" t="inlineStr">
        <is>
          <t>Headset</t>
        </is>
      </c>
      <c r="D1361" s="15" t="inlineStr">
        <is>
          <t>RZ04-04530100-R3M1</t>
        </is>
      </c>
      <c r="E1361" s="13" t="inlineStr">
        <is>
          <t>Razer Gaming Headset BlackShark V2 Pro (2023), 7.1, WL/BT, black</t>
        </is>
      </c>
      <c r="F1361" s="14" t="inlineStr">
        <is>
          <t>10+</t>
        </is>
      </c>
      <c r="G1361" s="17" t="n">
        <v>319.767916365117</v>
      </c>
      <c r="H1361" s="22" t="n">
        <v>429</v>
      </c>
      <c r="I1361" s="16" t="n"/>
    </row>
    <row r="1362">
      <c r="A1362" s="12" t="inlineStr">
        <is>
          <t>RAZER</t>
        </is>
      </c>
      <c r="B1362" s="12" t="inlineStr">
        <is>
          <t>Peripheral</t>
        </is>
      </c>
      <c r="C1362" s="12" t="inlineStr">
        <is>
          <t>Headset</t>
        </is>
      </c>
      <c r="D1362" s="15" t="inlineStr">
        <is>
          <t>RZ04-04530200-R3M1</t>
        </is>
      </c>
      <c r="E1362" s="13" t="inlineStr">
        <is>
          <t>Razer Gaming Headset BlackShark V2 Pro (2023), 7.1, WL/BT, white</t>
        </is>
      </c>
      <c r="F1362" s="14" t="n">
        <v>3</v>
      </c>
      <c r="G1362" s="17" t="n">
        <v>396.5264770088394</v>
      </c>
      <c r="H1362" s="22" t="n">
        <v>529</v>
      </c>
      <c r="I1362" s="16" t="n"/>
    </row>
    <row r="1363">
      <c r="A1363" s="12" t="inlineStr">
        <is>
          <t>RAZER</t>
        </is>
      </c>
      <c r="B1363" s="12" t="inlineStr">
        <is>
          <t>Peripheral</t>
        </is>
      </c>
      <c r="C1363" s="12" t="inlineStr">
        <is>
          <t>Keyboard</t>
        </is>
      </c>
      <c r="D1363" s="15" t="inlineStr">
        <is>
          <t>RZ03-04460800-R3R1</t>
        </is>
      </c>
      <c r="E1363" s="13" t="inlineStr">
        <is>
          <t>Razer Keyboard mechanical Ornata V3 104key, Mecha-Membrane Switch, USB-A, EN/RU, RGB, black</t>
        </is>
      </c>
      <c r="F1363" s="14" t="inlineStr">
        <is>
          <t>10+</t>
        </is>
      </c>
      <c r="G1363" s="17" t="n">
        <v>136.17</v>
      </c>
      <c r="H1363" s="22" t="n">
        <v>179</v>
      </c>
      <c r="I1363" s="16" t="n"/>
    </row>
    <row r="1364">
      <c r="A1364" s="12" t="inlineStr">
        <is>
          <t>RAZER</t>
        </is>
      </c>
      <c r="B1364" s="12" t="inlineStr">
        <is>
          <t>Peripheral</t>
        </is>
      </c>
      <c r="C1364" s="12" t="inlineStr">
        <is>
          <t>Headset</t>
        </is>
      </c>
      <c r="D1364" s="15" t="inlineStr">
        <is>
          <t>RZ04-04730600-R3M1</t>
        </is>
      </c>
      <c r="E1364" s="13" t="inlineStr">
        <is>
          <t>Razer Headset Kraken Kitty V2, 7.1, RGB, USB-A, white</t>
        </is>
      </c>
      <c r="F1364" s="14" t="n">
        <v>7</v>
      </c>
      <c r="G1364" s="17" t="n">
        <v>202.6175108749358</v>
      </c>
      <c r="H1364" s="22" t="n">
        <v>269</v>
      </c>
      <c r="I1364" s="16" t="n"/>
    </row>
    <row r="1365">
      <c r="A1365" s="12" t="inlineStr">
        <is>
          <t>RAZER</t>
        </is>
      </c>
      <c r="B1365" s="12" t="inlineStr">
        <is>
          <t>Peripheral</t>
        </is>
      </c>
      <c r="C1365" s="12" t="inlineStr">
        <is>
          <t>Keyboard</t>
        </is>
      </c>
      <c r="D1365" s="15" t="inlineStr">
        <is>
          <t>RZ03-04700800-R3R1</t>
        </is>
      </c>
      <c r="E1365" s="13" t="inlineStr">
        <is>
          <t>Razer Keyboard mechanical BlackWidow V4 X 110key, Green Switch, USB-A, EN/RU, RGB, black</t>
        </is>
      </c>
      <c r="F1365" s="14" t="n">
        <v>4</v>
      </c>
      <c r="G1365" s="17" t="n">
        <v>280.8149037909374</v>
      </c>
      <c r="H1365" s="22" t="n">
        <v>375</v>
      </c>
      <c r="I1365" s="16" t="n"/>
    </row>
    <row r="1366">
      <c r="A1366" s="12" t="inlineStr">
        <is>
          <t>RAZER</t>
        </is>
      </c>
      <c r="B1366" s="12" t="inlineStr">
        <is>
          <t>Peripheral</t>
        </is>
      </c>
      <c r="C1366" s="12" t="inlineStr">
        <is>
          <t>Headset</t>
        </is>
      </c>
      <c r="D1366" s="15" t="inlineStr">
        <is>
          <t>RZ04-05410400-R3M1</t>
        </is>
      </c>
      <c r="E1366" s="13" t="inlineStr">
        <is>
          <t>Razer Headset BlackShark V3, USB-A/BT, white</t>
        </is>
      </c>
      <c r="F1366" s="14" t="inlineStr">
        <is>
          <t>10+</t>
        </is>
      </c>
      <c r="G1366" s="17" t="n">
        <v>313.1424988618527</v>
      </c>
      <c r="H1366" s="22" t="n">
        <v>419</v>
      </c>
      <c r="I1366" s="16" t="n"/>
    </row>
    <row r="1367">
      <c r="A1367" s="12" t="inlineStr">
        <is>
          <t>RAZER</t>
        </is>
      </c>
      <c r="B1367" s="12" t="inlineStr">
        <is>
          <t>Peripheral</t>
        </is>
      </c>
      <c r="C1367" s="12" t="inlineStr">
        <is>
          <t>Mouse Pad</t>
        </is>
      </c>
      <c r="D1367" s="15" t="inlineStr">
        <is>
          <t>RZ02-02500316-R3M1</t>
        </is>
      </c>
      <c r="E1367" s="13" t="inlineStr">
        <is>
          <t>Razer Mouse Pad Goliathus Extended Chroma, RGB, XXL (920x294x3mm), quartz grey</t>
        </is>
      </c>
      <c r="F1367" s="14" t="n">
        <v>5</v>
      </c>
      <c r="G1367" s="17" t="n">
        <v>151.1546924402816</v>
      </c>
      <c r="H1367" s="22" t="n">
        <v>199</v>
      </c>
      <c r="I1367" s="16" t="n"/>
    </row>
    <row r="1368">
      <c r="A1368" s="12" t="inlineStr">
        <is>
          <t>RAZER</t>
        </is>
      </c>
      <c r="B1368" s="12" t="inlineStr">
        <is>
          <t>Peripheral</t>
        </is>
      </c>
      <c r="C1368" s="12" t="inlineStr">
        <is>
          <t>Keyboard</t>
        </is>
      </c>
      <c r="D1368" s="15" t="inlineStr">
        <is>
          <t>RZ03-03490100-R3M1</t>
        </is>
      </c>
      <c r="E1368" s="13" t="inlineStr">
        <is>
          <t>Razer Keyboard BlackWidow V3 TKL RGB 94key Green Switch USB EN Black</t>
        </is>
      </c>
      <c r="F1368" s="14" t="inlineStr">
        <is>
          <t>10+</t>
        </is>
      </c>
      <c r="G1368" s="17" t="n">
        <v>203.4469122931675</v>
      </c>
      <c r="H1368" s="22" t="n">
        <v>269</v>
      </c>
      <c r="I1368" s="16" t="n"/>
    </row>
    <row r="1369">
      <c r="A1369" s="12" t="inlineStr">
        <is>
          <t>RAZER</t>
        </is>
      </c>
      <c r="B1369" s="12" t="inlineStr">
        <is>
          <t>Peripheral</t>
        </is>
      </c>
      <c r="C1369" s="12" t="inlineStr">
        <is>
          <t>Headset</t>
        </is>
      </c>
      <c r="D1369" s="15" t="inlineStr">
        <is>
          <t>RZ04-03240600-R3M1</t>
        </is>
      </c>
      <c r="E1369" s="13" t="inlineStr">
        <is>
          <t>Razer Headset Blackshark V2 X 3.5mm Green</t>
        </is>
      </c>
      <c r="F1369" s="14" t="inlineStr">
        <is>
          <t>10+</t>
        </is>
      </c>
      <c r="G1369" s="17" t="n">
        <v>107.7857043427606</v>
      </c>
      <c r="H1369" s="22" t="n">
        <v>145</v>
      </c>
      <c r="I1369" s="16" t="n"/>
    </row>
    <row r="1370">
      <c r="A1370" s="12" t="inlineStr">
        <is>
          <t>RAZER</t>
        </is>
      </c>
      <c r="B1370" s="12" t="inlineStr">
        <is>
          <t>Peripheral</t>
        </is>
      </c>
      <c r="C1370" s="12" t="inlineStr">
        <is>
          <t>Speaker</t>
        </is>
      </c>
      <c r="D1370" s="15" t="inlineStr">
        <is>
          <t>RZ05-04740100-R3G1</t>
        </is>
      </c>
      <c r="E1370" s="13" t="inlineStr">
        <is>
          <t>Razer Multimedia speaker Nommo V2 Pro 2.1, USB-A, RGB, black</t>
        </is>
      </c>
      <c r="F1370" s="14" t="n">
        <v>3</v>
      </c>
      <c r="G1370" s="17" t="n">
        <v>835.7999108699616</v>
      </c>
      <c r="H1370" s="22" t="n">
        <v>1119</v>
      </c>
      <c r="I1370" s="16" t="n"/>
    </row>
  </sheetData>
  <autoFilter ref="A1:I1370"/>
  <conditionalFormatting sqref="D1:D1370">
    <cfRule type="duplicateValues" priority="5945" dxfId="0"/>
    <cfRule type="duplicateValues" priority="5946" dxfId="0"/>
    <cfRule type="duplicateValues" priority="5947" dxfId="0"/>
    <cfRule type="duplicateValues" priority="5948" dxfId="0"/>
    <cfRule type="duplicateValues" priority="5949" dxfId="0"/>
    <cfRule type="duplicateValues" priority="5950" dxfId="0"/>
    <cfRule type="duplicateValues" priority="5951" dxfId="0"/>
    <cfRule type="duplicateValues" priority="5952" dxfId="0"/>
    <cfRule type="duplicateValues" priority="5953" dxfId="0"/>
    <cfRule type="duplicateValues" priority="5954" dxfId="0"/>
    <cfRule type="duplicateValues" priority="5955" dxfId="0"/>
    <cfRule type="duplicateValues" priority="5956" dxfId="0"/>
  </conditionalFormatting>
  <conditionalFormatting sqref="D1:D1048576">
    <cfRule type="duplicateValues" priority="1" dxfId="0"/>
  </conditionalFormatting>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Maiko</dc:creator>
  <dcterms:created xsi:type="dcterms:W3CDTF">2019-11-08T14:10:13Z</dcterms:created>
  <dcterms:modified xsi:type="dcterms:W3CDTF">2026-10-19T18:46:18Z</dcterms:modified>
  <cp:lastModifiedBy>Nino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0x0101004485A01C4C3C414A91470EBB901B8EE6</vt:lpwstr>
  </property>
  <property name="MediaServiceImageTags" fmtid="{D5CDD505-2E9C-101B-9397-08002B2CF9AE}" pid="3">
    <vt:lpwstr/>
  </property>
</Properties>
</file>