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Manual Project - Nymphaea &amp; Nelumbo\"/>
    </mc:Choice>
  </mc:AlternateContent>
  <xr:revisionPtr revIDLastSave="0" documentId="8_{6B6E317E-60FB-4FBD-AB27-FF78FA6F5458}" xr6:coauthVersionLast="47" xr6:coauthVersionMax="47" xr10:uidLastSave="{00000000-0000-0000-0000-000000000000}"/>
  <bookViews>
    <workbookView xWindow="-108" yWindow="-108" windowWidth="23256" windowHeight="12456" xr2:uid="{E3249EE3-80EF-41BB-BBE8-CDA1A749A54E}"/>
  </bookViews>
  <sheets>
    <sheet name="Homepage" sheetId="1" r:id="rId1"/>
    <sheet name="Login or Register Page" sheetId="5" r:id="rId2"/>
    <sheet name="Shipping or Delivery" sheetId="8" r:id="rId3"/>
    <sheet name="Contact us" sheetId="4" r:id="rId4"/>
    <sheet name="Bug Report" sheetId="9" r:id="rId5"/>
    <sheet name="Defect Distribution" sheetId="7" r:id="rId6"/>
    <sheet name="Test Repor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<sst xmlns="http://schemas.openxmlformats.org/spreadsheetml/2006/main" count="666" uniqueCount="410">
  <si>
    <t>Nymphaea &amp; Nelumbo</t>
  </si>
  <si>
    <t>Test Id</t>
  </si>
  <si>
    <t>Test Description</t>
  </si>
  <si>
    <t>Expected Result</t>
  </si>
  <si>
    <t>Actual Result</t>
  </si>
  <si>
    <t>Status</t>
  </si>
  <si>
    <t>Environment: Windows 11</t>
  </si>
  <si>
    <t>Tested By:Mary Silpa N A</t>
  </si>
  <si>
    <t>Version:</t>
  </si>
  <si>
    <t>Module: Home page</t>
  </si>
  <si>
    <t>Test Data</t>
  </si>
  <si>
    <t>Verify that the URL is valid or not</t>
  </si>
  <si>
    <t>https://liliesnlotus.com/</t>
  </si>
  <si>
    <t>The URL should be valid &amp; website should be displayed</t>
  </si>
  <si>
    <t>The URL is valid and website is displaying</t>
  </si>
  <si>
    <t>Pass</t>
  </si>
  <si>
    <t>Check whether the logo/title is present on the web page</t>
  </si>
  <si>
    <t>Test Procedure</t>
  </si>
  <si>
    <t>1.Open Website</t>
  </si>
  <si>
    <t>The Logo and Title should be present on the webpage</t>
  </si>
  <si>
    <t>The Logo and Title is present on the webpage</t>
  </si>
  <si>
    <t>Verify that the page is refreshed after clicking the logo</t>
  </si>
  <si>
    <t>The page should be refereshed after clicking the logo</t>
  </si>
  <si>
    <t>The page is refereshed after clicking the logo</t>
  </si>
  <si>
    <t>Check whether the login/Register module should not repeat</t>
  </si>
  <si>
    <t>1.Open Website
2.Check on modules</t>
  </si>
  <si>
    <t>Login/Register module should not be repeat</t>
  </si>
  <si>
    <t>Login/Register module is repeating</t>
  </si>
  <si>
    <t>Fail</t>
  </si>
  <si>
    <t>Check whether the login/Register module should redirecting to the pages for Login/Register</t>
  </si>
  <si>
    <t>1.Open Website
2.Click on Login/Register link</t>
  </si>
  <si>
    <t>Login/Register module should be redirecting to the pages for Login/Register</t>
  </si>
  <si>
    <t>Login/Register module is redirecting to the pages for Login/Register</t>
  </si>
  <si>
    <t>Check whether the Textfield for email id in Register page validating the email</t>
  </si>
  <si>
    <t>marysilpa10gmail.com</t>
  </si>
  <si>
    <t>Textfield for email id in Register page should be validating the email</t>
  </si>
  <si>
    <t>Textfield for email id in Register page isvalidating the email</t>
  </si>
  <si>
    <t>1.Open Website
2.LocateLogin/Register link
3.enter a wrong mail id</t>
  </si>
  <si>
    <t>1.Open Website
2.Locate Login/Register link
3.Click on regiter button</t>
  </si>
  <si>
    <t>Check whether the Register button in Login/Register module is working or not</t>
  </si>
  <si>
    <t>1.Open Website
2.Locate Login/Register link
3.Click on register button</t>
  </si>
  <si>
    <t>marysilpa10@gmail.com</t>
  </si>
  <si>
    <t>Register button should be working</t>
  </si>
  <si>
    <t>Register button is working</t>
  </si>
  <si>
    <t>Check whether the registered mail id receiving details for login</t>
  </si>
  <si>
    <t>The registered mail id should receive details for login</t>
  </si>
  <si>
    <t>The registered mail id is receiving details for login</t>
  </si>
  <si>
    <t>Check whether the link received for setting new password is working or not</t>
  </si>
  <si>
    <t>1.Open Website
2.Click on link received on registered mail</t>
  </si>
  <si>
    <t xml:space="preserve">Link received for setting new password is working </t>
  </si>
  <si>
    <t xml:space="preserve">Link received for setting new password shoul be working </t>
  </si>
  <si>
    <t>Check whether the Shipping/Delivery link is clickable or not</t>
  </si>
  <si>
    <t>Check whether the Shipping/Delivery link is redirecting to corresponding page or not</t>
  </si>
  <si>
    <t>1.Open Website
2.Locate Shipping/Delivery link</t>
  </si>
  <si>
    <t xml:space="preserve">Shipping/Delivery link should be clickable </t>
  </si>
  <si>
    <t xml:space="preserve">Shipping/Delivery link is clickable </t>
  </si>
  <si>
    <t>Shipping/Delivery link should be redirecting to the page</t>
  </si>
  <si>
    <t>Shipping/Delivery link is redirecting to the page</t>
  </si>
  <si>
    <t>Check whether the contact us link is clickable or not</t>
  </si>
  <si>
    <t>1.Open Website
2.Locate Contact us link</t>
  </si>
  <si>
    <t>Check whether the Contact us link is redirecting to corresponding page or not</t>
  </si>
  <si>
    <t xml:space="preserve">Contact us link should be clickable </t>
  </si>
  <si>
    <t>Contact us link should be redirecting to the page</t>
  </si>
  <si>
    <t xml:space="preserve">Contact us link is clickable </t>
  </si>
  <si>
    <t>Contact us link is redirecting to the page</t>
  </si>
  <si>
    <t>Check whether the Home page link is clickable and redirecting to Home page</t>
  </si>
  <si>
    <t>1.Open Website
2.Locate Home page link</t>
  </si>
  <si>
    <t>Home page link should be clickable and redirecting to home page</t>
  </si>
  <si>
    <t>Home page link is clickable and redirecting to home page</t>
  </si>
  <si>
    <t>Check whether the Dropdowns for Lotus,Watrelily and Aquatic Marginals are working or not</t>
  </si>
  <si>
    <t>1.Open Website
2.Locate Lotus,Waterlily and Aquatic Marginals options</t>
  </si>
  <si>
    <t xml:space="preserve">Dropdowns should list the options </t>
  </si>
  <si>
    <t xml:space="preserve">Dropdow is listing the options </t>
  </si>
  <si>
    <t>1.Open Website
2.Locate Search option</t>
  </si>
  <si>
    <t>Search option should be working</t>
  </si>
  <si>
    <t>Search option is working</t>
  </si>
  <si>
    <t>Check whether the search option is working by enetering an existing value or not</t>
  </si>
  <si>
    <t>Check whether the Wishlist option is adding items into wishinglist</t>
  </si>
  <si>
    <t>1.Open Website
2.Check on adding items into wishlist</t>
  </si>
  <si>
    <t>Wishlist should be adding items</t>
  </si>
  <si>
    <t>Wishlist is adding items</t>
  </si>
  <si>
    <t>Check whether the wishlist listing the items which are added to the list</t>
  </si>
  <si>
    <t>1.Open Website
2.Check on wishlist</t>
  </si>
  <si>
    <t>Wishlist should be listing the items which are added</t>
  </si>
  <si>
    <t>Wishlist is not listing the items</t>
  </si>
  <si>
    <t>Time taken for adding items in wishlist should be less</t>
  </si>
  <si>
    <t>Time taken for adding items in wishlist is taking more time</t>
  </si>
  <si>
    <t>Ensure that the product availability in site</t>
  </si>
  <si>
    <t>1.Open Website
2.Check on availability of product</t>
  </si>
  <si>
    <t>Product should be available</t>
  </si>
  <si>
    <t>Most of the products are not available</t>
  </si>
  <si>
    <t>1.Open Website
2.Locate super blooming column
3.click on shop now</t>
  </si>
  <si>
    <t>Shop now button option in super blooming column should be redirecting to corresponding page</t>
  </si>
  <si>
    <t>Check whether the shop now button option in super blooming column is redirecting to corresponding page or not</t>
  </si>
  <si>
    <t>Shop now button option in super blooming column is not redirecting to corresponding page</t>
  </si>
  <si>
    <t>1.Open Website
2.Locate summer sale upto 50%
3.click on the column of summer sale upto 50%</t>
  </si>
  <si>
    <t>Summer sale upto 50% column should be redirecting to corresponding page</t>
  </si>
  <si>
    <t>Check whether the summer sale upto 50% column is redirecting to corresponding page</t>
  </si>
  <si>
    <t>Summer sale upto 50% column is not redirecting to corresponding page</t>
  </si>
  <si>
    <t>Check whether the summer sale hot deals column is redirecting to corresponding page</t>
  </si>
  <si>
    <t>1.Open Website
2.Locate summer sale hot deals
3.click on the column of summer sale hot deals</t>
  </si>
  <si>
    <t>Summer sale hot deals column should be redirecting to corresponding page</t>
  </si>
  <si>
    <t>Summer sale hot deals column is not redirecting to corresponding page</t>
  </si>
  <si>
    <t>Check whether Splash screen for dispalying clients review are working or not</t>
  </si>
  <si>
    <t>1.Open Website
2.Locate splash screen for clients review</t>
  </si>
  <si>
    <t>Splash screen should be working to display reviews for different clients</t>
  </si>
  <si>
    <t>Splash screen is working to display reviews for different clients</t>
  </si>
  <si>
    <t>Check whether the video in homepage is playing or not</t>
  </si>
  <si>
    <t>1.Open Website
2.Locate the video at the bottom side
3.Click on the video</t>
  </si>
  <si>
    <t>Video placed in bottom side of the homepage should be playing</t>
  </si>
  <si>
    <t>Ensure that the logo for facebook page should be present at the bottom of home page</t>
  </si>
  <si>
    <t>1.Open Website
2.Locate the facebook logo in bottom side</t>
  </si>
  <si>
    <t>Logo for facebook page should be present at the bottom of home page</t>
  </si>
  <si>
    <t>Logo for facebook page is not present at the bottom of home page</t>
  </si>
  <si>
    <t>Ensure that the logo for Twitter page should be present at the bottom of home page</t>
  </si>
  <si>
    <t>1.Open Website
2.Locate the twitter logo in bottom side</t>
  </si>
  <si>
    <t>Logo for twitter page should be present at the bottom of home page</t>
  </si>
  <si>
    <t>Logo for twitter page is not present at the bottom of home page</t>
  </si>
  <si>
    <t>Ensure that the logo for Pinterest page should be present at the bottom of home page</t>
  </si>
  <si>
    <t>1.Open Website
2.Locate the Pinterest logo in bottom side</t>
  </si>
  <si>
    <t>Logo for Pinterest page should be present at the bottom of home page</t>
  </si>
  <si>
    <t>Logo for Pinterest page is not present at the bottom of home page</t>
  </si>
  <si>
    <t>Ensure that the logo for Instagram page should be present at the bottom of home page</t>
  </si>
  <si>
    <t>1.Open Website
2.Locate the Instagram logo in bottom side</t>
  </si>
  <si>
    <t>Logo for Instagram page should be present at the bottom of home page</t>
  </si>
  <si>
    <t>Logo for Instagram page is not present at the bottom of home page</t>
  </si>
  <si>
    <t>1.Open Website
2.Locate About us page</t>
  </si>
  <si>
    <t>Alignment of splash screen for displaying images should be correct in about us page</t>
  </si>
  <si>
    <t>Alignment of splash screen for displaying images is not correct in about us page</t>
  </si>
  <si>
    <t>Ensure that the alignment of splash screen for displaying images is correct in "about us" page</t>
  </si>
  <si>
    <t>1.Open Website
2.Locate splashscreen on home page</t>
  </si>
  <si>
    <t>Splash screen on home page should have right and left ankle brackets for representing moving to next image and vice versa</t>
  </si>
  <si>
    <t xml:space="preserve">Splash screen on home page is having small square on moving towards and backwards instaed ofde right and left ankle brackets </t>
  </si>
  <si>
    <t>Check whether the Splash screen on home page should have right and left ankle brackets for representing moving to next image and vice versa</t>
  </si>
  <si>
    <t>Ensure thate the images in splash screen on home page should have same height and width</t>
  </si>
  <si>
    <t>1.Open Website
2.Check on images on splash screen on home page</t>
  </si>
  <si>
    <t>Images in splash screen on home page should have same height and width</t>
  </si>
  <si>
    <t>Images in splash screen on home page is not in same height and width</t>
  </si>
  <si>
    <t>Ensure that the images in splash screen should represent the current arrivals of flowers</t>
  </si>
  <si>
    <t>Images in splash screen should represent the current arrivals of flowers</t>
  </si>
  <si>
    <t>Images in splash screen is not representing the current arrivals of flowers</t>
  </si>
  <si>
    <t>Check whether the lotus column option is redirecting to the corresponding page</t>
  </si>
  <si>
    <t>1.Open Website
2.Check on Lotus column</t>
  </si>
  <si>
    <t>Lotus column option is redirecting to the corresponding page</t>
  </si>
  <si>
    <t>Lotus column option should redirecting to the corresponding page</t>
  </si>
  <si>
    <t>Ensure that the Home page doesn’t have duplicating options for selecting the similar items</t>
  </si>
  <si>
    <t>Home page shouldn’t have duplicating options for selecting the similar items</t>
  </si>
  <si>
    <t>Home page is having duplicating options for selecting the similar items</t>
  </si>
  <si>
    <t>Ensure that the delivery information link on footer section clickable or not</t>
  </si>
  <si>
    <t>1.Open Website
2.Locate and click on Delivery Information link</t>
  </si>
  <si>
    <t xml:space="preserve">Delivery information link on footer section should be clickable </t>
  </si>
  <si>
    <t xml:space="preserve">Delivery information link on footer section is clickable </t>
  </si>
  <si>
    <t>Ensure that the Privacy Policy link on footer section clickable or not</t>
  </si>
  <si>
    <t xml:space="preserve">Privacy Policy link on footer section should be clickable </t>
  </si>
  <si>
    <t xml:space="preserve">Privacy Policy link on footer section is clickable </t>
  </si>
  <si>
    <t>Ensure that the Terms &amp; Conditions link on footer section clickable or not</t>
  </si>
  <si>
    <t xml:space="preserve">Terms &amp; Conditions link on footer section should be clickable </t>
  </si>
  <si>
    <t xml:space="preserve">Terms &amp; Conditions link on footer section is clickable </t>
  </si>
  <si>
    <t>Verify when we click location info it should redirect to maps</t>
  </si>
  <si>
    <t>1.Open Website
2.Locate Contact us page
3.Click on location</t>
  </si>
  <si>
    <t>Location info it should redirect to maps</t>
  </si>
  <si>
    <t>Location info it doesn't redirect to maps</t>
  </si>
  <si>
    <t>Check whether the contact info or phone icon will redirect to dial number</t>
  </si>
  <si>
    <t>1.Open Website
2.Locate Contact us page
3.Click on contact number</t>
  </si>
  <si>
    <t>Contact info should redirect to dial</t>
  </si>
  <si>
    <t>Contact info doesn't redirect to dial</t>
  </si>
  <si>
    <t>1.Open Website
2.Locate Contact us page
3.Click on mailid</t>
  </si>
  <si>
    <t>Check whether the mail information should redirect to mail page</t>
  </si>
  <si>
    <t>Mail information should redirect to mail page</t>
  </si>
  <si>
    <t>Mail information doesn't redirect to mail page</t>
  </si>
  <si>
    <t>Check whether the Website link should redirect to corresponding website</t>
  </si>
  <si>
    <t>1.Open Website
2.Locate Contact us page
3.Click on website link</t>
  </si>
  <si>
    <t>Website link should redirect to corresponding website</t>
  </si>
  <si>
    <t>Website link doesn't redirect to corresponding website</t>
  </si>
  <si>
    <t>1.Open Website
2.Locate Login and Register page
3.check the information provided</t>
  </si>
  <si>
    <t>Ensure that the Login and register page should not have duplicating informations</t>
  </si>
  <si>
    <t>Login and register page should not have duplicating informations</t>
  </si>
  <si>
    <t>Login and register page having the duplicating informations</t>
  </si>
  <si>
    <t>Module: Login and Register Page</t>
  </si>
  <si>
    <t>NN_LR_06</t>
  </si>
  <si>
    <t>NN_LR_01</t>
  </si>
  <si>
    <t>NN_LR_02</t>
  </si>
  <si>
    <t>NN_LR_03</t>
  </si>
  <si>
    <t>NN_LR_04</t>
  </si>
  <si>
    <t>Check whether the Textfield for email id in Register section accepting already existing mail id</t>
  </si>
  <si>
    <t>Textfield for email id in Register section should not accept already existing mail id</t>
  </si>
  <si>
    <t>Textfield for email id in Register section is not accept already existing mail id</t>
  </si>
  <si>
    <t>NN_LR_05</t>
  </si>
  <si>
    <t>Check whether the Login site accepting without password</t>
  </si>
  <si>
    <t>1.Open Website
2.Locate Login/Register link
3.Click on login button without entering password</t>
  </si>
  <si>
    <t>Login site should not accept without password</t>
  </si>
  <si>
    <t>Login site is not accepting without password</t>
  </si>
  <si>
    <t>NN_LR_07</t>
  </si>
  <si>
    <t>Check whether the unknown access is limited by the owner</t>
  </si>
  <si>
    <t>1.Open Website
2.Locate Login/Register link
3.Click on login button by adding unregister mail id and password</t>
  </si>
  <si>
    <t>Unknown access is limited by the owner</t>
  </si>
  <si>
    <t>Unknown access should be limited by the owner</t>
  </si>
  <si>
    <t>NN_HP_01</t>
  </si>
  <si>
    <t>NN_HP_02</t>
  </si>
  <si>
    <t>NN_HP_03</t>
  </si>
  <si>
    <t>NN_HP_04</t>
  </si>
  <si>
    <t>NN_HP_05</t>
  </si>
  <si>
    <t>NN_HP_06</t>
  </si>
  <si>
    <t>NN_HP_07</t>
  </si>
  <si>
    <t>NN_HP_08</t>
  </si>
  <si>
    <t>NN_HP_09</t>
  </si>
  <si>
    <t>NN_HP_10</t>
  </si>
  <si>
    <t>NN_HP_11</t>
  </si>
  <si>
    <t>NN_HP_12</t>
  </si>
  <si>
    <t>NN_HP_13</t>
  </si>
  <si>
    <t>NN_HP_14</t>
  </si>
  <si>
    <t>NN_HP_15</t>
  </si>
  <si>
    <t>NN_HP_16</t>
  </si>
  <si>
    <t>NN_HP_17</t>
  </si>
  <si>
    <t>NN_HP_18</t>
  </si>
  <si>
    <t>NN_HP_19</t>
  </si>
  <si>
    <t>NN_HP_20</t>
  </si>
  <si>
    <t>NN_HP_21</t>
  </si>
  <si>
    <t>NN_HP_22</t>
  </si>
  <si>
    <t>NN_HP_23</t>
  </si>
  <si>
    <t>NN_HP_24</t>
  </si>
  <si>
    <t>NN_HP_25</t>
  </si>
  <si>
    <t>NN_HP_26</t>
  </si>
  <si>
    <t>NN_HP_27</t>
  </si>
  <si>
    <t>NN_HP_28</t>
  </si>
  <si>
    <t>NN_HP_29</t>
  </si>
  <si>
    <t>NN_HP_30</t>
  </si>
  <si>
    <t>NN_HP_31</t>
  </si>
  <si>
    <t>NN_HP_32</t>
  </si>
  <si>
    <t>NN_HP_33</t>
  </si>
  <si>
    <t>NN_HP_34</t>
  </si>
  <si>
    <t>NN_HP_35</t>
  </si>
  <si>
    <t>NN_HP_36</t>
  </si>
  <si>
    <t>NN_HP_37</t>
  </si>
  <si>
    <t>Module: Contact Us Page</t>
  </si>
  <si>
    <t>NN_CU_01</t>
  </si>
  <si>
    <t>NN_CU_02</t>
  </si>
  <si>
    <t>NN_CU_03</t>
  </si>
  <si>
    <t>NN_CU_04</t>
  </si>
  <si>
    <t>TEST REPORT</t>
  </si>
  <si>
    <t>SL NO.</t>
  </si>
  <si>
    <t>MODULE NAME</t>
  </si>
  <si>
    <t>TEST CASE PASSED</t>
  </si>
  <si>
    <t>TEST CASE FAILED</t>
  </si>
  <si>
    <t>TOTAL TEST CASES</t>
  </si>
  <si>
    <t>Home Page</t>
  </si>
  <si>
    <t>Login or Register Page</t>
  </si>
  <si>
    <t>Contact Us</t>
  </si>
  <si>
    <t>Module Name</t>
  </si>
  <si>
    <t>Defect Distribution</t>
  </si>
  <si>
    <t>NN_HP_38</t>
  </si>
  <si>
    <t>NN_HP_39</t>
  </si>
  <si>
    <t>NN_HP_40</t>
  </si>
  <si>
    <t>Verify that the read more button works properly</t>
  </si>
  <si>
    <t>1.Open Website 
2.Click on Read more button</t>
  </si>
  <si>
    <t>Read more button should work properly</t>
  </si>
  <si>
    <t>Read more button is working properly</t>
  </si>
  <si>
    <t>Check the Feedback form by not entering any details and submit</t>
  </si>
  <si>
    <t>1.Open Website 
2.Check on adding address</t>
  </si>
  <si>
    <t xml:space="preserve">Check whether to add customer addresses  for shipping </t>
  </si>
  <si>
    <t>The customer should be able to add address</t>
  </si>
  <si>
    <t>The customer can add their address for shipping</t>
  </si>
  <si>
    <t>Check whether by submitting address form without details</t>
  </si>
  <si>
    <t>1.Open website
2.Locate address form on addresses</t>
  </si>
  <si>
    <t>The form should not accept without any details</t>
  </si>
  <si>
    <t>The form doesnot accepting without any details</t>
  </si>
  <si>
    <t>Check whether the Add button on address section working properly</t>
  </si>
  <si>
    <t>Check whether the Edit button on Address section working properly</t>
  </si>
  <si>
    <t>Add button on address section should work properly</t>
  </si>
  <si>
    <t>Edit button on Address section should work properly</t>
  </si>
  <si>
    <t>Add button on address section is working properly</t>
  </si>
  <si>
    <t>Edit button on Address section  is working properly</t>
  </si>
  <si>
    <t>Ensure that the address form should not accept  wrong details such as pincode</t>
  </si>
  <si>
    <t>Ensure that the address form is accepting wrong details such as pincode</t>
  </si>
  <si>
    <t>Module: Shipping or Delivery</t>
  </si>
  <si>
    <t>NN_SD_01</t>
  </si>
  <si>
    <t>NN_SD_02</t>
  </si>
  <si>
    <t>NN_SD_03</t>
  </si>
  <si>
    <t>NN_SD_04</t>
  </si>
  <si>
    <t>NN_SD_05</t>
  </si>
  <si>
    <t>NN_SD_06</t>
  </si>
  <si>
    <t>Check whether to Shipping and Delivery module working properly</t>
  </si>
  <si>
    <t>1.Open Website 
2.Click on shipping &amp; Delivery</t>
  </si>
  <si>
    <t>Shipping and Delivery module should works properly</t>
  </si>
  <si>
    <t>Shipping and Delivery module is working properly</t>
  </si>
  <si>
    <t>Check whether the Browse products button in orders and downloads option is working properly</t>
  </si>
  <si>
    <t>1.Open Website 
2.Locate Orders and downloads option
3.Click on Browse products</t>
  </si>
  <si>
    <t>Browse products button in orders and downloads option is working properly</t>
  </si>
  <si>
    <t>Browse products button in orders and downloads option should works properly</t>
  </si>
  <si>
    <t>Check whether the logout button is working properly</t>
  </si>
  <si>
    <t>1.Open Website 
2.Locate Logout button</t>
  </si>
  <si>
    <t>Logout button should works properly</t>
  </si>
  <si>
    <t>Logout button is working properly</t>
  </si>
  <si>
    <t>1.Open Website 
2.Locate feedback form on contact us</t>
  </si>
  <si>
    <t>The site should not accept feedback form without entering any details</t>
  </si>
  <si>
    <t>The site is not accepting feedback form without entering any details</t>
  </si>
  <si>
    <t>NN_CU_05</t>
  </si>
  <si>
    <t>NN_CU_06</t>
  </si>
  <si>
    <t>Ensure that the Send us now button in feedback should working properly</t>
  </si>
  <si>
    <t>Send us now button in feedback should working properly</t>
  </si>
  <si>
    <t>Check by entering invalid first name, last name, email id, subject, message and submit</t>
  </si>
  <si>
    <t>Check by entering valid first name, last name, email id, subject, message and submit</t>
  </si>
  <si>
    <t>NN_CU_07</t>
  </si>
  <si>
    <t>NN_CU_08</t>
  </si>
  <si>
    <t>It should show an error message</t>
  </si>
  <si>
    <t>It should show successful message</t>
  </si>
  <si>
    <t>It doesn’t show an error message</t>
  </si>
  <si>
    <t>It doesn’t show an Succesfull message</t>
  </si>
  <si>
    <t>Shipping or Delivery</t>
  </si>
  <si>
    <t>Verified by: Rugma Ma'am</t>
  </si>
  <si>
    <t>Verified by:Rugma Ma'am</t>
  </si>
  <si>
    <t>Reported to: Rugma Ma'am</t>
  </si>
  <si>
    <t>Bug Id</t>
  </si>
  <si>
    <t>TestId</t>
  </si>
  <si>
    <t>Bug Description</t>
  </si>
  <si>
    <t>Step to Procedure</t>
  </si>
  <si>
    <t>Severity</t>
  </si>
  <si>
    <t>Priority</t>
  </si>
  <si>
    <t>Screenshot</t>
  </si>
  <si>
    <t>Major</t>
  </si>
  <si>
    <t>High</t>
  </si>
  <si>
    <t>New</t>
  </si>
  <si>
    <t>Enhancement</t>
  </si>
  <si>
    <t>Medium</t>
  </si>
  <si>
    <t>Minor</t>
  </si>
  <si>
    <t>Def_NN_01</t>
  </si>
  <si>
    <t>Low</t>
  </si>
  <si>
    <t>https://drive.google.com/file/d/1mwEvFY235WM7X_03uafg3__-rcypAyn4/view?usp=sharing</t>
  </si>
  <si>
    <t>Def_NN_02</t>
  </si>
  <si>
    <t>Def_NN_03</t>
  </si>
  <si>
    <t>Def_NN_04</t>
  </si>
  <si>
    <t>Def_NN_05</t>
  </si>
  <si>
    <t>Def_NN_06</t>
  </si>
  <si>
    <t>Def_NN_07</t>
  </si>
  <si>
    <t>Def_NN_08</t>
  </si>
  <si>
    <t>Def_NN_09</t>
  </si>
  <si>
    <t>Def_NN_10</t>
  </si>
  <si>
    <t>Def_NN_11</t>
  </si>
  <si>
    <t>Login/Register module should not repeat</t>
  </si>
  <si>
    <t>Wishlist list items which are added to the list</t>
  </si>
  <si>
    <t>https://drive.google.com/file/d/1pL_w0hLClPdFE9NvWYYQj3Dt956jTxVw/view?usp=sharing</t>
  </si>
  <si>
    <t>The time taken for adding item in wishlist should be less</t>
  </si>
  <si>
    <t>Check whether the time taken for adding item in wishlist should be less</t>
  </si>
  <si>
    <t>https://drive.google.com/file/d/17cC0Csnp3PQBeIwKa36ZaCKKxemLuE8F/view?usp=sharing</t>
  </si>
  <si>
    <t>https://drive.google.com/file/d/1u4WIe47-gxQW_p9OtXWAmiG_DIPLnRjH/view?usp=sharing</t>
  </si>
  <si>
    <t>Product availability is less in site</t>
  </si>
  <si>
    <t xml:space="preserve">Shop now button option in super blooming column is not redirecting to corresponding page </t>
  </si>
  <si>
    <t>Summer sale upto 50% column is  not redirecting to corresponding page</t>
  </si>
  <si>
    <t>https://drive.google.com/file/d/1JQ0Eb5D4iYzaLd9hMtjK2AO0PR7mAdlA/view?usp=sharing</t>
  </si>
  <si>
    <t>Summer sale hot deals column is redirecting to corresponding page</t>
  </si>
  <si>
    <t>https://drive.google.com/file/d/16gY_O2WLRsbr6nU2qEgbeOICcmFUHb2Q/view?usp=sharing</t>
  </si>
  <si>
    <t>https://drive.google.com/file/d/1h5uez-T19xDlsunPVdHfDMFt52Ja3vmC/view?usp=sharing</t>
  </si>
  <si>
    <t>Def_NN_12</t>
  </si>
  <si>
    <t>Def_NN_13</t>
  </si>
  <si>
    <t>Def_NN_14</t>
  </si>
  <si>
    <t xml:space="preserve">Video in homepage is not playing </t>
  </si>
  <si>
    <t>https://drive.google.com/file/d/1Yql_6tmKXSpS6Ud857-YpSynjgnCx_0N/view?usp=sharing</t>
  </si>
  <si>
    <t>https://drive.google.com/file/d/1FfDbvTztnXIWtmUapb3HNzhRIcfZjaex/view?usp=sharing</t>
  </si>
  <si>
    <t>https://drive.google.com/file/d/1FfXyZvSMH0RJgwOKhWkwGfeBKLJzsQlK/view?usp=sharing</t>
  </si>
  <si>
    <t>https://drive.google.com/file/d/1wFvmfdZo6yC2zVb2-s2KKkMM4k54ihaL/view?usp=sharing</t>
  </si>
  <si>
    <t>https://drive.google.com/file/d/1VVMRtBdXmiNKV-GQA3yhVeJRDcwQiHuW/view?usp=sharing</t>
  </si>
  <si>
    <t>Logo for Pinterest page not present at the bottom of home page</t>
  </si>
  <si>
    <t>Logo for Instagram page  not present at the bottom of home page</t>
  </si>
  <si>
    <t>Ensure that the logo for Twitter page not present at the bottom of home page</t>
  </si>
  <si>
    <t>Logo for facebook page not present at the bottom of home page</t>
  </si>
  <si>
    <t>Alignment of splash screen for displaying images is correct in "about us" page</t>
  </si>
  <si>
    <t>https://drive.google.com/file/d/1mH4yL43lHH9fn5M022RiafaLwOTtDM2v/view?usp=sharing</t>
  </si>
  <si>
    <t>https://drive.google.com/file/d/10tNfipab6EMvwVIlnGOHppHJdpIJAVQW/view?usp=sharing</t>
  </si>
  <si>
    <t>Def_NN_15</t>
  </si>
  <si>
    <t>Def_NN_16</t>
  </si>
  <si>
    <t>Def_NN_17</t>
  </si>
  <si>
    <t>Splash screen on home page not have right and left ankle brackets for representing moving to next image and vice versa</t>
  </si>
  <si>
    <t>https://drive.google.com/file/d/1sPYtyIy5Mar3hr3Sn99hqvDyjyoQsMG1/view?usp=sharing</t>
  </si>
  <si>
    <t>https://drive.google.com/file/d/1gzExLugyoQgSR2j2WRLgi0Vtq6MVZ-SO/view?usp=sharing</t>
  </si>
  <si>
    <t>Def_NN_18</t>
  </si>
  <si>
    <t>Login and register page  duplicating informations</t>
  </si>
  <si>
    <t>Home page  have duplicating options for selecting the similar items</t>
  </si>
  <si>
    <t>Images in splash screen not representing the current arrivals of flowers</t>
  </si>
  <si>
    <t>Iimages in splash screen on home page nothave same height and width</t>
  </si>
  <si>
    <t>https://drive.google.com/file/d/1W41Fusv0E3b7V-U8WOhrxN6eQQf_N3lV/view?usp=sharing</t>
  </si>
  <si>
    <t>Def_NN_19</t>
  </si>
  <si>
    <t>Def_NN_20</t>
  </si>
  <si>
    <t>Def_NN_21</t>
  </si>
  <si>
    <t>Def_NN_22</t>
  </si>
  <si>
    <t>Def_NN_23</t>
  </si>
  <si>
    <t>Address form accepting  wrong details such as wrong pincode</t>
  </si>
  <si>
    <t>Check whether the splash screen images is in same Alignment</t>
  </si>
  <si>
    <t>Splash screen images shout have same Alignment</t>
  </si>
  <si>
    <t>Splash screen images is not in same Alignment</t>
  </si>
  <si>
    <t>Def_NN_24</t>
  </si>
  <si>
    <t>https://drive.google.com/file/d/1oAMDWBPnVBCb3Hg_cUl5I7ZiCeArD-vU/view?usp=sharing</t>
  </si>
  <si>
    <t>Error message is not showing entering invalid first name, last name, email id, subject, message and submit</t>
  </si>
  <si>
    <t>Successful message not showing by entering valid first name, last name, email id, subject, message and submit</t>
  </si>
  <si>
    <t>https://drive.google.com/file/d/1IsIttFfVm1uVBf6snNCLVj8efnoQcACq/view?usp=sharing</t>
  </si>
  <si>
    <t>https://drive.google.com/file/d/1WmZXl6pziOJvRZGBGY1nTUGLw4uHuWEz/view?usp=sharing</t>
  </si>
  <si>
    <t>Video placed in bottom side of the homepage is not playing</t>
  </si>
  <si>
    <t>NN_HP_41</t>
  </si>
  <si>
    <t>Ensure that the Home page should not be blank</t>
  </si>
  <si>
    <t>1.Open Website 
2.Locate Homepage</t>
  </si>
  <si>
    <t>Home page should not be blank</t>
  </si>
  <si>
    <t>Home page is blank</t>
  </si>
  <si>
    <t>Def_NN_25</t>
  </si>
  <si>
    <t>Ensure that the Home page should not be blank after refereshing</t>
  </si>
  <si>
    <t>https://drive.google.com/file/d/1texNP1mXxLRpuNEH_PaMpNZPWtrToo3S/view?usp=sharing</t>
  </si>
  <si>
    <t>https://drive.google.com/file/d/12GLYNSmSu-49CtAhSKIIq6S7gOIsCXTN/view?usp=sharing</t>
  </si>
  <si>
    <t>https://drive.google.com/file/d/10aNIZpx93cdveeBivMwyW83LKZH4nX5R/view?usp=sharing</t>
  </si>
  <si>
    <t>https://drive.google.com/file/d/14sZtBtuP03kKWRpVrv7Vcdrz9jHLp9Sh/view?usp=sharing</t>
  </si>
  <si>
    <t>Identified by: Mary Silpa N A</t>
  </si>
  <si>
    <t>Date:04/09/2024</t>
  </si>
  <si>
    <t>Date: 04/09/2024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</si>
</sst>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rgb="FFE2EFD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3" borderId="4" xfId="0" applyFont="1" applyFill="1" applyBorder="1"/>
    <xf numFmtId="0" fontId="4" fillId="3" borderId="3" xfId="0" applyFont="1" applyFill="1" applyBorder="1"/>
    <xf numFmtId="0" fontId="4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0" fontId="12" fillId="2" borderId="7" xfId="0" applyFont="1" applyFill="1" applyBorder="1"/>
    <xf numFmtId="0" fontId="12" fillId="2" borderId="8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Defect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Distribution'!$A$1</c:f>
              <c:strCache>
                <c:ptCount val="1"/>
                <c:pt idx="0">
                  <c:v>Module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2731334408019993E-17"/>
                  <c:y val="-5.09257436570428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Home Page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1FF-4ECB-B250-3D84A58B8E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Login/Register Page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1FF-4ECB-B250-3D84A58B8EA2}"/>
                </c:ext>
              </c:extLst>
            </c:dLbl>
            <c:dLbl>
              <c:idx val="2"/>
              <c:layout>
                <c:manualLayout>
                  <c:x val="-2.7777777777778286E-3"/>
                  <c:y val="-4.98359580052501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Shipping</a:t>
                    </a:r>
                    <a:r>
                      <a:rPr lang="en-US" baseline="0"/>
                      <a:t> or Delivery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1FF-4ECB-B250-3D84A58B8E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Contact Us page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DD6-47C2-AB66-9207967244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Distribution'!$A$2:$A$6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ECB-B250-3D84A58B8EA2}"/>
            </c:ext>
          </c:extLst>
        </c:ser>
        <c:ser>
          <c:idx val="1"/>
          <c:order val="1"/>
          <c:tx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layout>
                <c:manualLayout>
                  <c:x val="2.777777777777777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1B-4171-8808-715081948E39}"/>
                </c:ext>
              </c:extLst>
            </c:dLbl>
            <c:dLbl>
              <c:idx val="3"/>
              <c:layout>
                <c:manualLayout>
                  <c:x val="1.6666666666666566E-2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1B-4171-8808-715081948E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Distribution'!$B$2:$B$6</c:f>
              <c:numCache>
                <c:formatCode>General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F-4ECB-B250-3D84A58B8E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810303"/>
        <c:axId val="21808863"/>
        <c:axId val="0"/>
      </c:bar3DChart>
      <c:catAx>
        <c:axId val="2181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8863"/>
        <c:crosses val="autoZero"/>
        <c:auto val="1"/>
        <c:lblAlgn val="ctr"/>
        <c:lblOffset val="100"/>
        <c:noMultiLvlLbl val="0"/>
      </c:catAx>
      <c:valAx>
        <c:axId val="218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6</xdr:row>
      <xdr:rowOff>11430</xdr:rowOff>
    </xdr:from>
    <xdr:to>
      <xdr:col>9</xdr:col>
      <xdr:colOff>312420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89E40-D3FD-6CE2-E41D-3B8E2B9A7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liesnlotus.com/" TargetMode="External"/><Relationship Id="rId2" Type="http://schemas.openxmlformats.org/officeDocument/2006/relationships/hyperlink" Target="https://liliesnlotus.com/" TargetMode="External"/><Relationship Id="rId1" Type="http://schemas.openxmlformats.org/officeDocument/2006/relationships/hyperlink" Target="https://liliesnlotus.com/" TargetMode="External"/><Relationship Id="rId5" Type="http://schemas.openxmlformats.org/officeDocument/2006/relationships/hyperlink" Target="https://liliesnlotus.com/" TargetMode="External"/><Relationship Id="rId4" Type="http://schemas.openxmlformats.org/officeDocument/2006/relationships/hyperlink" Target="https://liliesnlotu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arysilpa10@gmail.com" TargetMode="External"/><Relationship Id="rId1" Type="http://schemas.openxmlformats.org/officeDocument/2006/relationships/hyperlink" Target="mailto:marysilpa10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mZXl6pziOJvRZGBGY1nTUGLw4uHuWEz/view?usp=sharing" TargetMode="External"/><Relationship Id="rId3" Type="http://schemas.openxmlformats.org/officeDocument/2006/relationships/hyperlink" Target="https://drive.google.com/file/d/1gzExLugyoQgSR2j2WRLgi0Vtq6MVZ-SO/view?usp=sharing" TargetMode="External"/><Relationship Id="rId7" Type="http://schemas.openxmlformats.org/officeDocument/2006/relationships/hyperlink" Target="https://drive.google.com/file/d/1IsIttFfVm1uVBf6snNCLVj8efnoQcACq/view?usp=sharing" TargetMode="External"/><Relationship Id="rId12" Type="http://schemas.openxmlformats.org/officeDocument/2006/relationships/hyperlink" Target="https://drive.google.com/file/d/14sZtBtuP03kKWRpVrv7Vcdrz9jHLp9Sh/view?usp=sharing" TargetMode="External"/><Relationship Id="rId2" Type="http://schemas.openxmlformats.org/officeDocument/2006/relationships/hyperlink" Target="https://drive.google.com/file/d/1mH4yL43lHH9fn5M022RiafaLwOTtDM2v/view?usp=sharing" TargetMode="External"/><Relationship Id="rId1" Type="http://schemas.openxmlformats.org/officeDocument/2006/relationships/hyperlink" Target="https://drive.google.com/file/d/1FfXyZvSMH0RJgwOKhWkwGfeBKLJzsQlK/view?usp=sharing" TargetMode="External"/><Relationship Id="rId6" Type="http://schemas.openxmlformats.org/officeDocument/2006/relationships/hyperlink" Target="https://drive.google.com/file/d/10tNfipab6EMvwVIlnGOHppHJdpIJAVQW/view?usp=sharing" TargetMode="External"/><Relationship Id="rId11" Type="http://schemas.openxmlformats.org/officeDocument/2006/relationships/hyperlink" Target="https://drive.google.com/file/d/10aNIZpx93cdveeBivMwyW83LKZH4nX5R/view?usp=sharing" TargetMode="External"/><Relationship Id="rId5" Type="http://schemas.openxmlformats.org/officeDocument/2006/relationships/hyperlink" Target="https://drive.google.com/file/d/1W41Fusv0E3b7V-U8WOhrxN6eQQf_N3lV/view?usp=sharing" TargetMode="External"/><Relationship Id="rId10" Type="http://schemas.openxmlformats.org/officeDocument/2006/relationships/hyperlink" Target="https://drive.google.com/file/d/12GLYNSmSu-49CtAhSKIIq6S7gOIsCXTN/view?usp=sharing" TargetMode="External"/><Relationship Id="rId4" Type="http://schemas.openxmlformats.org/officeDocument/2006/relationships/hyperlink" Target="https://drive.google.com/file/d/1mwEvFY235WM7X_03uafg3__-rcypAyn4/view?usp=sharing" TargetMode="External"/><Relationship Id="rId9" Type="http://schemas.openxmlformats.org/officeDocument/2006/relationships/hyperlink" Target="https://drive.google.com/file/d/1texNP1mXxLRpuNEH_PaMpNZPWtrToo3S/view?usp=shar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E222-1406-4E1D-8883-620DFED82323}">
  <dimension ref="A1:H49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E7" sqref="E7"/>
    </sheetView>
  </sheetViews>
  <sheetFormatPr defaultRowHeight="13.8" x14ac:dyDescent="0.25"/>
  <cols>
    <col min="1" max="1" width="17.88671875" style="1" customWidth="1"/>
    <col min="2" max="3" width="30.6640625" style="5" customWidth="1"/>
    <col min="4" max="4" width="26.6640625" style="25" customWidth="1"/>
    <col min="5" max="5" width="27.33203125" style="5" customWidth="1"/>
    <col min="6" max="6" width="29.77734375" style="5" customWidth="1"/>
    <col min="7" max="7" width="33" style="11" customWidth="1"/>
    <col min="8" max="8" width="17.88671875" style="1" customWidth="1"/>
    <col min="9" max="16384" width="8.88671875" style="1"/>
  </cols>
  <sheetData>
    <row r="1" spans="1:8" ht="22.8" x14ac:dyDescent="0.4">
      <c r="A1" s="55" t="s">
        <v>0</v>
      </c>
      <c r="B1" s="56"/>
      <c r="C1" s="56"/>
      <c r="D1" s="56"/>
      <c r="E1" s="56"/>
      <c r="F1" s="56"/>
      <c r="G1" s="57"/>
    </row>
    <row r="2" spans="1:8" ht="17.399999999999999" x14ac:dyDescent="0.3">
      <c r="A2" s="54" t="s">
        <v>8</v>
      </c>
      <c r="B2" s="54"/>
      <c r="C2" s="58" t="s">
        <v>6</v>
      </c>
      <c r="D2" s="59"/>
      <c r="E2" s="59"/>
      <c r="F2" s="60"/>
      <c r="G2" s="8" t="s">
        <v>7</v>
      </c>
      <c r="H2" s="2"/>
    </row>
    <row r="3" spans="1:8" ht="17.399999999999999" x14ac:dyDescent="0.3">
      <c r="A3" s="54" t="s">
        <v>310</v>
      </c>
      <c r="B3" s="54"/>
      <c r="C3" s="58" t="s">
        <v>9</v>
      </c>
      <c r="D3" s="59"/>
      <c r="E3" s="7"/>
      <c r="F3" s="6"/>
      <c r="G3" s="8" t="s">
        <v>408</v>
      </c>
      <c r="H3" s="2"/>
    </row>
    <row r="4" spans="1:8" s="16" customFormat="1" ht="18.600000000000001" customHeight="1" x14ac:dyDescent="0.3">
      <c r="A4" s="14" t="s">
        <v>1</v>
      </c>
      <c r="B4" s="32" t="s">
        <v>2</v>
      </c>
      <c r="C4" s="15" t="s">
        <v>17</v>
      </c>
      <c r="D4" s="22" t="s">
        <v>10</v>
      </c>
      <c r="E4" s="15" t="s">
        <v>3</v>
      </c>
      <c r="F4" s="15" t="s">
        <v>4</v>
      </c>
      <c r="G4" s="14" t="s">
        <v>5</v>
      </c>
    </row>
    <row r="5" spans="1:8" s="21" customFormat="1" ht="40.049999999999997" customHeight="1" x14ac:dyDescent="0.3">
      <c r="A5" s="19" t="s">
        <v>197</v>
      </c>
      <c r="B5" s="20" t="s">
        <v>11</v>
      </c>
      <c r="C5" s="20" t="s">
        <v>18</v>
      </c>
      <c r="D5" s="23" t="s">
        <v>12</v>
      </c>
      <c r="E5" s="20" t="s">
        <v>13</v>
      </c>
      <c r="F5" s="20" t="s">
        <v>14</v>
      </c>
      <c r="G5" s="12" t="s">
        <v>15</v>
      </c>
    </row>
    <row r="6" spans="1:8" s="21" customFormat="1" ht="40.049999999999997" customHeight="1" x14ac:dyDescent="0.3">
      <c r="A6" s="19" t="s">
        <v>198</v>
      </c>
      <c r="B6" s="20" t="s">
        <v>16</v>
      </c>
      <c r="C6" s="20" t="s">
        <v>18</v>
      </c>
      <c r="D6" s="23" t="s">
        <v>12</v>
      </c>
      <c r="E6" s="20" t="s">
        <v>19</v>
      </c>
      <c r="F6" s="20" t="s">
        <v>20</v>
      </c>
      <c r="G6" s="12" t="s">
        <v>15</v>
      </c>
    </row>
    <row r="7" spans="1:8" s="21" customFormat="1" ht="40.049999999999997" customHeight="1" x14ac:dyDescent="0.3">
      <c r="A7" s="19" t="s">
        <v>199</v>
      </c>
      <c r="B7" s="20" t="s">
        <v>21</v>
      </c>
      <c r="C7" s="20" t="s">
        <v>18</v>
      </c>
      <c r="D7" s="23" t="s">
        <v>12</v>
      </c>
      <c r="E7" s="20" t="s">
        <v>22</v>
      </c>
      <c r="F7" s="20" t="s">
        <v>23</v>
      </c>
      <c r="G7" s="12" t="s">
        <v>15</v>
      </c>
    </row>
    <row r="8" spans="1:8" s="21" customFormat="1" ht="40.049999999999997" customHeight="1" x14ac:dyDescent="0.3">
      <c r="A8" s="19" t="s">
        <v>200</v>
      </c>
      <c r="B8" s="20" t="s">
        <v>24</v>
      </c>
      <c r="C8" s="20" t="s">
        <v>25</v>
      </c>
      <c r="D8" s="23" t="s">
        <v>12</v>
      </c>
      <c r="E8" s="20" t="s">
        <v>26</v>
      </c>
      <c r="F8" s="20" t="s">
        <v>27</v>
      </c>
      <c r="G8" s="17" t="s">
        <v>28</v>
      </c>
    </row>
    <row r="9" spans="1:8" s="21" customFormat="1" ht="40.049999999999997" customHeight="1" x14ac:dyDescent="0.3">
      <c r="A9" s="19" t="s">
        <v>201</v>
      </c>
      <c r="B9" s="20" t="s">
        <v>29</v>
      </c>
      <c r="C9" s="20" t="s">
        <v>30</v>
      </c>
      <c r="D9" s="23" t="s">
        <v>12</v>
      </c>
      <c r="E9" s="20" t="s">
        <v>31</v>
      </c>
      <c r="F9" s="20" t="s">
        <v>32</v>
      </c>
      <c r="G9" s="12" t="s">
        <v>15</v>
      </c>
    </row>
    <row r="10" spans="1:8" s="21" customFormat="1" ht="40.049999999999997" customHeight="1" x14ac:dyDescent="0.3">
      <c r="A10" s="19" t="s">
        <v>202</v>
      </c>
      <c r="B10" s="20" t="s">
        <v>51</v>
      </c>
      <c r="C10" s="20" t="s">
        <v>53</v>
      </c>
      <c r="D10" s="24"/>
      <c r="E10" s="20" t="s">
        <v>54</v>
      </c>
      <c r="F10" s="20" t="s">
        <v>55</v>
      </c>
      <c r="G10" s="13" t="s">
        <v>15</v>
      </c>
    </row>
    <row r="11" spans="1:8" s="21" customFormat="1" ht="40.049999999999997" customHeight="1" x14ac:dyDescent="0.3">
      <c r="A11" s="19" t="s">
        <v>203</v>
      </c>
      <c r="B11" s="20" t="s">
        <v>52</v>
      </c>
      <c r="C11" s="20" t="s">
        <v>53</v>
      </c>
      <c r="D11" s="24"/>
      <c r="E11" s="20" t="s">
        <v>56</v>
      </c>
      <c r="F11" s="20" t="s">
        <v>57</v>
      </c>
      <c r="G11" s="13" t="s">
        <v>15</v>
      </c>
    </row>
    <row r="12" spans="1:8" s="21" customFormat="1" ht="40.049999999999997" customHeight="1" x14ac:dyDescent="0.3">
      <c r="A12" s="19" t="s">
        <v>204</v>
      </c>
      <c r="B12" s="20" t="s">
        <v>58</v>
      </c>
      <c r="C12" s="20" t="s">
        <v>59</v>
      </c>
      <c r="D12" s="24"/>
      <c r="E12" s="20" t="s">
        <v>61</v>
      </c>
      <c r="F12" s="20" t="s">
        <v>63</v>
      </c>
      <c r="G12" s="13" t="s">
        <v>15</v>
      </c>
    </row>
    <row r="13" spans="1:8" s="21" customFormat="1" ht="40.049999999999997" customHeight="1" x14ac:dyDescent="0.3">
      <c r="A13" s="19" t="s">
        <v>205</v>
      </c>
      <c r="B13" s="20" t="s">
        <v>60</v>
      </c>
      <c r="C13" s="20" t="s">
        <v>59</v>
      </c>
      <c r="D13" s="24"/>
      <c r="E13" s="20" t="s">
        <v>62</v>
      </c>
      <c r="F13" s="20" t="s">
        <v>64</v>
      </c>
      <c r="G13" s="13" t="s">
        <v>15</v>
      </c>
    </row>
    <row r="14" spans="1:8" s="21" customFormat="1" ht="40.049999999999997" customHeight="1" x14ac:dyDescent="0.3">
      <c r="A14" s="19" t="s">
        <v>206</v>
      </c>
      <c r="B14" s="20" t="s">
        <v>65</v>
      </c>
      <c r="C14" s="20" t="s">
        <v>66</v>
      </c>
      <c r="D14" s="24"/>
      <c r="E14" s="20" t="s">
        <v>67</v>
      </c>
      <c r="F14" s="20" t="s">
        <v>68</v>
      </c>
      <c r="G14" s="13" t="s">
        <v>15</v>
      </c>
    </row>
    <row r="15" spans="1:8" s="21" customFormat="1" ht="40.049999999999997" customHeight="1" x14ac:dyDescent="0.3">
      <c r="A15" s="19" t="s">
        <v>207</v>
      </c>
      <c r="B15" s="20" t="s">
        <v>69</v>
      </c>
      <c r="C15" s="20" t="s">
        <v>70</v>
      </c>
      <c r="D15" s="24"/>
      <c r="E15" s="20" t="s">
        <v>71</v>
      </c>
      <c r="F15" s="20" t="s">
        <v>72</v>
      </c>
      <c r="G15" s="13" t="s">
        <v>15</v>
      </c>
    </row>
    <row r="16" spans="1:8" s="21" customFormat="1" ht="40.049999999999997" customHeight="1" x14ac:dyDescent="0.3">
      <c r="A16" s="19" t="s">
        <v>208</v>
      </c>
      <c r="B16" s="20" t="s">
        <v>76</v>
      </c>
      <c r="C16" s="20" t="s">
        <v>73</v>
      </c>
      <c r="D16" s="24"/>
      <c r="E16" s="20" t="s">
        <v>74</v>
      </c>
      <c r="F16" s="20" t="s">
        <v>75</v>
      </c>
      <c r="G16" s="13" t="s">
        <v>15</v>
      </c>
    </row>
    <row r="17" spans="1:7" s="21" customFormat="1" ht="40.049999999999997" customHeight="1" x14ac:dyDescent="0.3">
      <c r="A17" s="19" t="s">
        <v>209</v>
      </c>
      <c r="B17" s="20" t="s">
        <v>77</v>
      </c>
      <c r="C17" s="20" t="s">
        <v>78</v>
      </c>
      <c r="D17" s="24"/>
      <c r="E17" s="20" t="s">
        <v>79</v>
      </c>
      <c r="F17" s="20" t="s">
        <v>80</v>
      </c>
      <c r="G17" s="13" t="s">
        <v>15</v>
      </c>
    </row>
    <row r="18" spans="1:7" s="21" customFormat="1" ht="40.049999999999997" customHeight="1" x14ac:dyDescent="0.3">
      <c r="A18" s="19" t="s">
        <v>210</v>
      </c>
      <c r="B18" s="20" t="s">
        <v>81</v>
      </c>
      <c r="C18" s="20" t="s">
        <v>82</v>
      </c>
      <c r="D18" s="24"/>
      <c r="E18" s="20" t="s">
        <v>83</v>
      </c>
      <c r="F18" s="20" t="s">
        <v>84</v>
      </c>
      <c r="G18" s="18" t="s">
        <v>28</v>
      </c>
    </row>
    <row r="19" spans="1:7" s="21" customFormat="1" ht="40.049999999999997" customHeight="1" x14ac:dyDescent="0.3">
      <c r="A19" s="19" t="s">
        <v>211</v>
      </c>
      <c r="B19" s="20" t="s">
        <v>342</v>
      </c>
      <c r="C19" s="20" t="s">
        <v>82</v>
      </c>
      <c r="D19" s="24"/>
      <c r="E19" s="20" t="s">
        <v>85</v>
      </c>
      <c r="F19" s="20" t="s">
        <v>86</v>
      </c>
      <c r="G19" s="17" t="s">
        <v>28</v>
      </c>
    </row>
    <row r="20" spans="1:7" s="21" customFormat="1" ht="40.049999999999997" customHeight="1" x14ac:dyDescent="0.3">
      <c r="A20" s="19" t="s">
        <v>212</v>
      </c>
      <c r="B20" s="20" t="s">
        <v>87</v>
      </c>
      <c r="C20" s="20" t="s">
        <v>88</v>
      </c>
      <c r="D20" s="24"/>
      <c r="E20" s="20" t="s">
        <v>89</v>
      </c>
      <c r="F20" s="20" t="s">
        <v>90</v>
      </c>
      <c r="G20" s="17" t="s">
        <v>28</v>
      </c>
    </row>
    <row r="21" spans="1:7" s="21" customFormat="1" ht="40.049999999999997" customHeight="1" x14ac:dyDescent="0.3">
      <c r="A21" s="19" t="s">
        <v>213</v>
      </c>
      <c r="B21" s="20" t="s">
        <v>93</v>
      </c>
      <c r="C21" s="20" t="s">
        <v>91</v>
      </c>
      <c r="D21" s="24"/>
      <c r="E21" s="20" t="s">
        <v>92</v>
      </c>
      <c r="F21" s="20" t="s">
        <v>94</v>
      </c>
      <c r="G21" s="17" t="s">
        <v>28</v>
      </c>
    </row>
    <row r="22" spans="1:7" s="21" customFormat="1" ht="40.049999999999997" customHeight="1" x14ac:dyDescent="0.3">
      <c r="A22" s="19" t="s">
        <v>214</v>
      </c>
      <c r="B22" s="20" t="s">
        <v>97</v>
      </c>
      <c r="C22" s="20" t="s">
        <v>95</v>
      </c>
      <c r="D22" s="24"/>
      <c r="E22" s="20" t="s">
        <v>96</v>
      </c>
      <c r="F22" s="20" t="s">
        <v>98</v>
      </c>
      <c r="G22" s="17" t="s">
        <v>28</v>
      </c>
    </row>
    <row r="23" spans="1:7" s="21" customFormat="1" ht="40.049999999999997" customHeight="1" x14ac:dyDescent="0.3">
      <c r="A23" s="19" t="s">
        <v>215</v>
      </c>
      <c r="B23" s="20" t="s">
        <v>99</v>
      </c>
      <c r="C23" s="20" t="s">
        <v>100</v>
      </c>
      <c r="D23" s="24"/>
      <c r="E23" s="20" t="s">
        <v>101</v>
      </c>
      <c r="F23" s="20" t="s">
        <v>102</v>
      </c>
      <c r="G23" s="17" t="s">
        <v>28</v>
      </c>
    </row>
    <row r="24" spans="1:7" s="21" customFormat="1" ht="40.049999999999997" customHeight="1" x14ac:dyDescent="0.3">
      <c r="A24" s="19" t="s">
        <v>216</v>
      </c>
      <c r="B24" s="20" t="s">
        <v>103</v>
      </c>
      <c r="C24" s="20" t="s">
        <v>104</v>
      </c>
      <c r="D24" s="24"/>
      <c r="E24" s="20" t="s">
        <v>105</v>
      </c>
      <c r="F24" s="20" t="s">
        <v>106</v>
      </c>
      <c r="G24" s="12" t="s">
        <v>15</v>
      </c>
    </row>
    <row r="25" spans="1:7" s="21" customFormat="1" ht="40.049999999999997" customHeight="1" x14ac:dyDescent="0.3">
      <c r="A25" s="19" t="s">
        <v>217</v>
      </c>
      <c r="B25" s="20" t="s">
        <v>107</v>
      </c>
      <c r="C25" s="20" t="s">
        <v>108</v>
      </c>
      <c r="D25" s="24"/>
      <c r="E25" s="20" t="s">
        <v>109</v>
      </c>
      <c r="F25" s="20" t="s">
        <v>395</v>
      </c>
      <c r="G25" s="17" t="s">
        <v>28</v>
      </c>
    </row>
    <row r="26" spans="1:7" s="21" customFormat="1" ht="40.049999999999997" customHeight="1" x14ac:dyDescent="0.3">
      <c r="A26" s="19" t="s">
        <v>218</v>
      </c>
      <c r="B26" s="20" t="s">
        <v>110</v>
      </c>
      <c r="C26" s="20" t="s">
        <v>111</v>
      </c>
      <c r="D26" s="24"/>
      <c r="E26" s="20" t="s">
        <v>112</v>
      </c>
      <c r="F26" s="20" t="s">
        <v>113</v>
      </c>
      <c r="G26" s="17" t="s">
        <v>28</v>
      </c>
    </row>
    <row r="27" spans="1:7" s="21" customFormat="1" ht="40.049999999999997" customHeight="1" x14ac:dyDescent="0.3">
      <c r="A27" s="19" t="s">
        <v>219</v>
      </c>
      <c r="B27" s="20" t="s">
        <v>114</v>
      </c>
      <c r="C27" s="20" t="s">
        <v>115</v>
      </c>
      <c r="D27" s="24"/>
      <c r="E27" s="20" t="s">
        <v>116</v>
      </c>
      <c r="F27" s="20" t="s">
        <v>117</v>
      </c>
      <c r="G27" s="17" t="s">
        <v>28</v>
      </c>
    </row>
    <row r="28" spans="1:7" s="21" customFormat="1" ht="40.049999999999997" customHeight="1" x14ac:dyDescent="0.3">
      <c r="A28" s="19" t="s">
        <v>220</v>
      </c>
      <c r="B28" s="20" t="s">
        <v>118</v>
      </c>
      <c r="C28" s="20" t="s">
        <v>119</v>
      </c>
      <c r="D28" s="24"/>
      <c r="E28" s="20" t="s">
        <v>120</v>
      </c>
      <c r="F28" s="20" t="s">
        <v>121</v>
      </c>
      <c r="G28" s="17" t="s">
        <v>28</v>
      </c>
    </row>
    <row r="29" spans="1:7" s="21" customFormat="1" ht="40.049999999999997" customHeight="1" x14ac:dyDescent="0.3">
      <c r="A29" s="19" t="s">
        <v>221</v>
      </c>
      <c r="B29" s="20" t="s">
        <v>122</v>
      </c>
      <c r="C29" s="20" t="s">
        <v>123</v>
      </c>
      <c r="D29" s="24"/>
      <c r="E29" s="20" t="s">
        <v>124</v>
      </c>
      <c r="F29" s="20" t="s">
        <v>125</v>
      </c>
      <c r="G29" s="17" t="s">
        <v>28</v>
      </c>
    </row>
    <row r="30" spans="1:7" s="21" customFormat="1" ht="40.049999999999997" customHeight="1" x14ac:dyDescent="0.3">
      <c r="A30" s="19" t="s">
        <v>222</v>
      </c>
      <c r="B30" s="20" t="s">
        <v>129</v>
      </c>
      <c r="C30" s="20" t="s">
        <v>126</v>
      </c>
      <c r="D30" s="24"/>
      <c r="E30" s="20" t="s">
        <v>127</v>
      </c>
      <c r="F30" s="20" t="s">
        <v>128</v>
      </c>
      <c r="G30" s="17" t="s">
        <v>28</v>
      </c>
    </row>
    <row r="31" spans="1:7" s="21" customFormat="1" ht="40.049999999999997" customHeight="1" x14ac:dyDescent="0.3">
      <c r="A31" s="19" t="s">
        <v>223</v>
      </c>
      <c r="B31" s="20" t="s">
        <v>133</v>
      </c>
      <c r="C31" s="20" t="s">
        <v>130</v>
      </c>
      <c r="D31" s="24"/>
      <c r="E31" s="20" t="s">
        <v>131</v>
      </c>
      <c r="F31" s="20" t="s">
        <v>132</v>
      </c>
      <c r="G31" s="17" t="s">
        <v>28</v>
      </c>
    </row>
    <row r="32" spans="1:7" s="21" customFormat="1" ht="40.049999999999997" customHeight="1" x14ac:dyDescent="0.3">
      <c r="A32" s="19" t="s">
        <v>224</v>
      </c>
      <c r="B32" s="20" t="s">
        <v>134</v>
      </c>
      <c r="C32" s="20" t="s">
        <v>135</v>
      </c>
      <c r="D32" s="24"/>
      <c r="E32" s="20" t="s">
        <v>136</v>
      </c>
      <c r="F32" s="20" t="s">
        <v>137</v>
      </c>
      <c r="G32" s="17" t="s">
        <v>28</v>
      </c>
    </row>
    <row r="33" spans="1:7" s="21" customFormat="1" ht="40.049999999999997" customHeight="1" x14ac:dyDescent="0.3">
      <c r="A33" s="19" t="s">
        <v>225</v>
      </c>
      <c r="B33" s="20" t="s">
        <v>138</v>
      </c>
      <c r="C33" s="20" t="s">
        <v>135</v>
      </c>
      <c r="D33" s="24"/>
      <c r="E33" s="20" t="s">
        <v>139</v>
      </c>
      <c r="F33" s="20" t="s">
        <v>140</v>
      </c>
      <c r="G33" s="17" t="s">
        <v>28</v>
      </c>
    </row>
    <row r="34" spans="1:7" s="21" customFormat="1" ht="40.049999999999997" customHeight="1" x14ac:dyDescent="0.3">
      <c r="A34" s="19" t="s">
        <v>226</v>
      </c>
      <c r="B34" s="20" t="s">
        <v>386</v>
      </c>
      <c r="C34" s="20" t="s">
        <v>135</v>
      </c>
      <c r="D34" s="24"/>
      <c r="E34" s="20" t="s">
        <v>387</v>
      </c>
      <c r="F34" s="20" t="s">
        <v>388</v>
      </c>
      <c r="G34" s="17" t="s">
        <v>28</v>
      </c>
    </row>
    <row r="35" spans="1:7" s="21" customFormat="1" ht="40.049999999999997" customHeight="1" x14ac:dyDescent="0.3">
      <c r="A35" s="19" t="s">
        <v>227</v>
      </c>
      <c r="B35" s="20" t="s">
        <v>141</v>
      </c>
      <c r="C35" s="20" t="s">
        <v>142</v>
      </c>
      <c r="D35" s="24"/>
      <c r="E35" s="20" t="s">
        <v>144</v>
      </c>
      <c r="F35" s="20" t="s">
        <v>143</v>
      </c>
      <c r="G35" s="13" t="s">
        <v>15</v>
      </c>
    </row>
    <row r="36" spans="1:7" s="21" customFormat="1" ht="40.049999999999997" customHeight="1" x14ac:dyDescent="0.3">
      <c r="A36" s="19" t="s">
        <v>228</v>
      </c>
      <c r="B36" s="20" t="s">
        <v>145</v>
      </c>
      <c r="C36" s="20" t="s">
        <v>142</v>
      </c>
      <c r="D36" s="24"/>
      <c r="E36" s="20" t="s">
        <v>146</v>
      </c>
      <c r="F36" s="20" t="s">
        <v>147</v>
      </c>
      <c r="G36" s="18" t="s">
        <v>28</v>
      </c>
    </row>
    <row r="37" spans="1:7" s="21" customFormat="1" ht="40.049999999999997" customHeight="1" x14ac:dyDescent="0.3">
      <c r="A37" s="19" t="s">
        <v>229</v>
      </c>
      <c r="B37" s="20" t="s">
        <v>148</v>
      </c>
      <c r="C37" s="20" t="s">
        <v>149</v>
      </c>
      <c r="D37" s="24"/>
      <c r="E37" s="20" t="s">
        <v>150</v>
      </c>
      <c r="F37" s="20" t="s">
        <v>151</v>
      </c>
      <c r="G37" s="13" t="s">
        <v>15</v>
      </c>
    </row>
    <row r="38" spans="1:7" s="21" customFormat="1" ht="40.049999999999997" customHeight="1" x14ac:dyDescent="0.3">
      <c r="A38" s="19" t="s">
        <v>230</v>
      </c>
      <c r="B38" s="20" t="s">
        <v>152</v>
      </c>
      <c r="C38" s="20" t="s">
        <v>149</v>
      </c>
      <c r="D38" s="24"/>
      <c r="E38" s="20" t="s">
        <v>153</v>
      </c>
      <c r="F38" s="20" t="s">
        <v>154</v>
      </c>
      <c r="G38" s="13" t="s">
        <v>15</v>
      </c>
    </row>
    <row r="39" spans="1:7" s="21" customFormat="1" ht="40.049999999999997" customHeight="1" x14ac:dyDescent="0.3">
      <c r="A39" s="19" t="s">
        <v>231</v>
      </c>
      <c r="B39" s="20" t="s">
        <v>152</v>
      </c>
      <c r="C39" s="20" t="s">
        <v>149</v>
      </c>
      <c r="D39" s="24"/>
      <c r="E39" s="20" t="s">
        <v>153</v>
      </c>
      <c r="F39" s="20" t="s">
        <v>154</v>
      </c>
      <c r="G39" s="13" t="s">
        <v>15</v>
      </c>
    </row>
    <row r="40" spans="1:7" s="21" customFormat="1" ht="40.049999999999997" customHeight="1" x14ac:dyDescent="0.3">
      <c r="A40" s="19" t="s">
        <v>232</v>
      </c>
      <c r="B40" s="20" t="s">
        <v>155</v>
      </c>
      <c r="C40" s="20" t="s">
        <v>149</v>
      </c>
      <c r="D40" s="24"/>
      <c r="E40" s="20" t="s">
        <v>156</v>
      </c>
      <c r="F40" s="20" t="s">
        <v>157</v>
      </c>
      <c r="G40" s="13" t="s">
        <v>15</v>
      </c>
    </row>
    <row r="41" spans="1:7" s="21" customFormat="1" ht="40.049999999999997" customHeight="1" x14ac:dyDescent="0.3">
      <c r="A41" s="19" t="s">
        <v>233</v>
      </c>
      <c r="B41" s="20" t="s">
        <v>175</v>
      </c>
      <c r="C41" s="20" t="s">
        <v>174</v>
      </c>
      <c r="D41" s="24"/>
      <c r="E41" s="20" t="s">
        <v>176</v>
      </c>
      <c r="F41" s="20" t="s">
        <v>177</v>
      </c>
      <c r="G41" s="18" t="s">
        <v>28</v>
      </c>
    </row>
    <row r="42" spans="1:7" s="21" customFormat="1" ht="40.049999999999997" customHeight="1" x14ac:dyDescent="0.3">
      <c r="A42" s="19" t="s">
        <v>250</v>
      </c>
      <c r="B42" s="20" t="s">
        <v>253</v>
      </c>
      <c r="C42" s="20" t="s">
        <v>254</v>
      </c>
      <c r="D42" s="24"/>
      <c r="E42" s="20" t="s">
        <v>255</v>
      </c>
      <c r="F42" s="20" t="s">
        <v>256</v>
      </c>
      <c r="G42" s="13" t="s">
        <v>15</v>
      </c>
    </row>
    <row r="43" spans="1:7" s="21" customFormat="1" ht="40.049999999999997" customHeight="1" x14ac:dyDescent="0.3">
      <c r="A43" s="19" t="s">
        <v>251</v>
      </c>
      <c r="B43" s="20" t="s">
        <v>285</v>
      </c>
      <c r="C43" s="20" t="s">
        <v>286</v>
      </c>
      <c r="D43" s="24"/>
      <c r="E43" s="20" t="s">
        <v>288</v>
      </c>
      <c r="F43" s="20" t="s">
        <v>287</v>
      </c>
      <c r="G43" s="13" t="s">
        <v>15</v>
      </c>
    </row>
    <row r="44" spans="1:7" s="21" customFormat="1" ht="40.049999999999997" customHeight="1" x14ac:dyDescent="0.3">
      <c r="A44" s="19" t="s">
        <v>252</v>
      </c>
      <c r="B44" s="20" t="s">
        <v>289</v>
      </c>
      <c r="C44" s="20" t="s">
        <v>290</v>
      </c>
      <c r="D44" s="24"/>
      <c r="E44" s="20" t="s">
        <v>291</v>
      </c>
      <c r="F44" s="20" t="s">
        <v>292</v>
      </c>
      <c r="G44" s="13" t="s">
        <v>15</v>
      </c>
    </row>
    <row r="45" spans="1:7" s="21" customFormat="1" ht="40.049999999999997" customHeight="1" x14ac:dyDescent="0.3">
      <c r="A45" s="19" t="s">
        <v>396</v>
      </c>
      <c r="B45" s="20" t="s">
        <v>397</v>
      </c>
      <c r="C45" s="20" t="s">
        <v>398</v>
      </c>
      <c r="D45" s="24"/>
      <c r="E45" s="20" t="s">
        <v>399</v>
      </c>
      <c r="F45" s="20" t="s">
        <v>400</v>
      </c>
      <c r="G45" s="18" t="s">
        <v>28</v>
      </c>
    </row>
    <row r="46" spans="1:7" s="21" customFormat="1" ht="40.049999999999997" customHeight="1" x14ac:dyDescent="0.3">
      <c r="B46" s="47"/>
      <c r="C46" s="47"/>
      <c r="D46" s="25"/>
      <c r="E46" s="47"/>
      <c r="F46" s="47"/>
      <c r="G46" s="48"/>
    </row>
    <row r="47" spans="1:7" s="21" customFormat="1" ht="40.049999999999997" customHeight="1" x14ac:dyDescent="0.3">
      <c r="B47" s="47"/>
      <c r="C47" s="47"/>
      <c r="D47" s="25"/>
      <c r="E47" s="47"/>
      <c r="F47" s="47"/>
      <c r="G47" s="48"/>
    </row>
    <row r="48" spans="1:7" ht="40.049999999999997" customHeight="1" x14ac:dyDescent="0.25">
      <c r="A48" s="21"/>
    </row>
    <row r="49" spans="1:1" ht="40.049999999999997" customHeight="1" x14ac:dyDescent="0.25">
      <c r="A49" s="21"/>
    </row>
  </sheetData>
  <mergeCells count="5">
    <mergeCell ref="A2:B2"/>
    <mergeCell ref="A3:B3"/>
    <mergeCell ref="A1:G1"/>
    <mergeCell ref="C2:F2"/>
    <mergeCell ref="C3:D3"/>
  </mergeCells>
  <phoneticPr fontId="6" type="noConversion"/>
  <hyperlinks>
    <hyperlink ref="D5" r:id="rId1" xr:uid="{3A4BB0A0-F554-461E-BA54-FAB74975B57F}"/>
    <hyperlink ref="D6" r:id="rId2" xr:uid="{CD4BF246-6096-42D6-A643-2B033BD54456}"/>
    <hyperlink ref="D7" r:id="rId3" xr:uid="{08440653-BF69-4C11-BFC7-7E03685B870F}"/>
    <hyperlink ref="D8" r:id="rId4" xr:uid="{7DF4BBB5-4A6F-4C3D-A01B-E19553CAAC7A}"/>
    <hyperlink ref="D9" r:id="rId5" xr:uid="{83E57EC5-944D-4634-95D7-D1617832BD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C98B-9FFC-439A-B3EB-81BBB6E03D10}">
  <dimension ref="A1:H43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F7" sqref="F7"/>
    </sheetView>
  </sheetViews>
  <sheetFormatPr defaultRowHeight="13.8" x14ac:dyDescent="0.25"/>
  <cols>
    <col min="1" max="1" width="17.88671875" style="1" customWidth="1"/>
    <col min="2" max="3" width="30.6640625" style="5" customWidth="1"/>
    <col min="4" max="4" width="26.6640625" style="25" customWidth="1"/>
    <col min="5" max="5" width="27.33203125" style="5" customWidth="1"/>
    <col min="6" max="6" width="29.77734375" style="5" customWidth="1"/>
    <col min="7" max="7" width="33" style="25" customWidth="1"/>
    <col min="8" max="8" width="17.88671875" style="1" customWidth="1"/>
    <col min="9" max="16384" width="8.88671875" style="1"/>
  </cols>
  <sheetData>
    <row r="1" spans="1:8" ht="22.8" x14ac:dyDescent="0.4">
      <c r="A1" s="55" t="s">
        <v>0</v>
      </c>
      <c r="B1" s="56"/>
      <c r="C1" s="56"/>
      <c r="D1" s="56"/>
      <c r="E1" s="56"/>
      <c r="F1" s="56"/>
      <c r="G1" s="57"/>
    </row>
    <row r="2" spans="1:8" ht="17.399999999999999" x14ac:dyDescent="0.3">
      <c r="A2" s="54" t="s">
        <v>8</v>
      </c>
      <c r="B2" s="54"/>
      <c r="C2" s="58" t="s">
        <v>6</v>
      </c>
      <c r="D2" s="59"/>
      <c r="E2" s="59"/>
      <c r="F2" s="60"/>
      <c r="G2" s="30" t="s">
        <v>7</v>
      </c>
      <c r="H2" s="2"/>
    </row>
    <row r="3" spans="1:8" ht="17.399999999999999" x14ac:dyDescent="0.3">
      <c r="A3" s="54" t="s">
        <v>310</v>
      </c>
      <c r="B3" s="54"/>
      <c r="C3" s="58" t="s">
        <v>178</v>
      </c>
      <c r="D3" s="59"/>
      <c r="E3" s="7"/>
      <c r="F3" s="6"/>
      <c r="G3" s="30" t="s">
        <v>408</v>
      </c>
      <c r="H3" s="2"/>
    </row>
    <row r="4" spans="1:8" s="33" customFormat="1" ht="23.4" customHeight="1" x14ac:dyDescent="0.3">
      <c r="A4" s="22" t="s">
        <v>1</v>
      </c>
      <c r="B4" s="32" t="s">
        <v>2</v>
      </c>
      <c r="C4" s="32" t="s">
        <v>17</v>
      </c>
      <c r="D4" s="22" t="s">
        <v>10</v>
      </c>
      <c r="E4" s="32" t="s">
        <v>3</v>
      </c>
      <c r="F4" s="32" t="s">
        <v>4</v>
      </c>
      <c r="G4" s="22" t="s">
        <v>5</v>
      </c>
    </row>
    <row r="5" spans="1:8" s="29" customFormat="1" ht="40.049999999999997" customHeight="1" x14ac:dyDescent="0.3">
      <c r="A5" s="26" t="s">
        <v>180</v>
      </c>
      <c r="B5" s="28" t="s">
        <v>39</v>
      </c>
      <c r="C5" s="28" t="s">
        <v>40</v>
      </c>
      <c r="D5" s="24"/>
      <c r="E5" s="28" t="s">
        <v>42</v>
      </c>
      <c r="F5" s="28" t="s">
        <v>43</v>
      </c>
      <c r="G5" s="12" t="s">
        <v>15</v>
      </c>
    </row>
    <row r="6" spans="1:8" s="29" customFormat="1" ht="40.049999999999997" customHeight="1" x14ac:dyDescent="0.3">
      <c r="A6" s="26" t="s">
        <v>181</v>
      </c>
      <c r="B6" s="28" t="s">
        <v>33</v>
      </c>
      <c r="C6" s="28" t="s">
        <v>37</v>
      </c>
      <c r="D6" s="24" t="s">
        <v>34</v>
      </c>
      <c r="E6" s="28" t="s">
        <v>35</v>
      </c>
      <c r="F6" s="28" t="s">
        <v>36</v>
      </c>
      <c r="G6" s="12" t="s">
        <v>15</v>
      </c>
    </row>
    <row r="7" spans="1:8" s="29" customFormat="1" ht="40.049999999999997" customHeight="1" x14ac:dyDescent="0.3">
      <c r="A7" s="26" t="s">
        <v>182</v>
      </c>
      <c r="B7" s="28" t="s">
        <v>184</v>
      </c>
      <c r="C7" s="28" t="s">
        <v>40</v>
      </c>
      <c r="D7" s="23" t="s">
        <v>41</v>
      </c>
      <c r="E7" s="28" t="s">
        <v>185</v>
      </c>
      <c r="F7" s="28" t="s">
        <v>186</v>
      </c>
      <c r="G7" s="12" t="s">
        <v>15</v>
      </c>
    </row>
    <row r="8" spans="1:8" s="29" customFormat="1" ht="40.049999999999997" customHeight="1" x14ac:dyDescent="0.3">
      <c r="A8" s="26" t="s">
        <v>183</v>
      </c>
      <c r="B8" s="28" t="s">
        <v>44</v>
      </c>
      <c r="C8" s="28" t="s">
        <v>38</v>
      </c>
      <c r="D8" s="23" t="s">
        <v>41</v>
      </c>
      <c r="E8" s="28" t="s">
        <v>45</v>
      </c>
      <c r="F8" s="28" t="s">
        <v>46</v>
      </c>
      <c r="G8" s="12" t="s">
        <v>15</v>
      </c>
    </row>
    <row r="9" spans="1:8" s="29" customFormat="1" ht="40.049999999999997" customHeight="1" x14ac:dyDescent="0.3">
      <c r="A9" s="26" t="s">
        <v>187</v>
      </c>
      <c r="B9" s="28" t="s">
        <v>47</v>
      </c>
      <c r="C9" s="28" t="s">
        <v>48</v>
      </c>
      <c r="D9" s="24"/>
      <c r="E9" s="28" t="s">
        <v>50</v>
      </c>
      <c r="F9" s="28" t="s">
        <v>49</v>
      </c>
      <c r="G9" s="12" t="s">
        <v>15</v>
      </c>
    </row>
    <row r="10" spans="1:8" s="29" customFormat="1" ht="40.049999999999997" customHeight="1" x14ac:dyDescent="0.3">
      <c r="A10" s="26" t="s">
        <v>179</v>
      </c>
      <c r="B10" s="28" t="s">
        <v>188</v>
      </c>
      <c r="C10" s="28" t="s">
        <v>189</v>
      </c>
      <c r="D10" s="23"/>
      <c r="E10" s="28" t="s">
        <v>190</v>
      </c>
      <c r="F10" s="28" t="s">
        <v>191</v>
      </c>
      <c r="G10" s="12" t="s">
        <v>15</v>
      </c>
    </row>
    <row r="11" spans="1:8" s="29" customFormat="1" ht="40.049999999999997" customHeight="1" x14ac:dyDescent="0.3">
      <c r="A11" s="26" t="s">
        <v>192</v>
      </c>
      <c r="B11" s="28" t="s">
        <v>193</v>
      </c>
      <c r="C11" s="28" t="s">
        <v>194</v>
      </c>
      <c r="D11" s="24"/>
      <c r="E11" s="28" t="s">
        <v>196</v>
      </c>
      <c r="F11" s="28" t="s">
        <v>195</v>
      </c>
      <c r="G11" s="13" t="s">
        <v>15</v>
      </c>
    </row>
    <row r="12" spans="1:8" ht="40.049999999999997" customHeight="1" x14ac:dyDescent="0.25">
      <c r="A12" s="3"/>
      <c r="B12" s="4"/>
      <c r="C12" s="4"/>
      <c r="D12" s="24"/>
      <c r="E12" s="4"/>
      <c r="F12" s="4"/>
      <c r="G12" s="31"/>
    </row>
    <row r="13" spans="1:8" ht="40.049999999999997" customHeight="1" x14ac:dyDescent="0.25">
      <c r="A13" s="3"/>
      <c r="B13" s="4"/>
      <c r="C13" s="4"/>
      <c r="D13" s="24"/>
      <c r="E13" s="4"/>
      <c r="F13" s="4"/>
      <c r="G13" s="31"/>
    </row>
    <row r="14" spans="1:8" ht="40.049999999999997" customHeight="1" x14ac:dyDescent="0.25">
      <c r="A14" s="3"/>
      <c r="B14" s="4"/>
      <c r="C14" s="4"/>
      <c r="D14" s="24"/>
      <c r="E14" s="4"/>
      <c r="F14" s="4"/>
      <c r="G14" s="31"/>
    </row>
    <row r="15" spans="1:8" ht="40.049999999999997" customHeight="1" x14ac:dyDescent="0.25">
      <c r="A15" s="3"/>
      <c r="B15" s="4"/>
      <c r="C15" s="4"/>
      <c r="D15" s="24"/>
      <c r="E15" s="4"/>
      <c r="F15" s="4"/>
      <c r="G15" s="31"/>
    </row>
    <row r="16" spans="1:8" ht="40.049999999999997" customHeight="1" x14ac:dyDescent="0.25">
      <c r="A16" s="3"/>
      <c r="B16" s="4"/>
      <c r="C16" s="4"/>
      <c r="D16" s="24"/>
      <c r="E16" s="4"/>
      <c r="F16" s="4"/>
      <c r="G16" s="31"/>
    </row>
    <row r="17" spans="1:7" x14ac:dyDescent="0.25">
      <c r="A17" s="3"/>
      <c r="B17" s="4"/>
      <c r="C17" s="4"/>
      <c r="D17" s="24"/>
      <c r="E17" s="4"/>
      <c r="F17" s="4"/>
      <c r="G17" s="31"/>
    </row>
    <row r="18" spans="1:7" x14ac:dyDescent="0.25">
      <c r="A18" s="3"/>
      <c r="B18" s="4"/>
      <c r="C18" s="4"/>
      <c r="D18" s="24"/>
      <c r="E18" s="4"/>
      <c r="F18" s="4"/>
      <c r="G18" s="31"/>
    </row>
    <row r="19" spans="1:7" x14ac:dyDescent="0.25">
      <c r="A19" s="3"/>
      <c r="B19" s="4"/>
      <c r="C19" s="4"/>
      <c r="D19" s="24"/>
      <c r="E19" s="4"/>
      <c r="F19" s="4"/>
      <c r="G19" s="31"/>
    </row>
    <row r="20" spans="1:7" x14ac:dyDescent="0.25">
      <c r="A20" s="3"/>
      <c r="B20" s="4"/>
      <c r="C20" s="4"/>
      <c r="D20" s="24"/>
      <c r="E20" s="4"/>
      <c r="F20" s="4"/>
      <c r="G20" s="24"/>
    </row>
    <row r="21" spans="1:7" x14ac:dyDescent="0.25">
      <c r="A21" s="3"/>
      <c r="B21" s="4"/>
      <c r="C21" s="4"/>
      <c r="D21" s="24"/>
      <c r="E21" s="4"/>
      <c r="F21" s="4"/>
      <c r="G21" s="24"/>
    </row>
    <row r="22" spans="1:7" x14ac:dyDescent="0.25">
      <c r="A22" s="3"/>
      <c r="B22" s="4"/>
      <c r="C22" s="4"/>
      <c r="D22" s="24"/>
      <c r="E22" s="4"/>
      <c r="F22" s="4"/>
      <c r="G22" s="24"/>
    </row>
    <row r="23" spans="1:7" x14ac:dyDescent="0.25">
      <c r="A23" s="3"/>
      <c r="B23" s="4"/>
      <c r="C23" s="4"/>
      <c r="D23" s="24"/>
      <c r="E23" s="4"/>
      <c r="F23" s="4"/>
      <c r="G23" s="24"/>
    </row>
    <row r="24" spans="1:7" x14ac:dyDescent="0.25">
      <c r="A24" s="3"/>
      <c r="B24" s="4"/>
      <c r="C24" s="4"/>
      <c r="D24" s="24"/>
      <c r="E24" s="4"/>
      <c r="F24" s="4"/>
      <c r="G24" s="24"/>
    </row>
    <row r="25" spans="1:7" x14ac:dyDescent="0.25">
      <c r="A25" s="3"/>
      <c r="B25" s="4"/>
      <c r="C25" s="4"/>
      <c r="D25" s="24"/>
      <c r="E25" s="4"/>
      <c r="F25" s="4"/>
      <c r="G25" s="24"/>
    </row>
    <row r="26" spans="1:7" x14ac:dyDescent="0.25">
      <c r="A26" s="3"/>
      <c r="B26" s="4"/>
      <c r="C26" s="4"/>
      <c r="D26" s="24"/>
      <c r="E26" s="4"/>
      <c r="F26" s="4"/>
      <c r="G26" s="24"/>
    </row>
    <row r="27" spans="1:7" x14ac:dyDescent="0.25">
      <c r="A27" s="3"/>
      <c r="B27" s="4"/>
      <c r="C27" s="4"/>
      <c r="D27" s="24"/>
      <c r="E27" s="4"/>
      <c r="F27" s="4"/>
      <c r="G27" s="24"/>
    </row>
    <row r="28" spans="1:7" x14ac:dyDescent="0.25">
      <c r="A28" s="3"/>
      <c r="B28" s="4"/>
      <c r="C28" s="4"/>
      <c r="D28" s="24"/>
      <c r="E28" s="4"/>
      <c r="F28" s="4"/>
      <c r="G28" s="24"/>
    </row>
    <row r="29" spans="1:7" x14ac:dyDescent="0.25">
      <c r="A29" s="3"/>
      <c r="B29" s="4"/>
      <c r="C29" s="4"/>
      <c r="D29" s="24"/>
      <c r="E29" s="4"/>
      <c r="F29" s="4"/>
      <c r="G29" s="24"/>
    </row>
    <row r="30" spans="1:7" x14ac:dyDescent="0.25">
      <c r="A30" s="3"/>
      <c r="B30" s="4"/>
      <c r="C30" s="4"/>
      <c r="D30" s="24"/>
      <c r="E30" s="4"/>
      <c r="F30" s="4"/>
      <c r="G30" s="24"/>
    </row>
    <row r="31" spans="1:7" x14ac:dyDescent="0.25">
      <c r="A31" s="3"/>
      <c r="B31" s="4"/>
      <c r="C31" s="4"/>
      <c r="D31" s="24"/>
      <c r="E31" s="4"/>
      <c r="F31" s="4"/>
      <c r="G31" s="24"/>
    </row>
    <row r="32" spans="1:7" x14ac:dyDescent="0.25">
      <c r="A32" s="3"/>
      <c r="B32" s="4"/>
      <c r="C32" s="4"/>
      <c r="D32" s="24"/>
      <c r="E32" s="4"/>
      <c r="F32" s="4"/>
      <c r="G32" s="24"/>
    </row>
    <row r="33" spans="1:7" x14ac:dyDescent="0.25">
      <c r="A33" s="3"/>
      <c r="B33" s="4"/>
      <c r="C33" s="4"/>
      <c r="D33" s="24"/>
      <c r="E33" s="4"/>
      <c r="F33" s="4"/>
      <c r="G33" s="24"/>
    </row>
    <row r="34" spans="1:7" x14ac:dyDescent="0.25">
      <c r="A34" s="3"/>
      <c r="B34" s="4"/>
      <c r="C34" s="4"/>
      <c r="D34" s="24"/>
      <c r="E34" s="4"/>
      <c r="F34" s="4"/>
      <c r="G34" s="24"/>
    </row>
    <row r="35" spans="1:7" x14ac:dyDescent="0.25">
      <c r="A35" s="3"/>
      <c r="B35" s="4"/>
      <c r="C35" s="4"/>
      <c r="D35" s="24"/>
      <c r="E35" s="4"/>
      <c r="F35" s="4"/>
      <c r="G35" s="31"/>
    </row>
    <row r="36" spans="1:7" x14ac:dyDescent="0.25">
      <c r="A36" s="3"/>
      <c r="B36" s="4"/>
      <c r="C36" s="4"/>
      <c r="D36" s="24"/>
      <c r="E36" s="4"/>
      <c r="F36" s="4"/>
      <c r="G36" s="31"/>
    </row>
    <row r="37" spans="1:7" x14ac:dyDescent="0.25">
      <c r="A37" s="3"/>
      <c r="B37" s="4"/>
      <c r="C37" s="4"/>
      <c r="D37" s="24"/>
      <c r="E37" s="4"/>
      <c r="F37" s="4"/>
      <c r="G37" s="31"/>
    </row>
    <row r="38" spans="1:7" x14ac:dyDescent="0.25">
      <c r="A38" s="3"/>
      <c r="B38" s="4"/>
      <c r="C38" s="4"/>
      <c r="D38" s="24"/>
      <c r="E38" s="4"/>
      <c r="F38" s="4"/>
      <c r="G38" s="31"/>
    </row>
    <row r="39" spans="1:7" x14ac:dyDescent="0.25">
      <c r="A39" s="3"/>
      <c r="B39" s="4"/>
      <c r="C39" s="4"/>
      <c r="D39" s="24"/>
      <c r="E39" s="4"/>
      <c r="F39" s="4"/>
      <c r="G39" s="31"/>
    </row>
    <row r="40" spans="1:7" x14ac:dyDescent="0.25">
      <c r="A40" s="3"/>
      <c r="B40" s="4"/>
      <c r="C40" s="4"/>
      <c r="D40" s="24"/>
      <c r="E40" s="4"/>
      <c r="F40" s="4"/>
      <c r="G40" s="31"/>
    </row>
    <row r="41" spans="1:7" x14ac:dyDescent="0.25">
      <c r="A41" s="3"/>
      <c r="B41" s="4"/>
      <c r="C41" s="4"/>
      <c r="D41" s="24"/>
      <c r="E41" s="4"/>
      <c r="F41" s="4"/>
      <c r="G41" s="31"/>
    </row>
    <row r="42" spans="1:7" x14ac:dyDescent="0.25">
      <c r="A42" s="3"/>
      <c r="B42" s="4"/>
      <c r="C42" s="4"/>
      <c r="D42" s="24"/>
      <c r="E42" s="4"/>
      <c r="F42" s="4"/>
      <c r="G42" s="31"/>
    </row>
    <row r="43" spans="1:7" x14ac:dyDescent="0.25">
      <c r="A43" s="3"/>
      <c r="B43" s="4"/>
      <c r="C43" s="4"/>
      <c r="D43" s="24"/>
      <c r="E43" s="4"/>
      <c r="F43" s="4"/>
      <c r="G43" s="31"/>
    </row>
  </sheetData>
  <mergeCells count="5">
    <mergeCell ref="A1:G1"/>
    <mergeCell ref="A2:B2"/>
    <mergeCell ref="C2:F2"/>
    <mergeCell ref="A3:B3"/>
    <mergeCell ref="C3:D3"/>
  </mergeCells>
  <phoneticPr fontId="6" type="noConversion"/>
  <hyperlinks>
    <hyperlink ref="D8" r:id="rId1" xr:uid="{9A74BE9C-0A0D-4F0C-B63D-10C811880054}"/>
    <hyperlink ref="D7" r:id="rId2" xr:uid="{DA57E619-FB9E-460E-934B-5C30799DCD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C61C-A231-4FB2-8761-46B84B0DF3AC}">
  <dimension ref="A1:H56"/>
  <sheetViews>
    <sheetView workbookViewId="0">
      <pane ySplit="4" topLeftCell="A5" activePane="bottomLeft" state="frozen"/>
      <selection pane="bottomLeft" activeCell="G3" sqref="G3"/>
    </sheetView>
  </sheetViews>
  <sheetFormatPr defaultRowHeight="13.8" x14ac:dyDescent="0.25"/>
  <cols>
    <col min="1" max="1" width="17.88671875" style="1" customWidth="1"/>
    <col min="2" max="3" width="30.6640625" style="5" customWidth="1"/>
    <col min="4" max="4" width="26.6640625" style="25" customWidth="1"/>
    <col min="5" max="5" width="27.33203125" style="5" customWidth="1"/>
    <col min="6" max="6" width="29.77734375" style="5" customWidth="1"/>
    <col min="7" max="7" width="33" style="11" customWidth="1"/>
    <col min="8" max="8" width="17.88671875" style="1" customWidth="1"/>
    <col min="9" max="16384" width="8.88671875" style="1"/>
  </cols>
  <sheetData>
    <row r="1" spans="1:8" ht="22.8" x14ac:dyDescent="0.4">
      <c r="A1" s="55" t="s">
        <v>0</v>
      </c>
      <c r="B1" s="56"/>
      <c r="C1" s="56"/>
      <c r="D1" s="56"/>
      <c r="E1" s="56"/>
      <c r="F1" s="56"/>
      <c r="G1" s="57"/>
    </row>
    <row r="2" spans="1:8" ht="17.399999999999999" x14ac:dyDescent="0.3">
      <c r="A2" s="54" t="s">
        <v>8</v>
      </c>
      <c r="B2" s="54"/>
      <c r="C2" s="58" t="s">
        <v>6</v>
      </c>
      <c r="D2" s="59"/>
      <c r="E2" s="59"/>
      <c r="F2" s="60"/>
      <c r="G2" s="8" t="s">
        <v>7</v>
      </c>
      <c r="H2" s="2"/>
    </row>
    <row r="3" spans="1:8" ht="17.399999999999999" x14ac:dyDescent="0.3">
      <c r="A3" s="54" t="s">
        <v>309</v>
      </c>
      <c r="B3" s="54"/>
      <c r="C3" s="58" t="s">
        <v>274</v>
      </c>
      <c r="D3" s="59"/>
      <c r="E3" s="7"/>
      <c r="F3" s="6"/>
      <c r="G3" s="8" t="s">
        <v>408</v>
      </c>
      <c r="H3" s="2"/>
    </row>
    <row r="4" spans="1:8" s="16" customFormat="1" ht="18.600000000000001" customHeight="1" x14ac:dyDescent="0.3">
      <c r="A4" s="14" t="s">
        <v>1</v>
      </c>
      <c r="B4" s="15" t="s">
        <v>2</v>
      </c>
      <c r="C4" s="15" t="s">
        <v>17</v>
      </c>
      <c r="D4" s="22" t="s">
        <v>10</v>
      </c>
      <c r="E4" s="15" t="s">
        <v>3</v>
      </c>
      <c r="F4" s="15" t="s">
        <v>4</v>
      </c>
      <c r="G4" s="14" t="s">
        <v>5</v>
      </c>
    </row>
    <row r="5" spans="1:8" s="16" customFormat="1" ht="40.049999999999997" customHeight="1" x14ac:dyDescent="0.3">
      <c r="A5" s="19" t="s">
        <v>275</v>
      </c>
      <c r="B5" s="20" t="s">
        <v>281</v>
      </c>
      <c r="C5" s="20" t="s">
        <v>282</v>
      </c>
      <c r="D5" s="22"/>
      <c r="E5" s="20" t="s">
        <v>283</v>
      </c>
      <c r="F5" s="20" t="s">
        <v>284</v>
      </c>
      <c r="G5" s="13" t="s">
        <v>15</v>
      </c>
    </row>
    <row r="6" spans="1:8" s="21" customFormat="1" ht="40.049999999999997" customHeight="1" x14ac:dyDescent="0.3">
      <c r="A6" s="19" t="s">
        <v>276</v>
      </c>
      <c r="B6" s="20" t="s">
        <v>259</v>
      </c>
      <c r="C6" s="20" t="s">
        <v>258</v>
      </c>
      <c r="D6" s="24"/>
      <c r="E6" s="20" t="s">
        <v>260</v>
      </c>
      <c r="F6" s="20" t="s">
        <v>261</v>
      </c>
      <c r="G6" s="13" t="s">
        <v>15</v>
      </c>
    </row>
    <row r="7" spans="1:8" s="21" customFormat="1" ht="40.049999999999997" customHeight="1" x14ac:dyDescent="0.3">
      <c r="A7" s="19" t="s">
        <v>277</v>
      </c>
      <c r="B7" s="20" t="s">
        <v>262</v>
      </c>
      <c r="C7" s="20" t="s">
        <v>263</v>
      </c>
      <c r="D7" s="24"/>
      <c r="E7" s="20" t="s">
        <v>264</v>
      </c>
      <c r="F7" s="20" t="s">
        <v>265</v>
      </c>
      <c r="G7" s="13" t="s">
        <v>15</v>
      </c>
    </row>
    <row r="8" spans="1:8" s="21" customFormat="1" ht="40.049999999999997" customHeight="1" x14ac:dyDescent="0.3">
      <c r="A8" s="19" t="s">
        <v>278</v>
      </c>
      <c r="B8" s="20" t="s">
        <v>266</v>
      </c>
      <c r="C8" s="20" t="s">
        <v>263</v>
      </c>
      <c r="D8" s="24"/>
      <c r="E8" s="20" t="s">
        <v>268</v>
      </c>
      <c r="F8" s="20" t="s">
        <v>270</v>
      </c>
      <c r="G8" s="13" t="s">
        <v>15</v>
      </c>
    </row>
    <row r="9" spans="1:8" s="21" customFormat="1" ht="40.049999999999997" customHeight="1" x14ac:dyDescent="0.3">
      <c r="A9" s="19" t="s">
        <v>279</v>
      </c>
      <c r="B9" s="20" t="s">
        <v>267</v>
      </c>
      <c r="C9" s="20" t="s">
        <v>263</v>
      </c>
      <c r="D9" s="24"/>
      <c r="E9" s="20" t="s">
        <v>269</v>
      </c>
      <c r="F9" s="20" t="s">
        <v>271</v>
      </c>
      <c r="G9" s="13" t="s">
        <v>15</v>
      </c>
    </row>
    <row r="10" spans="1:8" s="21" customFormat="1" ht="40.049999999999997" customHeight="1" x14ac:dyDescent="0.25">
      <c r="A10" s="19" t="s">
        <v>280</v>
      </c>
      <c r="B10" s="4" t="s">
        <v>272</v>
      </c>
      <c r="C10" s="20" t="s">
        <v>263</v>
      </c>
      <c r="D10" s="24"/>
      <c r="E10" s="4" t="s">
        <v>272</v>
      </c>
      <c r="F10" s="4" t="s">
        <v>273</v>
      </c>
      <c r="G10" s="18" t="s">
        <v>28</v>
      </c>
    </row>
    <row r="11" spans="1:8" s="21" customFormat="1" ht="40.049999999999997" customHeight="1" x14ac:dyDescent="0.25">
      <c r="B11" s="5"/>
      <c r="C11" s="5"/>
      <c r="D11" s="25"/>
      <c r="E11" s="5"/>
      <c r="F11" s="5"/>
      <c r="G11" s="11"/>
    </row>
    <row r="12" spans="1:8" s="21" customFormat="1" ht="40.049999999999997" customHeight="1" x14ac:dyDescent="0.25">
      <c r="B12" s="5"/>
      <c r="C12" s="5"/>
      <c r="D12" s="25"/>
      <c r="E12" s="5"/>
      <c r="F12" s="5"/>
      <c r="G12" s="11"/>
    </row>
    <row r="13" spans="1:8" s="21" customFormat="1" ht="40.049999999999997" customHeight="1" x14ac:dyDescent="0.25">
      <c r="B13" s="5"/>
      <c r="C13" s="5"/>
      <c r="D13" s="25"/>
      <c r="E13" s="5"/>
      <c r="F13" s="5"/>
      <c r="G13" s="11"/>
    </row>
    <row r="14" spans="1:8" s="21" customFormat="1" ht="40.049999999999997" customHeight="1" x14ac:dyDescent="0.25">
      <c r="B14" s="5"/>
      <c r="C14" s="5"/>
      <c r="D14" s="25"/>
      <c r="E14" s="5"/>
      <c r="F14" s="5"/>
      <c r="G14" s="11"/>
    </row>
    <row r="15" spans="1:8" s="21" customFormat="1" ht="40.049999999999997" customHeight="1" x14ac:dyDescent="0.25">
      <c r="B15" s="5"/>
      <c r="C15" s="5"/>
      <c r="D15" s="25"/>
      <c r="E15" s="5"/>
      <c r="F15" s="5"/>
      <c r="G15" s="11"/>
    </row>
    <row r="16" spans="1:8" s="21" customFormat="1" ht="40.049999999999997" customHeight="1" x14ac:dyDescent="0.25">
      <c r="B16" s="5"/>
      <c r="C16" s="5"/>
      <c r="D16" s="25"/>
      <c r="E16" s="5"/>
      <c r="F16" s="5"/>
      <c r="G16" s="11"/>
    </row>
    <row r="17" spans="1:7" s="21" customFormat="1" ht="40.049999999999997" customHeight="1" x14ac:dyDescent="0.25">
      <c r="B17" s="5"/>
      <c r="C17" s="5"/>
      <c r="D17" s="25"/>
      <c r="E17" s="5"/>
      <c r="F17" s="5"/>
      <c r="G17" s="11"/>
    </row>
    <row r="18" spans="1:7" s="21" customFormat="1" ht="40.049999999999997" customHeight="1" x14ac:dyDescent="0.25">
      <c r="A18" s="1"/>
      <c r="B18" s="5"/>
      <c r="C18" s="5"/>
      <c r="D18" s="25"/>
      <c r="E18" s="5"/>
      <c r="F18" s="5"/>
      <c r="G18" s="11"/>
    </row>
    <row r="19" spans="1:7" s="21" customFormat="1" ht="40.049999999999997" customHeight="1" x14ac:dyDescent="0.25">
      <c r="A19" s="1"/>
      <c r="B19" s="5"/>
      <c r="C19" s="5"/>
      <c r="D19" s="25"/>
      <c r="E19" s="5"/>
      <c r="F19" s="5"/>
      <c r="G19" s="11"/>
    </row>
    <row r="20" spans="1:7" s="21" customFormat="1" ht="40.049999999999997" customHeight="1" x14ac:dyDescent="0.25">
      <c r="A20" s="1"/>
      <c r="B20" s="5"/>
      <c r="C20" s="5"/>
      <c r="D20" s="25"/>
      <c r="E20" s="5"/>
      <c r="F20" s="5"/>
      <c r="G20" s="11"/>
    </row>
    <row r="21" spans="1:7" s="21" customFormat="1" ht="40.049999999999997" customHeight="1" x14ac:dyDescent="0.25">
      <c r="A21" s="1"/>
      <c r="B21" s="5"/>
      <c r="C21" s="5"/>
      <c r="D21" s="25"/>
      <c r="E21" s="5"/>
      <c r="F21" s="5"/>
      <c r="G21" s="11"/>
    </row>
    <row r="22" spans="1:7" s="21" customFormat="1" ht="40.049999999999997" customHeight="1" x14ac:dyDescent="0.25">
      <c r="A22" s="1"/>
      <c r="B22" s="5"/>
      <c r="C22" s="5"/>
      <c r="D22" s="25"/>
      <c r="E22" s="5"/>
      <c r="F22" s="5"/>
      <c r="G22" s="11"/>
    </row>
    <row r="23" spans="1:7" s="21" customFormat="1" ht="40.049999999999997" customHeight="1" x14ac:dyDescent="0.25">
      <c r="A23" s="1"/>
      <c r="B23" s="5"/>
      <c r="C23" s="5"/>
      <c r="D23" s="25"/>
      <c r="E23" s="5"/>
      <c r="F23" s="5"/>
      <c r="G23" s="11"/>
    </row>
    <row r="24" spans="1:7" s="21" customFormat="1" ht="40.049999999999997" customHeight="1" x14ac:dyDescent="0.25">
      <c r="A24" s="1"/>
      <c r="B24" s="5"/>
      <c r="C24" s="5"/>
      <c r="D24" s="25"/>
      <c r="E24" s="5"/>
      <c r="F24" s="5"/>
      <c r="G24" s="11"/>
    </row>
    <row r="25" spans="1:7" s="21" customFormat="1" ht="40.049999999999997" customHeight="1" x14ac:dyDescent="0.25">
      <c r="A25" s="1"/>
      <c r="B25" s="5"/>
      <c r="C25" s="5"/>
      <c r="D25" s="25"/>
      <c r="E25" s="5"/>
      <c r="F25" s="5"/>
      <c r="G25" s="11"/>
    </row>
    <row r="26" spans="1:7" s="21" customFormat="1" ht="40.049999999999997" customHeight="1" x14ac:dyDescent="0.25">
      <c r="A26" s="1"/>
      <c r="B26" s="5"/>
      <c r="C26" s="5"/>
      <c r="D26" s="25"/>
      <c r="E26" s="5"/>
      <c r="F26" s="5"/>
      <c r="G26" s="11"/>
    </row>
    <row r="27" spans="1:7" s="21" customFormat="1" ht="40.049999999999997" customHeight="1" x14ac:dyDescent="0.25">
      <c r="A27" s="1"/>
      <c r="B27" s="5"/>
      <c r="C27" s="5"/>
      <c r="D27" s="25"/>
      <c r="E27" s="5"/>
      <c r="F27" s="5"/>
      <c r="G27" s="11"/>
    </row>
    <row r="28" spans="1:7" s="21" customFormat="1" ht="40.049999999999997" customHeight="1" x14ac:dyDescent="0.25">
      <c r="A28" s="1"/>
      <c r="B28" s="5"/>
      <c r="C28" s="5"/>
      <c r="D28" s="25"/>
      <c r="E28" s="5"/>
      <c r="F28" s="5"/>
      <c r="G28" s="11"/>
    </row>
    <row r="29" spans="1:7" s="21" customFormat="1" ht="40.049999999999997" customHeight="1" x14ac:dyDescent="0.25">
      <c r="A29" s="1"/>
      <c r="B29" s="5"/>
      <c r="C29" s="5"/>
      <c r="D29" s="25"/>
      <c r="E29" s="5"/>
      <c r="F29" s="5"/>
      <c r="G29" s="11"/>
    </row>
    <row r="30" spans="1:7" s="21" customFormat="1" ht="40.049999999999997" customHeight="1" x14ac:dyDescent="0.25">
      <c r="A30" s="1"/>
      <c r="B30" s="5"/>
      <c r="C30" s="5"/>
      <c r="D30" s="25"/>
      <c r="E30" s="5"/>
      <c r="F30" s="5"/>
      <c r="G30" s="11"/>
    </row>
    <row r="31" spans="1:7" s="21" customFormat="1" ht="40.049999999999997" customHeight="1" x14ac:dyDescent="0.25">
      <c r="A31" s="1"/>
      <c r="B31" s="5"/>
      <c r="C31" s="5"/>
      <c r="D31" s="25"/>
      <c r="E31" s="5"/>
      <c r="F31" s="5"/>
      <c r="G31" s="11"/>
    </row>
    <row r="32" spans="1:7" s="21" customFormat="1" ht="40.049999999999997" customHeight="1" x14ac:dyDescent="0.25">
      <c r="A32" s="1"/>
      <c r="B32" s="5"/>
      <c r="C32" s="5"/>
      <c r="D32" s="25"/>
      <c r="E32" s="5"/>
      <c r="F32" s="5"/>
      <c r="G32" s="11"/>
    </row>
    <row r="33" spans="1:7" s="21" customFormat="1" ht="40.049999999999997" customHeight="1" x14ac:dyDescent="0.25">
      <c r="A33" s="1"/>
      <c r="B33" s="5"/>
      <c r="C33" s="5"/>
      <c r="D33" s="25"/>
      <c r="E33" s="5"/>
      <c r="F33" s="5"/>
      <c r="G33" s="11"/>
    </row>
    <row r="34" spans="1:7" s="21" customFormat="1" ht="40.049999999999997" customHeight="1" x14ac:dyDescent="0.25">
      <c r="A34" s="1"/>
      <c r="B34" s="5"/>
      <c r="C34" s="5"/>
      <c r="D34" s="25"/>
      <c r="E34" s="5"/>
      <c r="F34" s="5"/>
      <c r="G34" s="11"/>
    </row>
    <row r="35" spans="1:7" s="21" customFormat="1" ht="40.049999999999997" customHeight="1" x14ac:dyDescent="0.25">
      <c r="A35" s="1"/>
      <c r="B35" s="5"/>
      <c r="C35" s="5"/>
      <c r="D35" s="25"/>
      <c r="E35" s="5"/>
      <c r="F35" s="5"/>
      <c r="G35" s="11"/>
    </row>
    <row r="36" spans="1:7" s="21" customFormat="1" ht="40.049999999999997" customHeight="1" x14ac:dyDescent="0.25">
      <c r="A36" s="1"/>
      <c r="B36" s="5"/>
      <c r="C36" s="5"/>
      <c r="D36" s="25"/>
      <c r="E36" s="5"/>
      <c r="F36" s="5"/>
      <c r="G36" s="11"/>
    </row>
    <row r="37" spans="1:7" s="21" customFormat="1" ht="40.049999999999997" customHeight="1" x14ac:dyDescent="0.25">
      <c r="A37" s="1"/>
      <c r="B37" s="5"/>
      <c r="C37" s="5"/>
      <c r="D37" s="25"/>
      <c r="E37" s="5"/>
      <c r="F37" s="5"/>
      <c r="G37" s="11"/>
    </row>
    <row r="38" spans="1:7" s="21" customFormat="1" ht="40.049999999999997" customHeight="1" x14ac:dyDescent="0.25">
      <c r="A38" s="1"/>
      <c r="B38" s="5"/>
      <c r="C38" s="5"/>
      <c r="D38" s="25"/>
      <c r="E38" s="5"/>
      <c r="F38" s="5"/>
      <c r="G38" s="11"/>
    </row>
    <row r="39" spans="1:7" s="21" customFormat="1" ht="40.049999999999997" customHeight="1" x14ac:dyDescent="0.25">
      <c r="A39" s="1"/>
      <c r="B39" s="5"/>
      <c r="C39" s="5"/>
      <c r="D39" s="25"/>
      <c r="E39" s="5"/>
      <c r="F39" s="5"/>
      <c r="G39" s="11"/>
    </row>
    <row r="40" spans="1:7" s="21" customFormat="1" ht="40.049999999999997" customHeight="1" x14ac:dyDescent="0.25">
      <c r="A40" s="1"/>
      <c r="B40" s="5"/>
      <c r="C40" s="5"/>
      <c r="D40" s="25"/>
      <c r="E40" s="5"/>
      <c r="F40" s="5"/>
      <c r="G40" s="11"/>
    </row>
    <row r="41" spans="1:7" s="21" customFormat="1" ht="40.049999999999997" customHeight="1" x14ac:dyDescent="0.25">
      <c r="A41" s="1"/>
      <c r="B41" s="5"/>
      <c r="C41" s="5"/>
      <c r="D41" s="25"/>
      <c r="E41" s="5"/>
      <c r="F41" s="5"/>
      <c r="G41" s="11"/>
    </row>
    <row r="42" spans="1:7" s="21" customFormat="1" ht="40.049999999999997" customHeight="1" x14ac:dyDescent="0.25">
      <c r="A42" s="1"/>
      <c r="B42" s="5"/>
      <c r="C42" s="5"/>
      <c r="D42" s="25"/>
      <c r="E42" s="5"/>
      <c r="F42" s="5"/>
      <c r="G42" s="11"/>
    </row>
    <row r="43" spans="1:7" s="21" customFormat="1" ht="40.049999999999997" customHeight="1" x14ac:dyDescent="0.25">
      <c r="A43" s="1"/>
      <c r="B43" s="5"/>
      <c r="C43" s="5"/>
      <c r="D43" s="25"/>
      <c r="E43" s="5"/>
      <c r="F43" s="5"/>
      <c r="G43" s="11"/>
    </row>
    <row r="44" spans="1:7" s="21" customFormat="1" ht="40.049999999999997" customHeight="1" x14ac:dyDescent="0.25">
      <c r="A44" s="1"/>
      <c r="B44" s="5"/>
      <c r="C44" s="5"/>
      <c r="D44" s="25"/>
      <c r="E44" s="5"/>
      <c r="F44" s="5"/>
      <c r="G44" s="11"/>
    </row>
    <row r="45" spans="1:7" s="21" customFormat="1" ht="40.049999999999997" customHeight="1" x14ac:dyDescent="0.25">
      <c r="A45" s="1"/>
      <c r="B45" s="5"/>
      <c r="C45" s="5"/>
      <c r="D45" s="25"/>
      <c r="E45" s="5"/>
      <c r="F45" s="5"/>
      <c r="G45" s="11"/>
    </row>
    <row r="46" spans="1:7" s="21" customFormat="1" ht="40.049999999999997" customHeight="1" x14ac:dyDescent="0.25">
      <c r="A46" s="1"/>
      <c r="B46" s="5"/>
      <c r="C46" s="5"/>
      <c r="D46" s="25"/>
      <c r="E46" s="5"/>
      <c r="F46" s="5"/>
      <c r="G46" s="11"/>
    </row>
    <row r="47" spans="1:7" s="21" customFormat="1" ht="40.049999999999997" customHeight="1" x14ac:dyDescent="0.25">
      <c r="A47" s="1"/>
      <c r="B47" s="5"/>
      <c r="C47" s="5"/>
      <c r="D47" s="25"/>
      <c r="E47" s="5"/>
      <c r="F47" s="5"/>
      <c r="G47" s="11"/>
    </row>
    <row r="48" spans="1:7" s="21" customFormat="1" ht="40.049999999999997" customHeight="1" x14ac:dyDescent="0.25">
      <c r="A48" s="1"/>
      <c r="B48" s="5"/>
      <c r="C48" s="5"/>
      <c r="D48" s="25"/>
      <c r="E48" s="5"/>
      <c r="F48" s="5"/>
      <c r="G48" s="11"/>
    </row>
    <row r="49" ht="40.049999999999997" customHeight="1" x14ac:dyDescent="0.25"/>
    <row r="50" ht="40.049999999999997" customHeight="1" x14ac:dyDescent="0.25"/>
    <row r="51" ht="40.049999999999997" customHeight="1" x14ac:dyDescent="0.25"/>
    <row r="52" ht="40.049999999999997" customHeight="1" x14ac:dyDescent="0.25"/>
    <row r="53" ht="40.049999999999997" customHeight="1" x14ac:dyDescent="0.25"/>
    <row r="54" ht="40.049999999999997" customHeight="1" x14ac:dyDescent="0.25"/>
    <row r="55" ht="40.049999999999997" customHeight="1" x14ac:dyDescent="0.25"/>
    <row r="56" ht="40.049999999999997" customHeight="1" x14ac:dyDescent="0.25"/>
  </sheetData>
  <mergeCells count="5">
    <mergeCell ref="A1:G1"/>
    <mergeCell ref="A2:B2"/>
    <mergeCell ref="C2:F2"/>
    <mergeCell ref="A3:B3"/>
    <mergeCell ref="C3:D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0889-0BE2-4CB6-9056-F604F383F47B}">
  <dimension ref="A1:H42"/>
  <sheetViews>
    <sheetView workbookViewId="0">
      <pane xSplit="6" ySplit="4" topLeftCell="G7" activePane="bottomRight" state="frozen"/>
      <selection pane="topRight" activeCell="G1" sqref="G1"/>
      <selection pane="bottomLeft" activeCell="A5" sqref="A5"/>
      <selection pane="bottomRight" activeCell="G3" sqref="G3"/>
    </sheetView>
  </sheetViews>
  <sheetFormatPr defaultRowHeight="13.8" x14ac:dyDescent="0.25"/>
  <cols>
    <col min="1" max="1" width="17.88671875" style="1" customWidth="1"/>
    <col min="2" max="3" width="30.6640625" style="5" customWidth="1"/>
    <col min="4" max="4" width="26.6640625" style="1" customWidth="1"/>
    <col min="5" max="5" width="27.33203125" style="5" customWidth="1"/>
    <col min="6" max="6" width="29.77734375" style="5" customWidth="1"/>
    <col min="7" max="7" width="33" style="11" customWidth="1"/>
    <col min="8" max="8" width="17.88671875" style="1" customWidth="1"/>
    <col min="9" max="16384" width="8.88671875" style="1"/>
  </cols>
  <sheetData>
    <row r="1" spans="1:8" ht="22.8" x14ac:dyDescent="0.4">
      <c r="A1" s="55" t="s">
        <v>0</v>
      </c>
      <c r="B1" s="56"/>
      <c r="C1" s="56"/>
      <c r="D1" s="56"/>
      <c r="E1" s="56"/>
      <c r="F1" s="56"/>
      <c r="G1" s="57"/>
    </row>
    <row r="2" spans="1:8" ht="17.399999999999999" x14ac:dyDescent="0.3">
      <c r="A2" s="54" t="s">
        <v>8</v>
      </c>
      <c r="B2" s="54"/>
      <c r="C2" s="58" t="s">
        <v>6</v>
      </c>
      <c r="D2" s="59"/>
      <c r="E2" s="59"/>
      <c r="F2" s="60"/>
      <c r="G2" s="8" t="s">
        <v>7</v>
      </c>
      <c r="H2" s="2"/>
    </row>
    <row r="3" spans="1:8" ht="17.399999999999999" x14ac:dyDescent="0.3">
      <c r="A3" s="54" t="s">
        <v>310</v>
      </c>
      <c r="B3" s="54"/>
      <c r="C3" s="58" t="s">
        <v>234</v>
      </c>
      <c r="D3" s="59"/>
      <c r="E3" s="7"/>
      <c r="F3" s="6"/>
      <c r="G3" s="8" t="s">
        <v>408</v>
      </c>
      <c r="H3" s="2"/>
    </row>
    <row r="4" spans="1:8" s="21" customFormat="1" ht="26.4" customHeight="1" x14ac:dyDescent="0.3">
      <c r="A4" s="34" t="s">
        <v>1</v>
      </c>
      <c r="B4" s="35" t="s">
        <v>2</v>
      </c>
      <c r="C4" s="35" t="s">
        <v>17</v>
      </c>
      <c r="D4" s="34" t="s">
        <v>10</v>
      </c>
      <c r="E4" s="35" t="s">
        <v>3</v>
      </c>
      <c r="F4" s="35" t="s">
        <v>4</v>
      </c>
      <c r="G4" s="34" t="s">
        <v>5</v>
      </c>
    </row>
    <row r="5" spans="1:8" s="29" customFormat="1" ht="40.049999999999997" customHeight="1" x14ac:dyDescent="0.3">
      <c r="A5" s="26" t="s">
        <v>235</v>
      </c>
      <c r="B5" s="28" t="s">
        <v>158</v>
      </c>
      <c r="C5" s="28" t="s">
        <v>159</v>
      </c>
      <c r="D5" s="26"/>
      <c r="E5" s="28" t="s">
        <v>160</v>
      </c>
      <c r="F5" s="28" t="s">
        <v>161</v>
      </c>
      <c r="G5" s="18" t="s">
        <v>28</v>
      </c>
    </row>
    <row r="6" spans="1:8" s="29" customFormat="1" ht="40.049999999999997" customHeight="1" x14ac:dyDescent="0.3">
      <c r="A6" s="26" t="s">
        <v>236</v>
      </c>
      <c r="B6" s="28" t="s">
        <v>162</v>
      </c>
      <c r="C6" s="28" t="s">
        <v>163</v>
      </c>
      <c r="D6" s="26"/>
      <c r="E6" s="28" t="s">
        <v>164</v>
      </c>
      <c r="F6" s="28" t="s">
        <v>165</v>
      </c>
      <c r="G6" s="18" t="s">
        <v>28</v>
      </c>
    </row>
    <row r="7" spans="1:8" s="29" customFormat="1" ht="40.049999999999997" customHeight="1" x14ac:dyDescent="0.3">
      <c r="A7" s="26" t="s">
        <v>237</v>
      </c>
      <c r="B7" s="28" t="s">
        <v>167</v>
      </c>
      <c r="C7" s="28" t="s">
        <v>166</v>
      </c>
      <c r="D7" s="26"/>
      <c r="E7" s="28" t="s">
        <v>168</v>
      </c>
      <c r="F7" s="28" t="s">
        <v>169</v>
      </c>
      <c r="G7" s="18" t="s">
        <v>28</v>
      </c>
    </row>
    <row r="8" spans="1:8" s="29" customFormat="1" ht="40.049999999999997" customHeight="1" x14ac:dyDescent="0.3">
      <c r="A8" s="26" t="s">
        <v>238</v>
      </c>
      <c r="B8" s="28" t="s">
        <v>170</v>
      </c>
      <c r="C8" s="28" t="s">
        <v>171</v>
      </c>
      <c r="D8" s="27"/>
      <c r="E8" s="28" t="s">
        <v>172</v>
      </c>
      <c r="F8" s="28" t="s">
        <v>173</v>
      </c>
      <c r="G8" s="17" t="s">
        <v>28</v>
      </c>
    </row>
    <row r="9" spans="1:8" s="21" customFormat="1" ht="40.049999999999997" customHeight="1" x14ac:dyDescent="0.3">
      <c r="A9" s="26" t="s">
        <v>296</v>
      </c>
      <c r="B9" s="20" t="s">
        <v>257</v>
      </c>
      <c r="C9" s="20" t="s">
        <v>293</v>
      </c>
      <c r="D9" s="24"/>
      <c r="E9" s="20" t="s">
        <v>294</v>
      </c>
      <c r="F9" s="20" t="s">
        <v>295</v>
      </c>
      <c r="G9" s="13" t="s">
        <v>15</v>
      </c>
    </row>
    <row r="10" spans="1:8" s="21" customFormat="1" ht="40.049999999999997" customHeight="1" x14ac:dyDescent="0.3">
      <c r="A10" s="26" t="s">
        <v>297</v>
      </c>
      <c r="B10" s="20" t="s">
        <v>298</v>
      </c>
      <c r="C10" s="20" t="s">
        <v>293</v>
      </c>
      <c r="D10" s="24"/>
      <c r="E10" s="20" t="s">
        <v>299</v>
      </c>
      <c r="F10" s="20" t="s">
        <v>299</v>
      </c>
      <c r="G10" s="13" t="s">
        <v>15</v>
      </c>
    </row>
    <row r="11" spans="1:8" s="21" customFormat="1" ht="40.049999999999997" customHeight="1" x14ac:dyDescent="0.3">
      <c r="A11" s="26" t="s">
        <v>302</v>
      </c>
      <c r="B11" s="20" t="s">
        <v>300</v>
      </c>
      <c r="C11" s="20" t="s">
        <v>293</v>
      </c>
      <c r="D11" s="24"/>
      <c r="E11" s="20" t="s">
        <v>304</v>
      </c>
      <c r="F11" s="20" t="s">
        <v>306</v>
      </c>
      <c r="G11" s="17" t="s">
        <v>28</v>
      </c>
    </row>
    <row r="12" spans="1:8" s="21" customFormat="1" ht="40.049999999999997" customHeight="1" x14ac:dyDescent="0.3">
      <c r="A12" s="26" t="s">
        <v>303</v>
      </c>
      <c r="B12" s="20" t="s">
        <v>301</v>
      </c>
      <c r="C12" s="20" t="s">
        <v>293</v>
      </c>
      <c r="D12" s="24"/>
      <c r="E12" s="20" t="s">
        <v>305</v>
      </c>
      <c r="F12" s="20" t="s">
        <v>307</v>
      </c>
      <c r="G12" s="17" t="s">
        <v>28</v>
      </c>
    </row>
    <row r="13" spans="1:8" x14ac:dyDescent="0.25">
      <c r="A13" s="3"/>
      <c r="B13" s="4"/>
      <c r="C13" s="4"/>
      <c r="D13" s="3"/>
      <c r="E13" s="4"/>
      <c r="F13" s="4"/>
      <c r="G13" s="10"/>
    </row>
    <row r="14" spans="1:8" x14ac:dyDescent="0.25">
      <c r="A14" s="3"/>
      <c r="B14" s="4"/>
      <c r="C14" s="4"/>
      <c r="D14" s="3"/>
      <c r="E14" s="4"/>
      <c r="F14" s="4"/>
      <c r="G14" s="10"/>
    </row>
    <row r="15" spans="1:8" x14ac:dyDescent="0.25">
      <c r="A15" s="3"/>
      <c r="B15" s="4"/>
      <c r="C15" s="4"/>
      <c r="D15" s="3"/>
      <c r="E15" s="4"/>
      <c r="F15" s="4"/>
      <c r="G15" s="10"/>
    </row>
    <row r="16" spans="1:8" x14ac:dyDescent="0.25">
      <c r="A16" s="3"/>
      <c r="B16" s="4"/>
      <c r="C16" s="4"/>
      <c r="D16" s="3"/>
      <c r="E16" s="4"/>
      <c r="F16" s="4"/>
      <c r="G16" s="10"/>
    </row>
    <row r="17" spans="1:7" x14ac:dyDescent="0.25">
      <c r="A17" s="3"/>
      <c r="B17" s="4"/>
      <c r="C17" s="4"/>
      <c r="D17" s="3"/>
      <c r="E17" s="4"/>
      <c r="F17" s="4"/>
      <c r="G17" s="10"/>
    </row>
    <row r="18" spans="1:7" x14ac:dyDescent="0.25">
      <c r="A18" s="3"/>
      <c r="B18" s="4"/>
      <c r="C18" s="4"/>
      <c r="D18" s="3"/>
      <c r="E18" s="4"/>
      <c r="F18" s="4"/>
      <c r="G18" s="10"/>
    </row>
    <row r="19" spans="1:7" x14ac:dyDescent="0.25">
      <c r="A19" s="3"/>
      <c r="B19" s="4"/>
      <c r="C19" s="4"/>
      <c r="D19" s="3"/>
      <c r="E19" s="4"/>
      <c r="F19" s="4"/>
      <c r="G19" s="9"/>
    </row>
    <row r="20" spans="1:7" x14ac:dyDescent="0.25">
      <c r="A20" s="3"/>
      <c r="B20" s="4"/>
      <c r="C20" s="4"/>
      <c r="D20" s="3"/>
      <c r="E20" s="4"/>
      <c r="F20" s="4"/>
      <c r="G20" s="9"/>
    </row>
    <row r="21" spans="1:7" x14ac:dyDescent="0.25">
      <c r="A21" s="3"/>
      <c r="B21" s="4"/>
      <c r="C21" s="4"/>
      <c r="D21" s="3"/>
      <c r="E21" s="4"/>
      <c r="F21" s="4"/>
      <c r="G21" s="9"/>
    </row>
    <row r="22" spans="1:7" x14ac:dyDescent="0.25">
      <c r="A22" s="3"/>
      <c r="B22" s="4"/>
      <c r="C22" s="4"/>
      <c r="D22" s="3"/>
      <c r="E22" s="4"/>
      <c r="F22" s="4"/>
      <c r="G22" s="9"/>
    </row>
    <row r="23" spans="1:7" x14ac:dyDescent="0.25">
      <c r="A23" s="3"/>
      <c r="B23" s="4"/>
      <c r="C23" s="4"/>
      <c r="D23" s="3"/>
      <c r="E23" s="4"/>
      <c r="F23" s="4"/>
      <c r="G23" s="9"/>
    </row>
    <row r="24" spans="1:7" x14ac:dyDescent="0.25">
      <c r="A24" s="3"/>
      <c r="B24" s="4"/>
      <c r="C24" s="4"/>
      <c r="D24" s="3"/>
      <c r="E24" s="4"/>
      <c r="F24" s="4"/>
      <c r="G24" s="9"/>
    </row>
    <row r="25" spans="1:7" x14ac:dyDescent="0.25">
      <c r="A25" s="3"/>
      <c r="B25" s="4"/>
      <c r="C25" s="4"/>
      <c r="D25" s="3"/>
      <c r="E25" s="4"/>
      <c r="F25" s="4"/>
      <c r="G25" s="9"/>
    </row>
    <row r="26" spans="1:7" x14ac:dyDescent="0.25">
      <c r="A26" s="3"/>
      <c r="B26" s="4"/>
      <c r="C26" s="4"/>
      <c r="D26" s="3"/>
      <c r="E26" s="4"/>
      <c r="F26" s="4"/>
      <c r="G26" s="9"/>
    </row>
    <row r="27" spans="1:7" x14ac:dyDescent="0.25">
      <c r="A27" s="3"/>
      <c r="B27" s="4"/>
      <c r="C27" s="4"/>
      <c r="D27" s="3"/>
      <c r="E27" s="4"/>
      <c r="F27" s="4"/>
      <c r="G27" s="9"/>
    </row>
    <row r="28" spans="1:7" x14ac:dyDescent="0.25">
      <c r="A28" s="3"/>
      <c r="B28" s="4"/>
      <c r="C28" s="4"/>
      <c r="D28" s="3"/>
      <c r="E28" s="4"/>
      <c r="F28" s="4"/>
      <c r="G28" s="9"/>
    </row>
    <row r="29" spans="1:7" x14ac:dyDescent="0.25">
      <c r="A29" s="3"/>
      <c r="B29" s="4"/>
      <c r="C29" s="4"/>
      <c r="D29" s="3"/>
      <c r="E29" s="4"/>
      <c r="F29" s="4"/>
      <c r="G29" s="9"/>
    </row>
    <row r="30" spans="1:7" x14ac:dyDescent="0.25">
      <c r="A30" s="3"/>
      <c r="B30" s="4"/>
      <c r="C30" s="4"/>
      <c r="D30" s="3"/>
      <c r="E30" s="4"/>
      <c r="F30" s="4"/>
      <c r="G30" s="9"/>
    </row>
    <row r="31" spans="1:7" x14ac:dyDescent="0.25">
      <c r="A31" s="3"/>
      <c r="B31" s="4"/>
      <c r="C31" s="4"/>
      <c r="D31" s="3"/>
      <c r="E31" s="4"/>
      <c r="F31" s="4"/>
      <c r="G31" s="9"/>
    </row>
    <row r="32" spans="1:7" x14ac:dyDescent="0.25">
      <c r="A32" s="3"/>
      <c r="B32" s="4"/>
      <c r="C32" s="4"/>
      <c r="D32" s="3"/>
      <c r="E32" s="4"/>
      <c r="F32" s="4"/>
      <c r="G32" s="9"/>
    </row>
    <row r="33" spans="1:7" x14ac:dyDescent="0.25">
      <c r="A33" s="3"/>
      <c r="B33" s="4"/>
      <c r="C33" s="4"/>
      <c r="D33" s="3"/>
      <c r="E33" s="4"/>
      <c r="F33" s="4"/>
      <c r="G33" s="9"/>
    </row>
    <row r="34" spans="1:7" x14ac:dyDescent="0.25">
      <c r="A34" s="3"/>
      <c r="B34" s="4"/>
      <c r="C34" s="4"/>
      <c r="D34" s="3"/>
      <c r="E34" s="4"/>
      <c r="F34" s="4"/>
      <c r="G34" s="10"/>
    </row>
    <row r="35" spans="1:7" x14ac:dyDescent="0.25">
      <c r="A35" s="3"/>
      <c r="B35" s="4"/>
      <c r="C35" s="4"/>
      <c r="D35" s="3"/>
      <c r="E35" s="4"/>
      <c r="F35" s="4"/>
      <c r="G35" s="10"/>
    </row>
    <row r="36" spans="1:7" x14ac:dyDescent="0.25">
      <c r="A36" s="3"/>
      <c r="B36" s="4"/>
      <c r="C36" s="4"/>
      <c r="D36" s="3"/>
      <c r="E36" s="4"/>
      <c r="F36" s="4"/>
      <c r="G36" s="10"/>
    </row>
    <row r="37" spans="1:7" x14ac:dyDescent="0.25">
      <c r="A37" s="3"/>
      <c r="B37" s="4"/>
      <c r="C37" s="4"/>
      <c r="D37" s="3"/>
      <c r="E37" s="4"/>
      <c r="F37" s="4"/>
      <c r="G37" s="10"/>
    </row>
    <row r="38" spans="1:7" x14ac:dyDescent="0.25">
      <c r="A38" s="3"/>
      <c r="B38" s="4"/>
      <c r="C38" s="4"/>
      <c r="D38" s="3"/>
      <c r="E38" s="4"/>
      <c r="F38" s="4"/>
      <c r="G38" s="10"/>
    </row>
    <row r="39" spans="1:7" x14ac:dyDescent="0.25">
      <c r="A39" s="3"/>
      <c r="B39" s="4"/>
      <c r="C39" s="4"/>
      <c r="D39" s="3"/>
      <c r="E39" s="4"/>
      <c r="F39" s="4"/>
      <c r="G39" s="10"/>
    </row>
    <row r="40" spans="1:7" x14ac:dyDescent="0.25">
      <c r="A40" s="3"/>
      <c r="B40" s="4"/>
      <c r="C40" s="4"/>
      <c r="D40" s="3"/>
      <c r="E40" s="4"/>
      <c r="F40" s="4"/>
      <c r="G40" s="10"/>
    </row>
    <row r="41" spans="1:7" x14ac:dyDescent="0.25">
      <c r="A41" s="3"/>
      <c r="B41" s="4"/>
      <c r="C41" s="4"/>
      <c r="D41" s="3"/>
      <c r="E41" s="4"/>
      <c r="F41" s="4"/>
      <c r="G41" s="10"/>
    </row>
    <row r="42" spans="1:7" x14ac:dyDescent="0.25">
      <c r="A42" s="3"/>
      <c r="B42" s="4"/>
      <c r="C42" s="4"/>
      <c r="D42" s="3"/>
      <c r="E42" s="4"/>
      <c r="F42" s="4"/>
      <c r="G42" s="10"/>
    </row>
  </sheetData>
  <mergeCells count="5">
    <mergeCell ref="A1:G1"/>
    <mergeCell ref="A2:B2"/>
    <mergeCell ref="C2:F2"/>
    <mergeCell ref="A3:B3"/>
    <mergeCell ref="C3:D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6105-8D1A-4A14-8177-977282155ADD}">
  <dimension ref="A1:H29"/>
  <sheetViews>
    <sheetView workbookViewId="0">
      <selection sqref="A1:H1"/>
    </sheetView>
  </sheetViews>
  <sheetFormatPr defaultRowHeight="13.8" x14ac:dyDescent="0.25"/>
  <cols>
    <col min="1" max="1" width="18.44140625" style="21" customWidth="1"/>
    <col min="2" max="2" width="27.77734375" style="1" customWidth="1"/>
    <col min="3" max="3" width="26.88671875" style="1" customWidth="1"/>
    <col min="4" max="4" width="26.21875" style="1" customWidth="1"/>
    <col min="5" max="6" width="27" style="25" customWidth="1"/>
    <col min="7" max="7" width="27" style="50" customWidth="1"/>
    <col min="8" max="8" width="25.21875" style="25" customWidth="1"/>
    <col min="9" max="16384" width="8.88671875" style="1"/>
  </cols>
  <sheetData>
    <row r="1" spans="1:8" ht="22.8" x14ac:dyDescent="0.25">
      <c r="A1" s="70" t="s">
        <v>0</v>
      </c>
      <c r="B1" s="71"/>
      <c r="C1" s="71"/>
      <c r="D1" s="71"/>
      <c r="E1" s="71"/>
      <c r="F1" s="71"/>
      <c r="G1" s="71"/>
      <c r="H1" s="72"/>
    </row>
    <row r="2" spans="1:8" s="51" customFormat="1" ht="21" customHeight="1" x14ac:dyDescent="0.3">
      <c r="A2" s="61" t="s">
        <v>8</v>
      </c>
      <c r="B2" s="62"/>
      <c r="C2" s="61" t="s">
        <v>6</v>
      </c>
      <c r="D2" s="63"/>
      <c r="E2" s="62"/>
      <c r="F2" s="64" t="s">
        <v>407</v>
      </c>
      <c r="G2" s="65"/>
      <c r="H2" s="66"/>
    </row>
    <row r="3" spans="1:8" s="51" customFormat="1" ht="21" customHeight="1" x14ac:dyDescent="0.3">
      <c r="A3" s="61" t="s">
        <v>311</v>
      </c>
      <c r="B3" s="62"/>
      <c r="C3" s="52"/>
      <c r="D3" s="52"/>
      <c r="E3" s="30"/>
      <c r="F3" s="64" t="s">
        <v>409</v>
      </c>
      <c r="G3" s="65"/>
      <c r="H3" s="66"/>
    </row>
    <row r="4" spans="1:8" s="53" customFormat="1" ht="21.6" customHeight="1" x14ac:dyDescent="0.3">
      <c r="A4" s="22" t="s">
        <v>312</v>
      </c>
      <c r="B4" s="22" t="s">
        <v>313</v>
      </c>
      <c r="C4" s="22" t="s">
        <v>314</v>
      </c>
      <c r="D4" s="22" t="s">
        <v>315</v>
      </c>
      <c r="E4" s="22" t="s">
        <v>316</v>
      </c>
      <c r="F4" s="22" t="s">
        <v>317</v>
      </c>
      <c r="G4" s="32" t="s">
        <v>318</v>
      </c>
      <c r="H4" s="22" t="s">
        <v>5</v>
      </c>
    </row>
    <row r="5" spans="1:8" ht="49.95" customHeight="1" x14ac:dyDescent="0.25">
      <c r="A5" s="19" t="s">
        <v>325</v>
      </c>
      <c r="B5" s="19" t="s">
        <v>200</v>
      </c>
      <c r="C5" s="20" t="s">
        <v>338</v>
      </c>
      <c r="D5" s="20" t="s">
        <v>25</v>
      </c>
      <c r="E5" s="24" t="s">
        <v>322</v>
      </c>
      <c r="F5" s="24" t="s">
        <v>326</v>
      </c>
      <c r="G5" s="49" t="s">
        <v>327</v>
      </c>
      <c r="H5" s="24" t="s">
        <v>321</v>
      </c>
    </row>
    <row r="6" spans="1:8" ht="49.95" customHeight="1" x14ac:dyDescent="0.25">
      <c r="A6" s="19" t="s">
        <v>328</v>
      </c>
      <c r="B6" s="19" t="s">
        <v>210</v>
      </c>
      <c r="C6" s="20" t="s">
        <v>339</v>
      </c>
      <c r="D6" s="20" t="s">
        <v>82</v>
      </c>
      <c r="E6" s="24" t="s">
        <v>319</v>
      </c>
      <c r="F6" s="24" t="s">
        <v>320</v>
      </c>
      <c r="G6" s="49" t="s">
        <v>340</v>
      </c>
      <c r="H6" s="24" t="s">
        <v>321</v>
      </c>
    </row>
    <row r="7" spans="1:8" ht="49.95" customHeight="1" x14ac:dyDescent="0.25">
      <c r="A7" s="19" t="s">
        <v>329</v>
      </c>
      <c r="B7" s="19" t="s">
        <v>211</v>
      </c>
      <c r="C7" s="20" t="s">
        <v>341</v>
      </c>
      <c r="D7" s="20" t="s">
        <v>82</v>
      </c>
      <c r="E7" s="24" t="s">
        <v>322</v>
      </c>
      <c r="F7" s="24" t="s">
        <v>323</v>
      </c>
      <c r="G7" s="49" t="s">
        <v>343</v>
      </c>
      <c r="H7" s="24" t="s">
        <v>321</v>
      </c>
    </row>
    <row r="8" spans="1:8" ht="49.95" customHeight="1" x14ac:dyDescent="0.25">
      <c r="A8" s="19" t="s">
        <v>330</v>
      </c>
      <c r="B8" s="19" t="s">
        <v>212</v>
      </c>
      <c r="C8" s="20" t="s">
        <v>345</v>
      </c>
      <c r="D8" s="20" t="s">
        <v>88</v>
      </c>
      <c r="E8" s="24" t="s">
        <v>319</v>
      </c>
      <c r="F8" s="24" t="s">
        <v>320</v>
      </c>
      <c r="G8" s="49" t="s">
        <v>344</v>
      </c>
      <c r="H8" s="24" t="s">
        <v>321</v>
      </c>
    </row>
    <row r="9" spans="1:8" ht="49.95" customHeight="1" x14ac:dyDescent="0.25">
      <c r="A9" s="19" t="s">
        <v>331</v>
      </c>
      <c r="B9" s="19" t="s">
        <v>213</v>
      </c>
      <c r="C9" s="20" t="s">
        <v>346</v>
      </c>
      <c r="D9" s="20" t="s">
        <v>91</v>
      </c>
      <c r="E9" s="24" t="s">
        <v>319</v>
      </c>
      <c r="F9" s="24" t="s">
        <v>320</v>
      </c>
      <c r="G9" s="49" t="s">
        <v>348</v>
      </c>
      <c r="H9" s="24" t="s">
        <v>321</v>
      </c>
    </row>
    <row r="10" spans="1:8" ht="49.95" customHeight="1" x14ac:dyDescent="0.25">
      <c r="A10" s="19" t="s">
        <v>332</v>
      </c>
      <c r="B10" s="19" t="s">
        <v>214</v>
      </c>
      <c r="C10" s="20" t="s">
        <v>347</v>
      </c>
      <c r="D10" s="20" t="s">
        <v>95</v>
      </c>
      <c r="E10" s="24" t="s">
        <v>319</v>
      </c>
      <c r="F10" s="24" t="s">
        <v>320</v>
      </c>
      <c r="G10" s="49" t="s">
        <v>351</v>
      </c>
      <c r="H10" s="24" t="s">
        <v>321</v>
      </c>
    </row>
    <row r="11" spans="1:8" ht="49.95" customHeight="1" x14ac:dyDescent="0.25">
      <c r="A11" s="19" t="s">
        <v>333</v>
      </c>
      <c r="B11" s="19" t="s">
        <v>215</v>
      </c>
      <c r="C11" s="20" t="s">
        <v>349</v>
      </c>
      <c r="D11" s="20" t="s">
        <v>100</v>
      </c>
      <c r="E11" s="24" t="s">
        <v>319</v>
      </c>
      <c r="F11" s="24" t="s">
        <v>320</v>
      </c>
      <c r="G11" s="49" t="s">
        <v>350</v>
      </c>
      <c r="H11" s="24" t="s">
        <v>321</v>
      </c>
    </row>
    <row r="12" spans="1:8" ht="49.95" customHeight="1" x14ac:dyDescent="0.25">
      <c r="A12" s="19" t="s">
        <v>334</v>
      </c>
      <c r="B12" s="19" t="s">
        <v>217</v>
      </c>
      <c r="C12" s="20" t="s">
        <v>355</v>
      </c>
      <c r="D12" s="20" t="s">
        <v>108</v>
      </c>
      <c r="E12" s="24" t="s">
        <v>319</v>
      </c>
      <c r="F12" s="24" t="s">
        <v>320</v>
      </c>
      <c r="G12" s="49" t="s">
        <v>360</v>
      </c>
      <c r="H12" s="24" t="s">
        <v>321</v>
      </c>
    </row>
    <row r="13" spans="1:8" ht="49.95" customHeight="1" x14ac:dyDescent="0.25">
      <c r="A13" s="19" t="s">
        <v>335</v>
      </c>
      <c r="B13" s="19" t="s">
        <v>218</v>
      </c>
      <c r="C13" s="20" t="s">
        <v>364</v>
      </c>
      <c r="D13" s="20" t="s">
        <v>111</v>
      </c>
      <c r="E13" s="24" t="s">
        <v>324</v>
      </c>
      <c r="F13" s="24" t="s">
        <v>323</v>
      </c>
      <c r="G13" s="49" t="s">
        <v>357</v>
      </c>
      <c r="H13" s="24" t="s">
        <v>321</v>
      </c>
    </row>
    <row r="14" spans="1:8" ht="49.95" customHeight="1" x14ac:dyDescent="0.25">
      <c r="A14" s="19" t="s">
        <v>336</v>
      </c>
      <c r="B14" s="19" t="s">
        <v>219</v>
      </c>
      <c r="C14" s="20" t="s">
        <v>363</v>
      </c>
      <c r="D14" s="20" t="s">
        <v>115</v>
      </c>
      <c r="E14" s="24" t="s">
        <v>324</v>
      </c>
      <c r="F14" s="24" t="s">
        <v>323</v>
      </c>
      <c r="G14" s="49" t="s">
        <v>356</v>
      </c>
      <c r="H14" s="24" t="s">
        <v>321</v>
      </c>
    </row>
    <row r="15" spans="1:8" ht="49.95" customHeight="1" x14ac:dyDescent="0.25">
      <c r="A15" s="19" t="s">
        <v>337</v>
      </c>
      <c r="B15" s="19" t="s">
        <v>220</v>
      </c>
      <c r="C15" s="20" t="s">
        <v>361</v>
      </c>
      <c r="D15" s="20" t="s">
        <v>119</v>
      </c>
      <c r="E15" s="24" t="s">
        <v>324</v>
      </c>
      <c r="F15" s="24" t="s">
        <v>323</v>
      </c>
      <c r="G15" s="49" t="s">
        <v>359</v>
      </c>
      <c r="H15" s="24" t="s">
        <v>321</v>
      </c>
    </row>
    <row r="16" spans="1:8" ht="49.95" customHeight="1" x14ac:dyDescent="0.25">
      <c r="A16" s="19" t="s">
        <v>352</v>
      </c>
      <c r="B16" s="19" t="s">
        <v>221</v>
      </c>
      <c r="C16" s="20" t="s">
        <v>362</v>
      </c>
      <c r="D16" s="20" t="s">
        <v>123</v>
      </c>
      <c r="E16" s="24" t="s">
        <v>324</v>
      </c>
      <c r="F16" s="24" t="s">
        <v>323</v>
      </c>
      <c r="G16" s="49" t="s">
        <v>358</v>
      </c>
      <c r="H16" s="24" t="s">
        <v>321</v>
      </c>
    </row>
    <row r="17" spans="1:8" ht="49.95" customHeight="1" x14ac:dyDescent="0.25">
      <c r="A17" s="19" t="s">
        <v>353</v>
      </c>
      <c r="B17" s="19" t="s">
        <v>222</v>
      </c>
      <c r="C17" s="20" t="s">
        <v>365</v>
      </c>
      <c r="D17" s="20" t="s">
        <v>126</v>
      </c>
      <c r="E17" s="24" t="s">
        <v>322</v>
      </c>
      <c r="F17" s="24" t="s">
        <v>326</v>
      </c>
      <c r="G17" s="49" t="s">
        <v>366</v>
      </c>
      <c r="H17" s="24" t="s">
        <v>321</v>
      </c>
    </row>
    <row r="18" spans="1:8" ht="69" x14ac:dyDescent="0.25">
      <c r="A18" s="19" t="s">
        <v>354</v>
      </c>
      <c r="B18" s="19" t="s">
        <v>223</v>
      </c>
      <c r="C18" s="20" t="s">
        <v>371</v>
      </c>
      <c r="D18" s="20" t="s">
        <v>130</v>
      </c>
      <c r="E18" s="24" t="s">
        <v>322</v>
      </c>
      <c r="F18" s="24" t="s">
        <v>326</v>
      </c>
      <c r="G18" s="49" t="s">
        <v>372</v>
      </c>
      <c r="H18" s="24" t="s">
        <v>321</v>
      </c>
    </row>
    <row r="19" spans="1:8" ht="43.2" x14ac:dyDescent="0.25">
      <c r="A19" s="19" t="s">
        <v>368</v>
      </c>
      <c r="B19" s="19" t="s">
        <v>224</v>
      </c>
      <c r="C19" s="20" t="s">
        <v>378</v>
      </c>
      <c r="D19" s="20" t="s">
        <v>135</v>
      </c>
      <c r="E19" s="24" t="s">
        <v>322</v>
      </c>
      <c r="F19" s="24" t="s">
        <v>326</v>
      </c>
      <c r="G19" s="49" t="s">
        <v>390</v>
      </c>
      <c r="H19" s="24" t="s">
        <v>321</v>
      </c>
    </row>
    <row r="20" spans="1:8" ht="48.6" customHeight="1" x14ac:dyDescent="0.25">
      <c r="A20" s="19" t="s">
        <v>369</v>
      </c>
      <c r="B20" s="19" t="s">
        <v>225</v>
      </c>
      <c r="C20" s="20" t="s">
        <v>377</v>
      </c>
      <c r="D20" s="20" t="s">
        <v>135</v>
      </c>
      <c r="E20" s="24" t="s">
        <v>322</v>
      </c>
      <c r="F20" s="24" t="s">
        <v>326</v>
      </c>
      <c r="G20" s="49" t="s">
        <v>373</v>
      </c>
      <c r="H20" s="24" t="s">
        <v>321</v>
      </c>
    </row>
    <row r="21" spans="1:8" ht="50.4" customHeight="1" x14ac:dyDescent="0.25">
      <c r="A21" s="19" t="s">
        <v>370</v>
      </c>
      <c r="B21" s="19" t="s">
        <v>227</v>
      </c>
      <c r="C21" s="20" t="s">
        <v>376</v>
      </c>
      <c r="D21" s="20" t="s">
        <v>142</v>
      </c>
      <c r="E21" s="24" t="s">
        <v>324</v>
      </c>
      <c r="F21" s="24" t="s">
        <v>320</v>
      </c>
      <c r="G21" s="49" t="s">
        <v>379</v>
      </c>
      <c r="H21" s="24" t="s">
        <v>321</v>
      </c>
    </row>
    <row r="22" spans="1:8" ht="69" x14ac:dyDescent="0.25">
      <c r="A22" s="19" t="s">
        <v>374</v>
      </c>
      <c r="B22" s="19" t="s">
        <v>232</v>
      </c>
      <c r="C22" s="20" t="s">
        <v>375</v>
      </c>
      <c r="D22" s="20" t="s">
        <v>174</v>
      </c>
      <c r="E22" s="24" t="s">
        <v>324</v>
      </c>
      <c r="F22" s="24" t="s">
        <v>320</v>
      </c>
      <c r="G22" s="49" t="s">
        <v>327</v>
      </c>
      <c r="H22" s="24" t="s">
        <v>321</v>
      </c>
    </row>
    <row r="23" spans="1:8" ht="57.6" x14ac:dyDescent="0.25">
      <c r="A23" s="19" t="s">
        <v>380</v>
      </c>
      <c r="B23" s="19" t="s">
        <v>280</v>
      </c>
      <c r="C23" s="20" t="s">
        <v>385</v>
      </c>
      <c r="D23" s="20" t="s">
        <v>263</v>
      </c>
      <c r="E23" s="24" t="s">
        <v>324</v>
      </c>
      <c r="F23" s="24" t="s">
        <v>320</v>
      </c>
      <c r="G23" s="49" t="s">
        <v>403</v>
      </c>
      <c r="H23" s="24" t="s">
        <v>321</v>
      </c>
    </row>
    <row r="24" spans="1:8" ht="43.2" x14ac:dyDescent="0.25">
      <c r="A24" s="19" t="s">
        <v>381</v>
      </c>
      <c r="B24" s="26" t="s">
        <v>237</v>
      </c>
      <c r="C24" s="28" t="s">
        <v>167</v>
      </c>
      <c r="D24" s="28" t="s">
        <v>166</v>
      </c>
      <c r="E24" s="24" t="s">
        <v>322</v>
      </c>
      <c r="F24" s="24" t="s">
        <v>326</v>
      </c>
      <c r="G24" s="49" t="s">
        <v>405</v>
      </c>
      <c r="H24" s="24" t="s">
        <v>321</v>
      </c>
    </row>
    <row r="25" spans="1:8" ht="43.2" x14ac:dyDescent="0.25">
      <c r="A25" s="19" t="s">
        <v>382</v>
      </c>
      <c r="B25" s="26" t="s">
        <v>238</v>
      </c>
      <c r="C25" s="28" t="s">
        <v>170</v>
      </c>
      <c r="D25" s="28" t="s">
        <v>171</v>
      </c>
      <c r="E25" s="24" t="s">
        <v>322</v>
      </c>
      <c r="F25" s="24" t="s">
        <v>326</v>
      </c>
      <c r="G25" s="49" t="s">
        <v>406</v>
      </c>
      <c r="H25" s="24" t="s">
        <v>321</v>
      </c>
    </row>
    <row r="26" spans="1:8" ht="55.2" x14ac:dyDescent="0.25">
      <c r="A26" s="19" t="s">
        <v>383</v>
      </c>
      <c r="B26" s="26" t="s">
        <v>302</v>
      </c>
      <c r="C26" s="20" t="s">
        <v>391</v>
      </c>
      <c r="D26" s="20" t="s">
        <v>293</v>
      </c>
      <c r="E26" s="24" t="s">
        <v>322</v>
      </c>
      <c r="F26" s="24" t="s">
        <v>326</v>
      </c>
      <c r="G26" s="49" t="s">
        <v>393</v>
      </c>
      <c r="H26" s="24" t="s">
        <v>321</v>
      </c>
    </row>
    <row r="27" spans="1:8" ht="57.6" x14ac:dyDescent="0.25">
      <c r="A27" s="19" t="s">
        <v>384</v>
      </c>
      <c r="B27" s="26" t="s">
        <v>303</v>
      </c>
      <c r="C27" s="20" t="s">
        <v>392</v>
      </c>
      <c r="D27" s="20" t="s">
        <v>293</v>
      </c>
      <c r="E27" s="24" t="s">
        <v>322</v>
      </c>
      <c r="F27" s="24" t="s">
        <v>326</v>
      </c>
      <c r="G27" s="49" t="s">
        <v>394</v>
      </c>
      <c r="H27" s="24" t="s">
        <v>321</v>
      </c>
    </row>
    <row r="28" spans="1:8" ht="43.2" x14ac:dyDescent="0.25">
      <c r="A28" s="19" t="s">
        <v>389</v>
      </c>
      <c r="B28" s="19" t="s">
        <v>226</v>
      </c>
      <c r="C28" s="20" t="s">
        <v>386</v>
      </c>
      <c r="D28" s="20" t="s">
        <v>135</v>
      </c>
      <c r="E28" s="24" t="s">
        <v>322</v>
      </c>
      <c r="F28" s="24" t="s">
        <v>326</v>
      </c>
      <c r="G28" s="49" t="s">
        <v>367</v>
      </c>
      <c r="H28" s="24" t="s">
        <v>321</v>
      </c>
    </row>
    <row r="29" spans="1:8" ht="57.6" x14ac:dyDescent="0.25">
      <c r="A29" s="19" t="s">
        <v>401</v>
      </c>
      <c r="B29" s="19" t="s">
        <v>396</v>
      </c>
      <c r="C29" s="20" t="s">
        <v>402</v>
      </c>
      <c r="D29" s="20" t="s">
        <v>398</v>
      </c>
      <c r="E29" s="24" t="s">
        <v>322</v>
      </c>
      <c r="F29" s="24" t="s">
        <v>326</v>
      </c>
      <c r="G29" s="49" t="s">
        <v>404</v>
      </c>
      <c r="H29" s="24" t="s">
        <v>321</v>
      </c>
    </row>
  </sheetData>
  <mergeCells count="6">
    <mergeCell ref="A1:H1"/>
    <mergeCell ref="A2:B2"/>
    <mergeCell ref="C2:E2"/>
    <mergeCell ref="F2:H2"/>
    <mergeCell ref="A3:B3"/>
    <mergeCell ref="F3:H3"/>
  </mergeCells>
  <phoneticPr fontId="6" type="noConversion"/>
  <hyperlinks>
    <hyperlink ref="G16" r:id="rId1" xr:uid="{C2FBE307-ADF2-41C5-924E-BE611E986489}"/>
    <hyperlink ref="G17" r:id="rId2" xr:uid="{9CA302B4-E573-4C68-AD74-52EE4D608210}"/>
    <hyperlink ref="G20" r:id="rId3" xr:uid="{80BDD448-A2F4-4077-AE26-2208DB3BABA6}"/>
    <hyperlink ref="G22" r:id="rId4" xr:uid="{DF3667AB-E96D-4E8F-9641-240AE5BE9BC9}"/>
    <hyperlink ref="G21" r:id="rId5" xr:uid="{BC1AACDC-FE6F-481C-A29C-380D3FB782CB}"/>
    <hyperlink ref="G28" r:id="rId6" xr:uid="{71AB915F-82F1-4525-B7CB-100E59549FA8}"/>
    <hyperlink ref="G26" r:id="rId7" xr:uid="{FE239DED-F7C4-4C3E-A0AE-630E6C826729}"/>
    <hyperlink ref="G27" r:id="rId8" xr:uid="{D71FBC2C-6E16-434F-A1C3-A11AAF6499E4}"/>
    <hyperlink ref="G23" r:id="rId9" xr:uid="{2B588386-A43A-4954-8558-DE4FB185E49E}"/>
    <hyperlink ref="G29" r:id="rId10" xr:uid="{D5168B22-2274-410F-A519-823B4C09385F}"/>
    <hyperlink ref="G24" r:id="rId11" xr:uid="{1671D198-D7D8-4AFC-8034-34CCDEC0FF0B}"/>
    <hyperlink ref="G25" r:id="rId12" xr:uid="{0850B926-E3A2-4E0E-B242-90FF86573EF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69A6-4FEE-4C09-BD43-0E50317BC772}">
  <dimension ref="A1:B6"/>
  <sheetViews>
    <sheetView workbookViewId="0">
      <selection activeCell="B9" sqref="B9"/>
    </sheetView>
  </sheetViews>
  <sheetFormatPr defaultRowHeight="14.4" x14ac:dyDescent="0.3"/>
  <cols>
    <col min="1" max="1" width="31" customWidth="1"/>
    <col min="2" max="2" width="38.88671875" customWidth="1"/>
  </cols>
  <sheetData>
    <row r="1" spans="1:2" ht="27.6" customHeight="1" x14ac:dyDescent="0.3">
      <c r="A1" s="43" t="s">
        <v>248</v>
      </c>
      <c r="B1" s="43" t="s">
        <v>249</v>
      </c>
    </row>
    <row r="2" spans="1:2" ht="15.6" x14ac:dyDescent="0.3">
      <c r="A2" s="44" t="s">
        <v>245</v>
      </c>
      <c r="B2" s="45">
        <v>20</v>
      </c>
    </row>
    <row r="3" spans="1:2" ht="15.6" x14ac:dyDescent="0.3">
      <c r="A3" s="44" t="s">
        <v>246</v>
      </c>
      <c r="B3" s="45">
        <v>0</v>
      </c>
    </row>
    <row r="4" spans="1:2" ht="15.6" x14ac:dyDescent="0.3">
      <c r="A4" s="44" t="s">
        <v>308</v>
      </c>
      <c r="B4" s="45">
        <v>1</v>
      </c>
    </row>
    <row r="5" spans="1:2" ht="15.6" x14ac:dyDescent="0.3">
      <c r="A5" s="44" t="s">
        <v>247</v>
      </c>
      <c r="B5" s="45">
        <v>4</v>
      </c>
    </row>
    <row r="6" spans="1:2" x14ac:dyDescent="0.3">
      <c r="A6" s="46"/>
      <c r="B6" s="4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ABAD-29EC-4132-8940-DB4C305BEA8C}">
  <dimension ref="A1:E6"/>
  <sheetViews>
    <sheetView workbookViewId="0">
      <selection activeCell="E12" sqref="E12"/>
    </sheetView>
  </sheetViews>
  <sheetFormatPr defaultRowHeight="14.4" x14ac:dyDescent="0.3"/>
  <cols>
    <col min="1" max="1" width="17.88671875" customWidth="1"/>
    <col min="2" max="2" width="24.88671875" customWidth="1"/>
    <col min="3" max="3" width="26.5546875" customWidth="1"/>
    <col min="4" max="4" width="27.109375" customWidth="1"/>
    <col min="5" max="5" width="27.88671875" customWidth="1"/>
  </cols>
  <sheetData>
    <row r="1" spans="1:5" ht="20.399999999999999" x14ac:dyDescent="0.35">
      <c r="A1" s="67" t="s">
        <v>239</v>
      </c>
      <c r="B1" s="68"/>
      <c r="C1" s="68"/>
      <c r="D1" s="68"/>
      <c r="E1" s="69"/>
    </row>
    <row r="2" spans="1:5" ht="15.6" x14ac:dyDescent="0.3">
      <c r="A2" s="36" t="s">
        <v>240</v>
      </c>
      <c r="B2" s="36" t="s">
        <v>241</v>
      </c>
      <c r="C2" s="37" t="s">
        <v>242</v>
      </c>
      <c r="D2" s="36" t="s">
        <v>243</v>
      </c>
      <c r="E2" s="37" t="s">
        <v>244</v>
      </c>
    </row>
    <row r="3" spans="1:5" x14ac:dyDescent="0.3">
      <c r="A3" s="38">
        <v>1</v>
      </c>
      <c r="B3" s="38" t="s">
        <v>245</v>
      </c>
      <c r="C3" s="39">
        <v>18</v>
      </c>
      <c r="D3" s="40">
        <v>19</v>
      </c>
      <c r="E3" s="41">
        <v>37</v>
      </c>
    </row>
    <row r="4" spans="1:5" x14ac:dyDescent="0.3">
      <c r="A4" s="38">
        <v>2</v>
      </c>
      <c r="B4" s="38" t="s">
        <v>246</v>
      </c>
      <c r="C4" s="42">
        <v>7</v>
      </c>
      <c r="D4" s="42">
        <v>0</v>
      </c>
      <c r="E4" s="42">
        <v>7</v>
      </c>
    </row>
    <row r="5" spans="1:5" x14ac:dyDescent="0.3">
      <c r="A5" s="38">
        <v>3</v>
      </c>
      <c r="B5" s="38" t="s">
        <v>308</v>
      </c>
      <c r="C5" s="42">
        <v>5</v>
      </c>
      <c r="D5" s="42">
        <v>1</v>
      </c>
      <c r="E5" s="42">
        <v>6</v>
      </c>
    </row>
    <row r="6" spans="1:5" x14ac:dyDescent="0.3">
      <c r="A6" s="38">
        <v>4</v>
      </c>
      <c r="B6" s="38" t="s">
        <v>247</v>
      </c>
      <c r="C6" s="42">
        <v>0</v>
      </c>
      <c r="D6" s="42">
        <v>4</v>
      </c>
      <c r="E6" s="42">
        <v>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Homepage</vt:lpstr>
      <vt:lpstr>Login or Register Page</vt:lpstr>
      <vt:lpstr>Shipping or Delivery</vt:lpstr>
      <vt:lpstr>Contact us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marysilpa10@gmail.com</dc:creator>
  <cp:lastModifiedBy>marysilpa10@gmail.com</cp:lastModifiedBy>
  <dcterms:created xsi:type="dcterms:W3CDTF">2024-08-01T05:56:55Z</dcterms:created>
  <dcterms:modified xsi:type="dcterms:W3CDTF">2024-09-04T18:20:02Z</dcterms:modified>
</cp:coreProperties>
</file>