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<sst xmlns="http://schemas.openxmlformats.org/spreadsheetml/2006/main" count="2319" uniqueCount="2161">
  <si>
    <t>Config</t>
  </si>
  <si>
    <t>Source</t>
  </si>
  <si>
    <t>CQ</t>
  </si>
  <si>
    <t>T0.2-P1.0-F0.0</t>
  </si>
  <si>
    <t>scholar+publishers</t>
  </si>
  <si>
    <t>1. What categories of dementia types are recognized in clinical assessments?</t>
  </si>
  <si>
    <t>2. What types of cognitive assessments are utilized for diagnosing dementia?</t>
  </si>
  <si>
    <t>3. What properties describe the severity levels of Alzheimer's disease?</t>
  </si>
  <si>
    <t>4. What relationships exist between cognitive impairment and motor function in dementia patients?</t>
  </si>
  <si>
    <t>5. What types of gait parameters are measured in individuals with dementia?</t>
  </si>
  <si>
    <t>6. What categories of behavioral symptoms are associated with dementia?</t>
  </si>
  <si>
    <t>7. What types of sensor data are collected for monitoring dementia patients?</t>
  </si>
  <si>
    <t>8. What relationships exist between gait performance and cognitive function in dementia?</t>
  </si>
  <si>
    <t>9. What types of daily living activities are affected by dementia?</t>
  </si>
  <si>
    <t>10. What properties define the demographic data collected for dementia patients?</t>
  </si>
  <si>
    <t>11. What categories of interventions are available for improving cognitive function in dementia?</t>
  </si>
  <si>
    <t>12. What types of assistive technologies are used in dementia care?</t>
  </si>
  <si>
    <t>13. What relationships exist between neuropsychiatric symptoms and cognitive assessments?</t>
  </si>
  <si>
    <t>14. What types of fall risk assessments are conducted for older adults with dementia?</t>
  </si>
  <si>
    <t>15. What properties describe the effectiveness of gait interventions in dementia patients?</t>
  </si>
  <si>
    <t>16. What categories of motor abilities are assessed in individuals with dementia?</t>
  </si>
  <si>
    <t>17. What types of environmental modifications are implemented in dementia care settings?</t>
  </si>
  <si>
    <t>18. What relationships exist between caregiver burden and patient cognitive impairment?</t>
  </si>
  <si>
    <t>19. What types of clinical protocols are followed for dementia diagnosis?</t>
  </si>
  <si>
    <t>20. What properties define the accuracy of speech data in Alzheimer's detection?</t>
  </si>
  <si>
    <t>21. What categories of neuropsychological tests are used in dementia assessments?</t>
  </si>
  <si>
    <t>22. What types of behavioral assessments are conducted in dementia patients?</t>
  </si>
  <si>
    <t>23. What relationships exist between dual-task performance and gait stability in dementia?</t>
  </si>
  <si>
    <t>24. What properties describe the cognitive reserve in dementia patients?</t>
  </si>
  <si>
    <t>25. What types of data structures are used to represent clinical assessments in dementia?</t>
  </si>
  <si>
    <t>26. What categories of interventions are effective for improving daily living activities in dementia?</t>
  </si>
  <si>
    <t>27. What types of monitoring technologies are used in dementia care?</t>
  </si>
  <si>
    <t>28. What relationships exist between depression and cognitive decline in older adults?</t>
  </si>
  <si>
    <t>29. What types of gait analysis methods are employed in dementia research?</t>
  </si>
  <si>
    <t>30. What properties define the outcomes of interdisciplinary rehabilitation programs for dementia?</t>
  </si>
  <si>
    <t>31. What categories of neuroimaging techniques are used in dementia diagnosis?</t>
  </si>
  <si>
    <t>32. What types of cognitive decline stages are identified in dementia patients?</t>
  </si>
  <si>
    <t>33. What relationships exist between sensor data and fall risk in older adults?</t>
  </si>
  <si>
    <t>34. What properties describe the effectiveness of enriched environments in dementia care?</t>
  </si>
  <si>
    <t>35. What categories of assistive devices are used to support daily living in dementia patients?</t>
  </si>
  <si>
    <t>36. What types of clinical trials are conducted to evaluate dementia interventions?</t>
  </si>
  <si>
    <t>37. What relationships exist between gait speed and cognitive assessment scores?</t>
  </si>
  <si>
    <t>38. What properties define the quality of life measures in dementia patients?</t>
  </si>
  <si>
    <t>39. What categories of cognitive tasks are used in dual-task assessments?</t>
  </si>
  <si>
    <t>40. What types of behavioral interventions are implemented for dementia patients?</t>
  </si>
  <si>
    <t>41. What relationships exist between caregiver satisfaction and patient outcomes in dementia care?</t>
  </si>
  <si>
    <t>42. What properties describe the characteristics of neuropsychiatric symptoms in dementia?</t>
  </si>
  <si>
    <t>43. What categories of speech features are analyzed for Alzheimer's detection?</t>
  </si>
  <si>
    <t>44. What types of data collection methods are used in dementia research?</t>
  </si>
  <si>
    <t>45. What relationships exist between environmental factors and cognitive function in dementia?</t>
  </si>
  <si>
    <t>46. What properties define the assessment tools used for measuring motor function in dementia?</t>
  </si>
  <si>
    <t>47. What categories of cognitive health assessments are utilized in clinical settings?</t>
  </si>
  <si>
    <t>48. What types of fall prevention strategies are recommended for older adults with dementia?</t>
  </si>
  <si>
    <t>49. What relationships exist between cognitive impairment and daily living activities?</t>
  </si>
  <si>
    <t>50. What properties describe the effectiveness of remote monitoring in dementia care?</t>
  </si>
  <si>
    <t>51. What categories of clinical observations are recorded during dementia assessments?</t>
  </si>
  <si>
    <t>52. What types of interventions are used to enhance social engagement in dementia patients?</t>
  </si>
  <si>
    <t>53. What relationships exist between gait variability and cognitive performance in dementia?</t>
  </si>
  <si>
    <t>54. What properties define the characteristics of enriched gardens in dementia care?</t>
  </si>
  <si>
    <t>55. What categories of data are collected during neuropsychological assessments?</t>
  </si>
  <si>
    <t>56. What types of assistive technologies are used for mobility support in dementia?</t>
  </si>
  <si>
    <t>57. What relationships exist between cognitive assessments and neuroimaging findings?</t>
  </si>
  <si>
    <t>58. What properties describe the outcomes of home-based rehabilitation programs for dementia?</t>
  </si>
  <si>
    <t>59. What categories of cognitive decline are identified in older adults?</t>
  </si>
  <si>
    <t>60. What types of assessments are used to evaluate the effectiveness of dementia interventions?</t>
  </si>
  <si>
    <t>61. What relationships exist between motor function and quality of life in dementia patients?</t>
  </si>
  <si>
    <t>62. What properties define the characteristics of cognitive reserve in dementia?</t>
  </si>
  <si>
    <t>63. What categories of environmental adaptations are made for dementia care?</t>
  </si>
  <si>
    <t>64. What types of clinical guidelines are followed for dementia management?</t>
  </si>
  <si>
    <t>65. What relationships exist between neuropsychiatric symptoms and caregiver stress?</t>
  </si>
  <si>
    <t>66. What properties describe the effectiveness of cognitive training programs in dementia?</t>
  </si>
  <si>
    <t>67. What categories of gait disturbances are observed in Alzheimer's disease?</t>
  </si>
  <si>
    <t>68. What types of data are collected from wearable sensors in dementia monitoring?</t>
  </si>
  <si>
    <t>69. What relationships exist between cognitive assessments and functional abilities in dementia?</t>
  </si>
  <si>
    <t>70. What properties define the characteristics of effective communication strategies in dementia care?</t>
  </si>
  <si>
    <t>71. What categories of interventions are available for managing neuropsychiatric symptoms in dementia?</t>
  </si>
  <si>
    <t>72. What types of assessments are used to evaluate the impact of dementia on daily living?</t>
  </si>
  <si>
    <t>73. What relationships exist between cognitive impairment and physical activity levels in older adults?</t>
  </si>
  <si>
    <t>74. What properties describe the outcomes of interdisciplinary care models for dementia?</t>
  </si>
  <si>
    <t>75. What categories of cognitive tasks are used to assess executive function in dementia patients?</t>
  </si>
  <si>
    <t>76. What types of clinical assessments are used to monitor disease progression in dementia?</t>
  </si>
  <si>
    <t>77. What relationships exist between environmental factors and patient independence in dementia care?</t>
  </si>
  <si>
    <t>78. What properties define the characteristics of effective fall risk assessment tools in dementia?</t>
  </si>
  <si>
    <t>79. What categories of cognitive decline are recognized in clinical practice for dementia?</t>
  </si>
  <si>
    <t>80. What types of interventions are implemented to support caregivers of dementia patients?</t>
  </si>
  <si>
    <t>Speech based detection of Alzheimer’s disease: a survey of AI techniques, datasets and challenges</t>
  </si>
  <si>
    <t>Objective measurement of gait parameters in healthy and cognitively impaired elderly using the dual-task paradigm</t>
  </si>
  <si>
    <t>Clinical Assessment of Brain Disorders</t>
  </si>
  <si>
    <t>Artificial Intelligence for Cognitive Health Assessment: State-of-the-Art, Open Challenges and Future Directions</t>
  </si>
  <si>
    <t>Comparison of clinical and neuropathological diagnoses of neurodegenerative diseases in two centres from the Brains for Dementia Research (BDR) cohort</t>
  </si>
  <si>
    <t>Sensor-based fall risk assessment in older adults with or without cognitive impairment: a systematic review</t>
  </si>
  <si>
    <t>Protocol for the Brain Health Support Program Study of the Canadian Therapeutic Platform Trial for Multidomain Interventions to Prevent Dementia (CAN-THUMBS UP): A Prospective 12-Month Intervention St</t>
  </si>
  <si>
    <t>The influence of culture and cognitive reserve on the clinical presentation of behavioural-variant frontotemporal dementia</t>
  </si>
  <si>
    <t>Assessment of Parkinsonian gait in older adults with dementia via human pose tracking in video data</t>
  </si>
  <si>
    <t>The Associations Between Neuropsychiatric Symptoms and Cognition in People with Dementia: A Systematic Review and Meta-Analysis</t>
  </si>
  <si>
    <t>Enriched gardens improve cognition and independence of nursing home residents with dementia: a pilot controlled trial</t>
  </si>
  <si>
    <t>Altered metabolic connectivity within the limbic cortico-striato-thalamo-cortical circuit in presymptomatic and symptomatic behavioral variant frontotemporal dementia</t>
  </si>
  <si>
    <t>The potential of depressive symptoms to identify cognitive impairment in ageing</t>
  </si>
  <si>
    <t>Hydroxytryptamine transporter gene-linked polymorphic region (5HTTLPR) is associated with delusions in Alzheimer’s disease</t>
  </si>
  <si>
    <t>Visual hallucinations in Lewy body disease: pathophysiological insights from phenomenology</t>
  </si>
  <si>
    <t>Quality of life, cognitive and behavioural impairment in people with motor neuron disease: a systematic review</t>
  </si>
  <si>
    <t>Assessment of innovative living and care arrangements for persons with dementia: a systematic review</t>
  </si>
  <si>
    <t>Mobility assessment in people with Alzheimer disease using smartphone sensors</t>
  </si>
  <si>
    <t>Depth-based interactive assistive system for dementia care</t>
  </si>
  <si>
    <t>A pragmatic randomised controlled trial (RCT) and realist evaluation of the interdisciplinary home-bAsed Reablement program (I-HARP) for improving functional independence of community dwelling older p</t>
  </si>
  <si>
    <t>The motor prodromes of parkinson’s disease: from bedside observation to large-scale application</t>
  </si>
  <si>
    <t>Self-testing for symptoms and signs of prodromal alpha-synucleinopathies: results from the Tasmanian ISLAND Sleep Study</t>
  </si>
  <si>
    <t>Parkinson’s disease: current assessment methods and wearable devices for evaluation of movement disorder motor symptoms - a patient and healthcare professional perspective</t>
  </si>
  <si>
    <t>Impact of social and mobility restrictions in Parkinson’s disease during COVID-19 lockdown</t>
  </si>
  <si>
    <t>Objective and automatic classification of Parkinson disease with Leap Motion controller</t>
  </si>
  <si>
    <t>Parkinson’s disease multimodal complex treatment improves gait performance: an exploratory wearable digital device-supported study</t>
  </si>
  <si>
    <t>A systematic review protocol of timing, efficacy and cost effectiveness of upper limb therapy for motor recovery post-stroke</t>
  </si>
  <si>
    <t>Timing control of gait: a study of essential tremor patients vs. age-matched controls</t>
  </si>
  <si>
    <t>In Parkinson’s disease, dual-tasking reduces gait smoothness during the straight-walking and turning-while-walking phases of the Timed Up and Go test</t>
  </si>
  <si>
    <t>The relationship between spatiotemporal gait parameters and cognitive function in healthy adults: protocol for a cross-sectional study</t>
  </si>
  <si>
    <t>Abstract Alzheimer’s disease (AD) is a growing global concern, exacerbated by an aging population and the high costs associated with traditional detection methods. Recent research has  identified speech data as valuable clinical information for AD detection, given its association with the progressive degeneration of brain cells and subsequent impacts on memory,  cognition, and language abilities. The ongoing demographic shift toward an aging global  population  underscores  the  critical  need  for  affordable  and  easily  available  methods  for  early AD detection and intervention. To address this major challenge, substantial research  has  recently  focused  on  investigating  speech  data,  aiming  to  develop  efficient  and  affordable  diagnostic  tools  that  align  with  the  demands  of  our  aging  society.  This  paper  presents an in-depth review of studies from 2018–2023 utilizing speech for AD detection.  Following the PRISMA protocol and a two-stage selection process, we identified 85 publications for analysis. In contrast to previous literature reviews, this paper places a strong  emphasis on conducting a rigorous comparative analysis of various Artificial Intelligence  (AI)  based  techniques,  categorizing  them  meticulously  based  on  underlying  algorithms.  We  perform  an  exhaustive  evaluation  of  research  papers  leveraging  common  benchmark  datasets,  specifically ADReSS  and ADReSSo,  to  assess  their  performance.  In  contrast  to  previous literature reviews, this work makes a significant contribution by overcoming the  limitations posed by the absence of standardized tasks and commonly accepted benchmark  datasets for comparing different studies. The analysis reveals the dominance of deep learning models, particularly those leveraging pre-trained models like BERT, in AD detection.  The  integration  of  acoustic  and  linguistic  features  often  achieves  accuracies  above  85%.  Despite  these  advancements,  challenges  persist  in  data  scarcity,  standardization,  privacy,  and  model  interpretability.  Future  directions  include  improving  multilingual  recognition,  exploring emerging multimodal approaches, and enhancing ASR systems for AD patients.  By identifying these key challenges and suggesting future research directions, our review  serves  as  a  valuable  resource  for  advancing AD  detection  techniques  and  their  practical  implementation.</t>
  </si>
  <si>
    <t>Keywords  Dementia · Alzheimer’s disease · Classification · Regression · Speech data ·  Machine learning · Deep learning</t>
  </si>
  <si>
    <t>While dementia is an overarching term that refers to a range of symptoms affecting cognitive abilities, Alzheimer’s disease (AD) is a specific type of dementia characterized by  changes  in  the  brain,  including  the  accumulation  of  amyloid  β   plaques  and  neurofibrillary  tangles  (Scheltens  et  al.  2021). When  this  happens,  neurons  and  neural  connections  are  damaged,  impacting  the  person’s  capacity  to  remember,  think,  and  eventually  create  obvious functional impacts on daily life (Scheltens et al. 2021). There are other types of  dementia,  each  with  its  own  distinct  causes  and  characteristics  (Alzheimer’s Association  2023). In this survey, we focused on AD which is also one of the most common types of  dementia today, accounting for more than 60–80% of cases (Alzheimer’s Association 2023).  Driven primarily by aging populations, the number of people living with dementia globally  was estimated to be 55 million in 2019, and this number is expected to rise to 139 million  in 2050, according to the most recent report from the World Health Organization (WHO)  (2021). Dementia is associated not only with a substantial personal cost to individuals and  their families but also with enormous healthcare burdens and costs to the whole society. The  total cost of health care, long-term care, and hospital services for people aged 65 and older  with  dementia  is  projected  to  be  $345  billion  in  the  United  States  in  2023  (Alzheimer’s  Association 2023). However, the situation in developing countries is even worse, based on  the World Alzheimer Report (2022), which estimates that 75% of people with dementia are  not diagnosed globally, with that rate believed to rise as high as 90% in some lower- and  middle-income countries. Furthermore, the progression of Alzheimer’s disease, from initial  brain changes that are unnoticeable by the affected individual to changes that cause memory  problems and eventually lead to physical disability, is referred to as the AD continuum in  Fig. 1.</t>
  </si>
  <si>
    <t>lent symptom that can assist in diagnosing the condition and assessing its severity. This is  because  speech  can  provide  insights  into  an  individual’s  cognitive  state  and  reveal  additional aspects of brain damage. Several advantages of using speech as a biomarker for AD  have been highlighted by prior research (de la Fuente Garcia et al. 2020; Hajjar et al. 2023),  including the following:</t>
  </si>
  <si>
    <t>4.  Speech impairments occur at various phases of the disease, demonstrating the significance of speech in distinguishing the stage of AD and forecasting the progression of the  disease.</t>
  </si>
  <si>
    <t>Currently,  AD  is  diagnosed  by  a  specialist  physician  who  performs  a  series  of  clinical  assessments: obtaining a personal and informant history of cognitive symptoms, a physical  examination, cognitive tests on paper, blood tests to rule out other conditions that can mimic  AD (such as low vitamin B12 levels), and brain scans to look for localized brain atrophy  (Li et al. 2022b). The entire diagnostic procedure is time-consuming, expensive, invasive,  and somewhat subjective because it is mainly based on the interpretation of the clinician.  Therefore, it is necessary to have objective and cost-effective biomarkers to detect AD at  an early stage.</t>
  </si>
  <si>
    <t>Recent advancements in AI, particularly in the domains of speech recognition and Natural Language Processing (NLP), present promising prospects for diagnosing AD (Chen et  al. 2023b; Dong et al. 2024). Extensive research surveys have been conducted in this area.  Voleti et al. (2019) provided a comprehensive review of existing speech and language features  to  evaluate  cognitive  and  thought  disorders. Thaler  and  Gewald  (2021)  focused  on  identifying acoustic, linguistic, and demographic characteristics of AD themselves instead  of comparing any machine learning algorithms. Boletsis (2020) discussed intelligent virtual agents in interaction aspects of speech-based dementia screening. Javeed et al. (2023)  focused on all types of modalities such as neuroimaging, clinical feature-based data, and  voice data more broadly rather than trying to recognize AD through speech or transcript  data only. Although previous studies have proposed diverse signal processing and machine  learning techniques to address this issue, the lack of balanced and standardized datasets for  systematic comparisons of these different approaches remains a significant challenge within  the field. This issue has been highlighted in prior systematic reviews (de la Fuente Garcia  et al. 2020).</t>
  </si>
  <si>
    <t>However, in the past three years, notable advancements have been made in the field of  AD research, particularly in addressing this inadequate standardization. It has been achieved  through the introduction of benchmarks such as ADReSS (Alzheimer’s Dementia Recognition through Spontaneous Speech) (Luz et al. 2020) and ADReSSo (Alzheimer’s Dementia  Recognition  through  Spontaneous  Speech  Only)  (Luz  et  al.  2021).  These  benchmark  challenges have played a pivotal role in overcoming the existing obstacles that impede the  translation of research findings into clinical practice.</t>
  </si>
  <si>
    <t>This  study  distinguishes  itself  from  previous  research  efforts  by  providing  a  systematic overview of the current methodologies used in the recognition of AD based on different methods. Additionally, it aims to enhance the comparability of algorithms by ensuring  uniform evaluation conditions and requirements, as exemplified by the ADReSS challenge  (Luz et al. 2020). Therefore, this review encompasses three main objectives:</t>
  </si>
  <si>
    <t>(1)  Summarizing  and  critically  evaluating  existing  diagnostic  approaches  for  AD  that  leverage  speech  data.  These  methods  are  categorized  based  on  the  various  machine  learning techniques they employ.</t>
  </si>
  <si>
    <t>This section presents the methodology used to retrieve and select research articles for this  systematic  literature  review  on  artificial  intelligence  methods  in  detecting  AD  through  speech analysis.</t>
  </si>
  <si>
    <t>● (speech AND (dementia OR “cognitive decline” OR (cognit* AND impair*) OR Alzheimer) AND (“machine learning” OR “deep learning” OR “natural language processing” OR “signal processing”))</t>
  </si>
  <si>
    <t>● The  articles  clearly  describe  results  of  classifying  normal  cognition,  mild  cognitive  impairment, and dementia/Alzheimer’s disease, while providing specific performance  metrics such as accuracy, precision, recall, F1-score, or other relevant indicators.</t>
  </si>
  <si>
    <t>The selection process followed the Preferred Reporting Items for Systematic Reviews and  Meta-Analyses (PRISMA) 2020 guidelines (Page et al. 2021), ensuring a rigorous and unbiased approach. The process was conducted in two phases:</t>
  </si>
  <si>
    <t>A standardized approach was utilized to extract data from the selected studies. This process  aimed  to  capture  comprehensive  information  regarding  each  study’s  objectives,  dataset,  methodologies, major findings, and contributions to speech-based detection of AD. For each  study included in the review, we extracted the following key information:</t>
  </si>
  <si>
    <t>● The primary objectives of the study.  ● Detailed descriptions of the machine learning and deep learning techniques applied.  ● Preprocessing and feature extraction methods are used in speech analysis.  ● The dataset used in the study.</t>
  </si>
  <si>
    <t>The  quality  of  a  dataset  is  important  in  the  machine  learning  process,  as  it  significantly  influences model performance. However, compared to other modalities such as neuroimaging, publicly accessible speech data is relatively limited. Table 1 presents several available  datasets utilized in this field. Section 5 will provide a comprehensive analysis of the most  commonly used dataset benchmarking.</t>
  </si>
  <si>
    <t>Carolina conversations collections  (Pope and Davis 2011) Dementia Blog Corpus (Masrani  et al. 2017) Multimodal Dementia Corpus  (Gkoumas et al. 2024)</t>
  </si>
  <si>
    <t>This dataset was collected as a part of a project named TalkBank, which has been done as  a part of the Alzheimer Research Program at the University of Pittsburgh. The main corpus  in the DementiaBank (DB) is the Pitt corpus, which was collected longitudinally, between  1983 and 1988, every year from approximately 200 patients with AD and 100 healthy controls (Becker et al. 1994). This is one of most used dataset which has been made available  to the wider research community via DementiaBank.</t>
  </si>
  <si>
    <t>The Alzheimer’s  Dementia  Recognition  through  Spontaneous  Speech  (ADReSS)  dataset  was developed as a refined subset of the Pitt corpus. This dataset provides a balanced distribution across classes, age, and gender, addressing some of the limitations present in its  predecessor. The ADReSS dataset comprises audio recordings and corresponding transcriptions from 156 participants: 78 individuals diagnosed with AD and 78 HC subjects (Luz  et al. 2020). While the ADReSS dataset represents a significant improvement in data balance,  it  is  important  to  note  a  potential  limitation.  Because AD  participants  tend  to  use  fewer words in their descriptions of the Cookie Theft picture compared to HC participants.  This disparity in text volume could potentially introduce bias in models that rely solely on  transcript analysis. Therefore, researchers should exercise caution when developing models  based exclusively on transcription data and consider incorporating acoustic features or other  modalities to mitigate this potential bias.</t>
  </si>
  <si>
    <t>Alzheimer’s  Dementia  Recognition  through  Spontaneous  Speech  only  (ADReSSo)  provides  more  challenging  and  improved  spontaneous  speech  recording  compared  with  last  year’s ADReSS,  requiring  the  creation  of  models  straight  from  speech,  without  manual</t>
  </si>
  <si>
    <t>The ADReSS-M dataset, designed for the Multilingual Alzheimer’s Dementia Recognition  through Spontaneous Speech challenge at ICASSP 2023, represents a significant advancement in multilingual speech-based Alzheimer’s detection. This dataset consists of 291 spontaneous  speech  samples,  divided  into  245  samples  for  training  (237  in  English  and  8  in  Greek)  and  46  samples  for  testing  (all  in  Greek)  (Luz  et  al.  2023).  Key  features  of  the  ADReSS-M dataset include:</t>
  </si>
  <si>
    <t>2.  Standard labeling: each sample is labeled with cognitive status (Control or ProbableAD)  and includes Mini-Mental State Examination (MMSE) scores, providing a standardized  measure of cognitive function.</t>
  </si>
  <si>
    <t>3.  Dual-task challenge: the dataset supports two primary tasks: (a) Binary classification of  speech samples as healthy or AD (b) Regression task to predict MMSE scores.The multilingual nature of ADReSS-M is particularly noteworthy, as it aims to identify acoustic  features that generalize across languages for AD detection. This approach is crucial for  developing robust, language-independent tools for cognitive health monitoring. However, limitations of this dataset is the relatively small number of Greek samples in the  training set, which may challenge the development of truly language-agnostic models.</t>
  </si>
  <si>
    <t>The  2024  TAUKADIAL  Challenge  dataset  represents  another  step  forward  to  multilingual speech analysis in cognitive impairment detection. This dataset contains 507 speech  samples (261 in Chinese and 246 in English), collected during cognitive-linguistic battery  assessments in clinical settings. The total duration of these samples is 528 min, providing a  substantial corpus for analysis. With a ratio of just over 3:1, the dataset provides sufficient  training  data  while  retaining  a  significant  portion  for  testing.  The  dataset  has  also  been  made available to the wider research community via DementiaBank, facilitating collaborative research efforts (Garcia et al. 2024).</t>
  </si>
  <si>
    <t>The Voice-Assistant Systems (VAS) dataset offers a unique perspective on cognitive impairment  detection  through  the  lens  of  voice  assistant  interactions. This  corpus  includes  101  participants divided into three groups: 36 healthy controls, 35 with mild cognitive impairment, and 30 with dementia (Kurtz et al. 2023). Key features of the VAS Corpus include:</t>
  </si>
  <si>
    <t>1.  Authentic interaction scenario: participants engage with an Alexa Echo device, imitating real-life interaction rather than performing a picture description task in a clinical  environment.</t>
  </si>
  <si>
    <t>4.  Open  access:  the  dataset  is  also  available  to  the  research  community  via  DementiaBank,  promoting  collaborative  research  efforts.However,  the  VAS  Corpus  has  some  limitations:</t>
  </si>
  <si>
    <t>2.  Advanced dementia limitations: as noted in the study, one dementia patient failed to  produce commands due to advanced dementia, indicating that this approach might not  be suitable for very severe cases.</t>
  </si>
  <si>
    <t>The Delaware corpus (Lanzi et al. 2023), as part of the expanded DementiaBank, is an ongoing project aimed at providing a comprehensive dataset for analyzing language patterns in  older adults at risk for dementia due to possible Alzheimer’s disease. Key features of the  Delaware corpus include:</t>
  </si>
  <si>
    <t>2.  Comprehensive protocol: the corpus includes four distinct types of language tasks: (a)  Picture Descriptions: Cookie Theft, Cat Rescue, “Going and Coming” (Norman Rockwell) (b) Story Narrative: Cinderella (c) Procedural Narrative: Peanut Butter and Jelly  Sandwich (d) Personal Narrative: Hometown</t>
  </si>
  <si>
    <t>The Dem@Care dataset offers a comprehensive, multi-modal approach to studying dementia  in  both  controlled  and  naturalistic  settings  (Karakostas  et  al.  2016).  Key  features  of  Dem@Care include:</t>
  </si>
  <si>
    <t>This dataset represents a significant resource for studying cognitive decline through speech  analysis, leveraging the renowned Framingham Heart Study (FHS) (Xue et al. 2021). Key  features include:</t>
  </si>
  <si>
    <t>The Dementia Blog Corpus (Masrani et al. 2017) offers a unique perspective on the written  language of individuals with dementia and their caregivers, captured through the medium of  public blogs. Key features includes:</t>
  </si>
  <si>
    <t>3.  Varied dementia types: includes Alzheimer’s Disease and Dementia with Lewy Bodies,  allowing  for  comparison  between  different  types  of  dementia.Limitations  of  the  Dementia Blog Corpus include:</t>
  </si>
  <si>
    <t>1.  Small sample size: only 6 blogs (3 with dementia, 3 controls) limit generalizability. 2.  Selection bias: bloggers may not be representative of the broader dementia population,</t>
  </si>
  <si>
    <t>This longitudinal, multi-modal corpus represents a comprehensive approach to monitoring  dementia through various forms of language production. Some key features include (Gkoumas et al. 2024):</t>
  </si>
  <si>
    <t>3.  Balanced groups: includes 12 participants with dementia and 10 healthy controls. 4.  Extensive data: 816 sessions in total, including 101:26 h of speech data. 5.  Detailed transcriptions: a subset of speech data (51 sessions from 8 participants) has</t>
  </si>
  <si>
    <t>6.  Natural language use: uses reminiscence material in a non-clinical setting, aiming to  capture  more  naturalistic  language  use.However,  this  Multimodal  Dementia  Corpus  still has several limitations:</t>
  </si>
  <si>
    <t>Speech data in the context of Alzheimer’s disease and cognitive impairment research can  be categorized into several types based on different language tasks, as illustrated in Table 1.  The  first  category  is  spontaneous  speech,  with  the  Cookie Theft  picture  description  task  from the Boston Diagnostic Aphasia Examination (Goodglass et al. 2001) being the most  recognized task within this group. This task aims to evaluate the semantic knowledge and  narrative abilities of subjects by asking them to describe a complex image. The Pitt Corpus,  ADReSS, ADReSSo,  and ADReSS-M  datasets  all  incorporate  this  type  of  task. Another  form  of  spontaneous  speech  is  free  conversation,  as  used  in  the  Carolina  Conversations  Collections.  Horigome  et  al.  (2022)  argued  that  free  conversation  without  specific  task  requirements might be more suitable for clinical settings due to its naturalistic nature. This  approach allows for the analysis of language use in a more relaxed, everyday context. The</t>
  </si>
  <si>
    <t>second category is verbal fluency tasks, which include both phonemic and semantic fluency  assessments. Phonemic fluency tasks involve generating words that start with a specific letter (e.g., “F” or “S”) within a limited time frame. Semantic fluency tasks require participants  to produce words belonging to a particular category (e.g., “animals” or “fruits”). The Pitt  Corpus and the Audio Datasets of the Framingham Heart Study incorporate verbal fluency  tasks. The final category is comprised of various specialized tasks, including story recall and  voice assistant commands, as illustrated by the Delaware and VAS Corpora, respectively.  This study primarily focuses on spontaneous speech data, particularly in the context of the  picture description task. This task has been widely employed in AD detection research due  to its ability to collect complex language data in a standardized setting. Datasets such as  ADReSS and ADReSSo have been specifically designed around this task, providing rich  resources  for  developing  and  testing AD  detection  models  based  on  spontaneous  speech  analysis.</t>
  </si>
  <si>
    <t>Several  machine  learning  methods  are  currently  being  employed  for AD  detection  using  speech-based data. These methods can be broadly categorized into traditional learning, deep  learning,  transfer  learning,  ensemble  learning,  and  multimodal  learning,  as  illustrated  in  Tables  2  and  3.  In  some  studies  (Luz  et  al.  2020,  2021;  Vats  et  al.  2021;  Triapthi  et  al.  2021), machine learning classifiers such as Support Vector Machines, Decision Trees, Naive  Bayes, Random Forest, Multi Layer Perceptron, and 1-Nearest Neighbors have been commonly employed for comparative analyses subsequent to feature extraction from both voice  recordings and textual transcripts. Therefore, these studies are not individually mentioned  in each category of the machine learning method given below. It is essential to note that in  many research studies, authors often employ a combination of these methods to construct a  more comprehensive hybrid model.</t>
  </si>
  <si>
    <t>Each of these categories encompasses a range of specific techniques, each with its own  strengths and applications in AD detection. Traditional models, including Support Vector  Machines  and  Logistic  Regression,  demonstrate  efficiency  when  applied  to  well-crafted  features extracted from both voice recordings and textual transcripts. Deep learning models,  including  Convolutional  Neural  Networks,  have  shown  effectiveness  in  acoustic  feature  extraction  from  audio  data.  Transfer  learning  approaches  leverage  pre-trained  language  models like BERT to obtain linguistic features from transcripts. Ensemble learning methods,  such  as  those  based  on  voting  and  stacking,  combine  multiple  models  to  enhance  performance  and  produce  more  robust  results.  Multimodal  learning  techniques  integrate  various data types, allowing machine learning models to leverage complementary information from linguistic patterns, acoustic features, and visual representations of speech signals.  In  the  following  subsections,  we  will  examine  the  various  methods  within  each  of  these  categories in detail.</t>
  </si>
  <si>
    <t>Support vector machines (SVM): SVMs, introduced by Cortes and Vapnik (1995), are  supervised learning models used for classification and regression tasks. SVMs find an optimal  hyperplane  that  maximizes  the  margin  between  different  classes.  Shah  et  al.  (2023)  investigated language-agnostic speech features such as word-level duration, pause rate, and  speech  intelligibility.  They  used  Principal  Component  Analysis  (PCA)  for  dimensionality  reduction  and  logistic  regression  for  classification,  achieving  69%  accuracy.  For  the  MMSE  score  prediction,  they  employed  Support  Vector  Regression  (SVR),  achieving  a  Root Mean Squared Error (RMSE) of 4.8 on the ADReSS-M dataset. Notably, the study  did not directly use transcripts or translations but found word-level features from the Whisper  model  highly  valuable.  Chen  et  al.  (2023b)  presented  a  cross-lingual  AD  detection  method using features extracted from openSmile, XLSR-53, and RoBERTa. They applied  SVM with a connected layer, achieving 69.6% accuracy and an RMSE of 4.788. This work  demonstrated SVM’s applicability in cross-lingual settings. MohamedShreif and Lawgali  (2022) utilized linguistic features, including silence rate, to detect AD using an SVM classifier, achieving 88% accuracy on the DementiaBank dataset. This study showcased SVM’s  high  accuracy  with  linguistic  features,  although  it  lacked  detailed  discussion  on  feature  engineering. Syed et al. (2021) developed a multimodal AD detection system combining  handcrafted and deep embeddings for acoustic and linguistic data. They achieved 91.67%  accuracy on the ADReSS dataset using logistic regression, SVM, and majority voting. They  found out that deep embeddings, especially from environmental sounds and music, outperformed handcrafted features in both audio and text modalities, highlighting their efficacy in  speech-related applications. Shah et al. (2021) explored various algorithms and dimension  reduction techniques on the ADReSS dataset, achieving 85.4% classification accuracy and  an RMSE of 5.62. They combined logistic regression, random forest, SVM, and XGBoost in  a weighted majority-vote ensemble, demonstrating SVM’s effectiveness in ensemble methods. Searle et al. (2020) analyzed textual transcripts from the ADReSS dataset to classify  AD. They employed various models, including SVM and Transformer-based models. The  top-performing  models  were  a  Term  Frequency-Inverse  Document  Frequency  (TF-IDF)  vectorizer input into an SVM model and a pre-trained DistilBERT model used as an embedding  layer  in  simple  linear  models.  These  models  achieved  classification  scores  of  0.82  and an RMSE of 4.58, effectively capturing keyword frequency correlations despite performance variations across different datasets.</t>
  </si>
  <si>
    <t>sion with L2 regularization to the top 10 principal components derived from meta-features,  word-level duration, pause rate, and speech intelligibility. This approach achieved an accuracy of 69.57% on the Greek samples in ADReSS-M dataset. Burke et al. (2023) utilized  logistic  regression  on  Ostrand  and  Gunstad’s  lexical-semantic  features,  alongside  newly  developed  lexical-semantic  features,  achieving  a  classification  accuracy  of  78.4%  on  the  Pitt Corpus dataset. Roshanzamir et al. (2021) proposed transformer-based deep neural network language models trained on the Pitt corpus dataset. They explored various pretrained  embedder  layers  (BERT,  XLNet,  XLM,  GloVe)  and  classifier  layers  (logistic  regression,  neural networks, LSTM, CNN). Notably, using sentence-level BERT-Large with a logistic  regression classifier resulted in accuracy and F1 scores of 88.08 and 87.23%, respectively.</t>
  </si>
  <si>
    <t>Decision tree (DT): It is a versatile and interpretable machine learning approach used for  both classification and regression tasks. It partitions input data into subsets based on feature  values, forming a tree-like structure where each internal node represents a decision based  on a feature, and each leaf node represents the prediction or outcome. Li and Huang (2021)  proposed a task-oriented feature representation method for classifying AD based on spontaneous  speech.  The  method  incorporates  classification  task  information  into  the  feature  representation  learning  process,  improving  classification  accuracy  compared  to  contentindependent models that only use acoustic features. Experimental results on the ADReSS  dataset  demonstrated  that  DT  model,  utilizing  the  1dCNN-triplet  feature,  surpassed  linguistic features and achieved an accuracy of 83.3%. Parsapoor et al. (2023) conducted an  empirical investigation to evaluate the impact of various language tasks, recording media,  and modalities on machine learning classifiers for dementia assessment, including Decision  Trees,  Extra Trees,  k-Nearest  Neighbors,  Support Vector  Machines,  Logistic  Regression,  and Random Forests. Their study revealed that classifiers trained on the picture description  language task exhibited superior performance compared to those trained on the story recall  language task. Additionally, phone-based recordings yielded more favorable outcomes compared to web-based recordings.</t>
  </si>
  <si>
    <t>K-nearest neighbors (KNN): It is a simple and intuitive machine-learning algorithm that  is used for both classification and regression tasks. KNN makes predictions based on the  similarity between new data points and existing data points in a labeled dataset. Vats et al.  (2021) focused on AD detection using BERT and eight different acoustic features plus a set  of  ComParE  features  (Eyben  et  al.  2013)  (includes  energy,  spectral,  MFCC,  and  voicing  related  low-level  descriptors)  to  identify  the  attributes  affected  by AD  in  human  speech  production. Authors demonstrated the complementary nature of acoustic features to linguistic features in AD classification, showing an improvement of 6.1% classification accuracy  when  combining  the  acoustic  model,  the  BERT  model,  and  score  fusion  with  the  KNN  algorithm. The final accuracy on the ADReSS test dataset is 85.2%.</t>
  </si>
  <si>
    <t>Gaussian mixture models (GMMs): It is a probabilistic model used in machine learning  for representing and modeling data that can be best described as a combination of multiple  Gaussian (normal) distributions. GMMs are particularly useful when dealing with complex  data that cannot be easily represented by a single Gaussian distribution. Ablimit et al. (2022)  used two distinct corpora, the Interdisciplinary Longitudinal Study on Adult Development  and Aging (ILSE) and the ADReSS challenge datasets. The speech and language features  extracted from these two corpora were analyzed. For the ADReSS dataset, a GMM classifier achieved 66.7% accuracy using only ECAPA-TDNN acoustic features. ECAPA-TDNN  embeddings  are  deep  neural  network-based  embeddings  that  achieve  state-of-the-art  per-</t>
  </si>
  <si>
    <t>formance  in  speaker  recognition,  were  extracted  by  author  using  the  model  made  available by SpeechBrain. In contrast, for the ILSE dataset, the GMM classifier achieved 83.8%  accuracy using Part-of-Speech (PoS) linguistic features. This disparity highlights that the  best classifiers and feature sets for one dataset do not necessarily match the best for another  dataset, raising questions about the transferability of methods to new domains, languages,  tasks, and recording conditions.</t>
  </si>
  <si>
    <t>Convolution neural network (CNN): CNNs are specialized neural networks designed for  processing  grid-like  data,  such  as  images.  In  the  context  of AD  detection,  many  authors  used convolution layers to automatically learn and detect hierarchical features from input  Mel Frequency Cepstral Coefficients (MFCC) or Mel-spectrogram data which is the representation of the short-term power spectrum of a audio signal. Igarashi et al. (2023) used  CNN to classify 29 participants (7 males and 22 females) aged 72–91 years with moderate  or  mild  dementia  and  mild  cognitive  impairment.  They  found  out  that  Mel-spectrogram  generally outperformed Mel Frequency Cepstral Coefficients in terms of accuracy, precision, recall, and F1-score in all classification tasks. Chatzianastasis et al. (2023) used Neural Architecture Search (NAS) method—DARTS to automatically find a high performing  CNN architecture based on log-Mel spectrograms, then they exploit several fusion methods,  including  Multimodal  Factorized  Bilinear  Pooling  and Tucker  Decomposition  to  capture  inter-modal interactions. The overall performance on the ADReSS dataset achieved 92.08%  in accuracy. Lin et al. (2022) used a combination of Transformer and CNN architecture for  feature extraction from Mel-spectrogram. On their own 120 participants dataset with a balanced distribution of individuals with normal aging, mild cognitive impairment (MCI), and  AD patients, their trials obtained an accuracy of 91 and 79% for identifying groups of AD  and MCI from those with normal ageing, respectively. Chlasta and Wołk (2021) focused on  using computer-based automated screening of dementia through spontaneous speech only.  Two  feature  extraction  methods  were  proposed: VGGish,  a  deep,  pre-trained Tensorflow  model, and DemCNN, a custom raw waveform-based convolutional neural network model.  The VGGish model achieved an accuracy of 59.1%, while the DemCNN model achieved an  accuracy of 63.6% on the ADReSS dataset.</t>
  </si>
  <si>
    <t>Long-short term memory (LSTM): It is widely used in AD detection tasks due to its effectiveness in modeling sequential and time series data such as audio transcript. Zheng et al.  (2022) made use of Howard and Ruder’s pre-trained language mode—Averaged Stochastic  Gradient  Descent Weight-Dropped  LSTM  (AWD-LSTM)  which  trained  using Wikipedia  articles  with  about  103  million  different  words. They  fine-tune  this  pre-trained  language  model by using the dementia data set in hand and adjust the language model for classification by using (ReLU) activation and softmax activation to substitute the last softmax layer in  the original network. The overall accuracy on the Pitt Corpus dataset is 76.16%. Bouazizi et  al. (2022) also utilized the AWD-LSTM method to detect dementia. However, they focused  on context words as well as stop words with patterns of part-of-speech sequences as fea-</t>
  </si>
  <si>
    <t>tures. Their experiments demonstrate the importance of both grammar and vocabulary in  accurately identifying dementia and achieved 81.54% accuracy on the Pitt Corpus dataset.  Rohanian et al. (2021) presented two multimodal fusion-based deep learning models for AD  recognition using acoustic, lexical, disfluency, and speech pause features. The best modal,  BiLSTM with highway layers, achieved an accuracy of 84% and RSME error prediction of  4.26 on MMSE cognitive scores for ADReSSo Dataset, showing improvement over wordonly models. The models effectively deal with noisy inputs from acoustic features and ASR  hypotheses.</t>
  </si>
  <si>
    <t>Gated recurrent unit (GRU): It is an enhanced interpretation of the traditional recurrent  neural network. The GRU is just like a long short-term memory; however, it doesn’t have  an output gate, so it has fewer parameters. Nambiar et al. (2022) extracted vector representations using RoBERTa from Pitt Corpus dataset and this word embedding feed into GRU for  Dementia detection. The overall accuracy is 80% slightly less than the BERT + BiLSTM  model which achieved 81% accuracy in the experiment.</t>
  </si>
  <si>
    <t>RoBERTa:  RoBERTa  (a  Robustly  optimized  BERT  approach)  (Liu  et  al.  2021a)  uses  dynamic masking (unlike BERT’s static masking) which increases the data variability (by  augmentation) and helps in yielding more robust features. Matošević and Jović (2022) used  of speech transcripts from Pitt corpus only can lead to dementia detection rates above 90%  for  the  RoBERTa  model,  which  outperformed  the  baseline  BERT  model  by  4  percent  in  accuracy.  Priyadarshinee  et  al.  (2023)  systematically  compare  various  modalities,  granularities, and machine learning models for automated Alzheimer’s Dementia detection. They  tested sixteen features across audio and text modalities, analyzing the data at two levels:  frame-level (granular or frame-by-frame descriptors) and file-level (across the entire interview recording). Their findings reveal that text-based classification utilizing RoBERTa outperformed  audio-based  classification,  achieving  an  accuracy  of  88.7%  on  the ADReSSo  dataset.</t>
  </si>
  <si>
    <t>DistilBERT: DistilBERT is a cheaper, smaller version of BERT (Sanh et al. 2019), which  is 60% faster and 40% smaller, while retaining 97% of its performance. Pandey et al. (2021)  utilized a pre-trained DistillBert on the transcripts generated from speech signals using the  Wav2vec2 model combined with CNN-based audio embeddings model which is employed  to extract AD-related features from speakers’ speech utterances. The BERT embedding and  CNN-based audio embeddings are then used in score-level fusion to generate an average  probability for AD classification. The accuracy on the test partition of the ADReSSo challenge dataset is 73.68%. Liu et al. (2022a) presented a transfer learning method for detecting AD based on DistilBERT embedding with a logistic regression classifier. This proposed  model achieves an accuracy of 0.88, which is a considerable improvement over the baseline  established by the challenge organizers.</t>
  </si>
  <si>
    <t>GPT: Li et al. (2022a) proposed a novel method by using GPT-D, an artificially degraded  version  of  GPT-2,  which  showed  generalizability  across  different  datasets,  including  ADReSS, DB, and CCC, with competitive performance compared to fine-tuning on BERT  and DistilBERT models. Agbavor and Liang (2022) utilized GPT-3 text embeddings, which  are vector representations of transcribed speech that capture the semantic meaning of the  input.  By  combination  with  SVM,  the  GPT-3  text  embeddings  considerably  outperform  conventional acoustic feature-based approaches and even compete with fine-tuned models.  Performance on ADReSSo achieved 80.3% in accuracy and 6.25 in RMSE. However the  author did not explore other potential approaches or combinations of these features.</t>
  </si>
  <si>
    <t>Audio Models: Both HuBERT and Wav2Vec represent significant advancements in processing  raw  audio  waveforms  for  speech  recognition  and  analysis.  Unlike  previous  language models such as BERT and XLNet, which focus on textual data, HuBERT adapts the  Transformer architecture to handle the sequential nature of speech (Hsu et al. 2021), working directly with raw audio waveforms to extract pre-trained speech embeddings as acoustic  features. This approach has been utilized by researchers such as Mei et al. (2023) and Chen  et al. (2023a). Similarly, Wav2Vec employs self-supervised methods to transform raw audio  into encoded representations for speech recognition systems (Baevski et al. 2020). Studies  like Pandey et al. (2021) and Agbavor and Liang (2022) have used Wav2Vec2 to generate  transcripts, demonstrating its efficacy in diverse applications.</t>
  </si>
  <si>
    <t>In addition to the pretrained models discussed above, Zhu et al. (2021a) employ state-ofthe-art deep transfer learning models from image, audio, speech, and language domains such  as MobileNet, YAMNet, Mockingjay, and BERT. The authors compared the performance of  different transfer learning models on ADReSS challenge dataset and show using text data  significantly better performance than those using audio data. Multi-modal transfer learning  introduces a slight improvement in accuracy which achieved 89.58% on ADReSS dataset.  Yang et al. (2022) propose an augmented adversarial self-supervised learning approach for  early-stage Alzheimer’s speech detection. Unlike previous studies using public pre-trained  models, authors develop their own pre-training method utilizing a large corpus of normal  speech  (AISHELL)  alongside  limited AD  speech  data.  They  employ  contrastive  predictive coding, adversarial training, and data augmentation techniques to capture AD-like patterns. The pre-trained model serves as a feature extractor for a downstream AD detection  task. This approach significantly improves AD detection performance, especially for the AD  class, achieving an F1-score of 83.73% on the 2021 NCMMSC Alzheimer’s Disease Recognition Challenge, outperforming both baseline and wav2vec2.0-based models.</t>
  </si>
  <si>
    <t>Ensemble learning is a machine learning technique that combines the predictions of multiple  individual  models  to  produce  a  more  robust  and  accurate  final  prediction. The  idea  behind ensemble learning is that by aggregating the predictions of multiple models, the collective intelligence of the ensemble can often outperform any single model. Several papers  have used ensemble methods for AD detection. Nishikawa et al. (2022) used LightGBM,  a machine learning method for Gradient Boosting to calculate the Logloss between Mild  Cognitive  Impairment  and  Normal  Controls  through  acoustic  features.  They  also  utilise  the ViTb16, which is the Encoder part of the Vision Transformer (ViT) to analyse the Logmelspectrogram. Their experimental results show that the ensemble model of LightGBM  and ViTb16  performs  the  best  which  has  90.7%  accuracy.  Qian  et  al.  (2022)  proposed  a  two-stage  metric  learning  approach  to  detect  subjects  with AD,  HC,  and  MCI.  Because  they think universal acoustic feature set as “silver bullet” to characterize all three groups  does  not  exist.  Each  stage  takes  distinct  acoustic  features  as  input  to  a  specific  convolution neural network to get feature vector which then feed into XGboost classifier to group  into AD or Non-AD and HC or MCI. Kumar et al. (2022) explored the use of standalone  speech features to recognize dementia. They utilized speech samples from the Pitt corpus  in DementiaBank and proposes a critical speech feature set of prosodic, voice quality, and  cepstral features for the task. Random forest has been applied to these features and achieved</t>
  </si>
  <si>
    <t>87.6% in accuracy. Hason and Krishnan (2022) proposed models which achieved accuracy  rates of 82.2% for AD prediction and 71.5% for AD stages classification using a Random  Forest  classifier  which  is  based  on  acoustic  features  extracted  from ADReSSo  challenge  dataset. Nonetheless, the research has not explicitly demonstrated the methodology behind  the  extraction  of  these  acoustic  features.  Martinc  et  al.  (2021)  employ  a  combination  of  acoustic, textual, and semantic bag-of-n-grams features for AD diagnosis based on spontaneous  speech  by  using  a  random  forest  algorithm  with  50  trees  of  maximum  depth  5.  This  proposed  approach  achieves  an  accuracy  of  93.75%  on  the ADReSS  dataset. Alkenani et al. (2021) introduced a novel approach, fusion-based stacked generalization, aimed  at  enhancing  the  overall  generalizability  and  robustness  of  machine  learning  models  for  AD diagnosis. This method leverages the strengths of multiple base learning algorithms to  construct heterogeneous stacked fusion models. These fusion models are trained using two  distinct datasets, one derived from written language (Dementia Blog Corpus) and the other  from spoken language (DementiaBank). Notably, the stacked fusion models demonstrated  remarkable performance, achieving area under the curve (AUC) values of 98.1 and 99.47%  for the spoken and written-based datasets, respectively, while the hybrid model, trained on  linked data, achieved optimal performance with an impressive AUC of 99.2%.</t>
  </si>
  <si>
    <t>Multimodal Learning differs from ensemble learning in that it involves combining information  from  multiple  modalities,  such  as  text,  images,  and  audio  to  make  a  decision. A  prime  example  of  Multimodal  Learning  is  in  Alzheimer’s  disease  detection  via  speech  analysis, where speech samples can be represented in multiple modalities, including text  (transcripts),  audio  (raw  recordings),  and  images  (log-Mel  spectrograms).  By  combining  these  modalities,  Machine  learning  models  can  leverage  the  complementary  information  they  provide,  such  as  linguistic  patterns,  acoustic  features,  and  visual  representations  of  speech signals, to improve the accuracy of Alzheimer’s detection. Normally, in Multimodal  Learning, various fusion techniques are used to integrate the information from these three  different modalities. For example, Score Fusion involves averaging prediction probabilities  across different modalities for classifying sample into AD or Non-AD categories. Pappagari  et al. (2021) enhanced this by using model output scores as inputs for a logistic regression  classifier.  They  employed  speech  embedding  techniques,  such  as  x-vectors  and  prosody  features,  and  used  automatic  speech  recognition  to  obtain  transcriptions  for  fine-tuning  BERT models. Their results showed that score fusion from multiple acoustic and linguistic  models  provided  the  best  detection  results,  with  linguistic  models  generally  outperforming acoustic models unless ASR errors impacted performance. Embedding Feature Fusion  integrates audio and text features at a later stage, combining separately processed features  from each modality for final classification (Pandey et al. 2021). Ilias et al. (2022) proposed  Tensor Fusion, a method for detecting Alzheimer’s disease from spontaneous speech. This  approach uses deep neural networks to process audio, image, and text data, capturing intermodal interactions through a tensor fusion layer. The method converts audio to multi-channel images, processes transcripts with BERT, and extracts acoustic features. By addressing  limitations of earlier fusion methods, Tensor Fusion achieved 86.25% accuracy and 85.48%  F1-score on the ADReSS dataset. Add Fusion, proposed by Zhu et al. (2021a), combines  outputs from fully connected layers of two specific models: Text BERT and Speech BERT.</t>
  </si>
  <si>
    <t>It selects the model with higher classification confidence and merges its features with the  other model. This technique can enhance confidence in consistent classifications or favour  the more confident model in cases of disagreement. Concatenation Fusion, also introduced  by  Zhu  et  al.  (2021a),  merges  features  from  both Text  BERT  and  Speech  BERT  models  to  create  a  hybrid  representation.  By  combining  outputs  of  fully  connected  layers  from  these two models, it leverages complementary information from text and speech modalities.  Ilias  and Askounis  (2023)  proposed  novel  multimodal  approaches  by  utilizing  BERT  for  transcript  and  DeiT  for  audio  spectrograms  image.  By  incorporating  context-based  selfattention, optimal transport domain adaptation, and label smoothing to improve both performance and model calibration, they achieved 91.25% accuracy and 91.06% F1-score based  on ADReSS benchmark datasets.</t>
  </si>
  <si>
    <t>Benchmarking plays a crucial role in advancing AD recognition by providing standardized  datasets,  tasks,  and  evaluation  metrics  for  comparative  analysis. This  section  delves  into  prominent datasets commonly used in AD recognition research, as discussed in Sect. 3, with  a particular focus on the ADReSS and ADReSSo datasets as benchmarks. These datasets  enable researchers to consistently assess the performance of various machine learning and  deep learning models.</t>
  </si>
  <si>
    <t>The Pitt Corpus dataset is a widely used resource in AD recognition research. However, not  all studies utilize the whole dataset due to the inherent issue of dataset imbalance within the  entire corpus. This imbalance can lead models to focus on individual patient characteristics  rather than general dementia-related features. A summary of research utilizing the Pitt Corpus dataset is provided in Table 4, which shows various machine learning and deep learning  models along with their performance metrics.</t>
  </si>
  <si>
    <t>The ADReSS dataset has been extensively used in AD recognition research. The ADReSS  Challenge comprises two main tasks:</t>
  </si>
  <si>
    <t>● MMSE Regression Task: creating a model to infer the subject’s Mini-Mental State Examination  score  based  on  speech  and/or  transcript  language.The ADReSS  Challenge  baseline, established by Luz et al. (2020), provided an initial benchmark with 75% accuracy, enabling subsequent studies to demonstrate significant improvements. Table 5  summarizes various models with their performance metrics.</t>
  </si>
  <si>
    <t>The ADReSSo dataset emphasizes creating models that work directly from speech without  manual transcription,  aligning closely  with  real-world applications. The ADReSSo  Challenge includes the following tasks:</t>
  </si>
  <si>
    <t>● AD Classification Task: developing a model to predict the label (AD or non-AD) for a  speech session using either acoustic features or linguistic features extracted from automatically generated transcripts.</t>
  </si>
  <si>
    <t>● Cognitive Decline Inference Task: predicting changes in cognitive status over time for  a  given  speaker  based  on  speech  data  collected  at  baseline.The ADReSSo  Challenge  baseline,  established  by  Luz  et  al.  (2021),  set  an  initial  benchmark  with  78.87%  accuracy. This benchmark has allowed subsequent studies to demonstrate significant improvements. Table 6 summarizes various models and their performance metrics.</t>
  </si>
  <si>
    <t>The  introduction  of  standardized  benchmarks,  particularly  the  ADReSS  and  ADReSSo  datasets,  has  significantly  impacted  the  field  of AD  recognition  through  speech  analysis.  These benchmarks have driven progress in several keyways:</t>
  </si>
  <si>
    <t>3.  Focus on real-world applicability: the ADReSSo challenge has pushed researchers to  develop models that work directly with speech input, closely aligning with real-world</t>
  </si>
  <si>
    <t>In this section, we aggregate findings from various studies to provide a comprehensive view  of the landscape of Alzheimer’s disease detection through speech analysis. This discussion  allows for a nuanced understanding of the methodologies and trends within the field.</t>
  </si>
  <si>
    <t>The  debate  over  incorporating  domain-specific  features  versus  relying  on  deep  learningderived features in feature engineering is a critical issue in the field of AD detection through  speech analysis.</t>
  </si>
  <si>
    <t>Traditional models with domain-specific features: Traditional models leverage domainspecific features, which are manually crafted based on expert knowledge in linguistics and  acoustics. These features enhance model interpretability, contributing to greater transparency in decision-making processes. For instance, linguistic features might include syntax,  semantics, and phonetic patterns, while acoustic features might encompass pitch, tone, and  pauses. The primary advantage of this approach is its interpretability, as clinicians can easily understand and trust the model’s decision-making process. However, the downside is  that  the  model’s  performance  is  heavily  reliant  on  the  quality  and  comprehensiveness  of  the manually extracted features, which may not capture all the nuances present in the data. Deep learning-derived features: In contrast, deep learning models, such as those utilizing  BERT embeddings, automatically derive features from raw data, often capturing complex  patterns and long-range dependencies that domain-specific features might miss. Deep learning  models  have  achieved  state-of-the-art  performance  across  various  NLP  tasks  due  to  their ability to model intricate relationships within the data. For example, Balagopalan et al.  (2021) compared two approaches for the automatic detection of AD from speech: one using  domain knowledge to extract linguistic and acoustic features, and another using pre-trained  language  models  like  BERT  for  transfer  learning.  Both  approaches  significantly  outperformed the baseline linguistic model on the ADReSS dataset, with BERT models showing  slightly higher performance, although the difference was not statistically significant. The  authors also explored the interpretability of the BERT model, finding that attention weights  reveal patterns related to important information content units, pauses, and filler words in  the speech.</t>
  </si>
  <si>
    <t>In studies focusing solely on audio features, such as that conducted by Meghanani et al.  (2021), which utilized log-Mel spectrogram and Mel-Frequency Cepstral Coefficients, the  achieved accuracy often decreases to below 70%, as evidenced by an accuracy of 64.58%.  Conversely, the efficacy of language models surpasses that of acoustic models in dementia  detection, a trend observed in various studies, including the ADReSS Challenge paper (Luz  et al. 2020). Additionally, the integration of both acoustic and linguistic features has been  shown to provide complementary information, as highlighted in the literature (Deng et al.  2022), with most studies (Meerza et al. 2022; Zhu et al. 2021a; Deng et al. 2022) employing  this combined approach achieving accuracies above 85%. Notably, Parsapoor et al. (2023)  are among the few to suggest that machine learning classifiers trained with acoustic features  outperform those trained solely with linguistic features.</t>
  </si>
  <si>
    <t>et al. 2023; Zhu et al. 2021b; Vats et al. 2022; Pérez-Toro et al. 2022; Pandey et al. 2021),  often leveraging pre-trained models such as BERT. This underscores the effectiveness and  popularity of these advanced techniques compared with Domain-specific features in capturing intricate patterns in speech and transcript data, showcasing their dominance in the field.</t>
  </si>
  <si>
    <t>Notably, features related to pauses and silence have been identified as valuable contributors  to AD detection. MohamedShreif and Lawgali (2022), Liu et al. (2023) and Rohanian et al.  (2021) findings highlight the complementary information provided by these temporal features, suggesting their significance in capturing nuances associated with cognitive impairments in speech patterns. Focusing solely on accuracy, Martinc et al. (2021) demonstrated  the efficacy of employing semantic bag-of-n-grams features alone, achieving an accuracy  of  89.58%  in  discerning  between  individuals  with AD  and  healthy  controls.  Subsequent  incorporation of temporal and structural information, achieved through the integration of  bag-of-n-grams features with ADR audio/textual features, led to an enhancement in accuracy, reaching 91.67% on the test dataset. Notably, employing late fusion techniques yielded  an accuracy of 93.75%, representing the highest reported performance in the literature for  ADReSS dataset.</t>
  </si>
  <si>
    <t>Syed  et  al.  (2021)  proposed  the  utilization  of  deep  acoustic  embeddings  derived  from  environmental  sounds  and  music  for  dementia  classification  and  regression  tasks.  Their  suggestion  of  the  potential  utility  of  non-speech  representations  in  speech-related  applications emphasizes the need to explore diverse sources of information beyond traditional  speech features, pointing towards a broader perspective in feature extraction for dementia  recognition.</t>
  </si>
  <si>
    <t>Despite extensive research over many years, recognizing AD through speech remains challenging. The key challenges are highlighted in the following subsections, with relevant facts  to provide a clearer understanding of the issues.</t>
  </si>
  <si>
    <t>The main problem of data scarcity is overfitting. Berisha et al. (2022) showed that reported  accuracy declines as sample size increases, indicating an overoptimistic estimate of accuracy in small sample size studies. The overestimation of true model accuracy in published  literature  can  lead  to  unrealistic  expectations  and  potential  negative  consequences  in  the  deployment of clinical speech analytic models. There are three potential solutions to data  scarcity.</t>
  </si>
  <si>
    <t>The  first  approach  to  address  this  challenge  involves  proactively  addressing  dataset  imbalances by collecting new data. However, it is important to acknowledge that this under-</t>
  </si>
  <si>
    <t>The  second  approach  is  to  use  transfer  learning  technique  by  training  the  model  with  a  large  dataset  comprising  of  normal  speech. Yang  et  al.  (2022)  proposed  an  augmented  adversarial  self-supervised  learning  method  for AD  detection  using  limited  speech  data.  The model is trained in an adversarial manner using limited Alzheimer’s data with a large  scale of easily-collected normal speech data and an augmented set of Alzheimer’s data. This  could be a more practical, easy and effective approach to handle the data sparsity problems. The third approach is to use data augmentation technique. Data augmentation is a common method for expanding the amount of training data, avoiding over-fitting, and boosting  model robustness. Woszczyk et al. (2022) used Noise, Lexical substitution, Paraphrase, and  Text Generation for text augmentation and Standard transformations, Vocal Tract Length  Perturbation and generative models for audio augmentation. Their results showed that data  augmentation  improves  the  performance  of  the  models,  achieving  comparable  results  to  state-of-the-art models on the ADReSS dataset. Bertini et al. (2021) pioneered the application  of  SpecAugment,  a  data  augmentation  technique,  which  operates  on  the  log  mel  spectrogram of the input audio. SpecAugment consists of three operations: time warping,  frequency masking, and time masking. These operations are applied to each input spectrogram, resulting in a final training dataset twice the size of the original one. Moreover, This  approach is computationally cheaper compared to methods based on audio deformation.</t>
  </si>
  <si>
    <t>With recent advancements in AD research, the emergence of challenges such as ADReSS  (Luz et al. 2020), ADReSSo (Luz et al. 2021), and ADReSS-m (Luz et al. 2023) has led  to  the  creation  of  more  benchmark  datasets.  However,  it  is  noteworthy  that  a  significant  portion  of  these  challenge  datasets  are  derived  from  the  DementiaBank  resource,  resulting in limited diversity in data sources. There exists a notable disparity in terms of dataset  availability across different modalities, such as neuroimaging, which are essential for comprehensive AD research. Furthermore, a pressing concern in the realm of standardization  pertains to poor replicability. Not all researchers share their code publicly, exacerbating the  challenge of reproducing research findings and hindering the validation of results. Additionally, there is a significant disparity in the availability of datasets across different languages.  Most of the existing datasets are predominantly in English, limiting the generalizability of  research findings to non-English-speaking populations. This linguistic limitation can result  in biased models that may not perform effectively across diverse linguistic backgrounds,  underscoring the need for multilingual datasets to enhance the robustness and applicability  of AD detection methods globally.</t>
  </si>
  <si>
    <t>Meerza et al. (2022) proposed the first federated learning-based approach for automatic  AD diagnosis through speech analysis, ensuring privacy and fairness. Their machine learning  model  consisted  of  a  Long  Short-term  Memory  network  and  a  feed-forward  neural  network based on combination of acoustic mel-frequency features and linguistic features  (pause rate and duration). This model achieved high accuracy 89.1% in centralized learning  and  comparable  performance  in  federated  learning  settings.  However,  there  is  no  performance guarantee for each client due to the data heterogeneity. For example, some patients  with sufficient data may have a relatively high accuracy than others.</t>
  </si>
  <si>
    <t>Interpretable is also a major concern in the healthcare system. It allows for reliable explanations of automated AD diagnosis, which is crucial for clinical impact and decision-making.  First, interpretability helps build trust in machine learning models among healthcare professionals, patients, and regulatory bodies. When stakeholders can understand and interpret the  decisions made by a model, they are more likely to adopt and accept it as a valuable tool  in  healthcare  decision-making.  Second,  interpretability  is  essential  for  clinicians  to  comprehend and trust the recommendations provided by these models, allowing them to make  informed decisions about patient diagnosis, treatment plans, and overall management. However, it is against the nature of most deep learning methods used in this field. Because of the  “Black Box”, decision-making transparency is very hard to get from normal deep learning  methods. The work of Ilias and Askounis (2022a) stands out for its focus on interpretable  methods  in Alzheimer’s  disease  detection.  The  authors  achieved  interpretability  through  multiple  approaches,  including  the  use  of  transformer-based  models,  siamese  networks,  and  explainable AI  techniques  such  as  Local  Interpretable  Model-agnostic  Explanations  (LIME) (Ribeiro et al. 2016). They emphasized model interpretability to reveal the linguistic  patterns  and  differences  between AD  and  non-AD  patients.  Their  multi-task  learning  model, which simultaneously detects AD and assesses its severity, further contributes to the  interpretability by providing a more comprehensive analysis. The authors’ detailed linguistic analysis, including text statistics, vocabulary uniqueness, and word usage correlations,  offers additional interpretable insights into the language characteristics of AD patients in  deep learning.</t>
  </si>
  <si>
    <t>art results on the DementiaBank dataset. The recurring instances of samples from the same  subject within the Pitt Corpus dataset constitute a predominant factor. Such recurrent occurrences have the potential to induce substantial overfitting in models developed utilizing this  dataset, particularly with respect to participant-specific characteristics.</t>
  </si>
  <si>
    <t>Although  state-of-the-art AD  models  have  shown  promise,  their  practical  application  in  clinical settings requires further rigorous testing and implementation. In this context, Pigliautile  et  al.  (2022)  pioneered  the  development  of  the  Dementia  Monitoring  application  (DMapp)  as  an  integral  component  of  the  Memento  project.  This  innovative  application  harnesses  recent  advancements  in  Natural  Language  Processing  techniques  for  meticulous textual analysis. Moreover, extending the scope beyond clinical settings, Liang et al.  (2022) focused on early cognitive decline detection among older adults using voice commands from Amazon Alexa. Machine-learning models, including decision trees and random  forests,  achieved  high  classification  accuracies  ranging  from  80  to  90%.  However,  these  applications highlight the need for further development to ensure reliability and accuracy  in diverse real-world scenarios. Future research should focus on refining these models for  broader and more consistent clinical and home-based use.</t>
  </si>
  <si>
    <t>participants train models on English speech data and evaluate them on Greek speech data,  aiming to identify speech features that are predictive across languages. Table 7 presents a  comparison of research conducted on the ADReSS-M dataset. However, significant research  gaps still remain for languages with substantial linguistic differences from English. Future  research should aim to develop universal models that can effectively generalize across more  diverse languages and dialects, incorporating culturally and linguistically relevant features.  Here are several studies that specifically examine non-English languages.</t>
  </si>
  <si>
    <t>Bertini  et  al.  (2022b)  proposed  a  cross-language AD  classifier  based  on  spontaneous  speech, which is an end-to-end autoencoder model trained on spectrogram. Their method  achieved good classification results for both English and Italian languages which indicates  its ability to capture language-independent signs of dementia.</t>
  </si>
  <si>
    <t>the hidden layer of the autoencoder and fed into a multilayer perceptron for classification,  such proposed method achieves an accuracy of 90.57% in classifying the audio files of subjects with MCI and early dementia.</t>
  </si>
  <si>
    <t>Recent research has begun exploring the integration of multiple modalities beyond speech  and text, such as eye-tracking, gait, and drawing behaviors, to enhance dementia detection.  Sheng et al. (2022) propose a method of detecting dementia from the simultaneous speech  and  eye-tracking  recordings  of  subjects  in  a  picture  description  task. Their  experimental  results demonstrate that the detection accuracy of the proposed method is 84.26%, which  outperforms baseline methods and ablated models using single speech or eye-tracking input. Similarly, Jang et al. (2021) analyses four tasks: pupil fixation, description of a pleasant  past  experience,  picture  description,  and  paragraph  reading.  The  novel  tasks  (pupil  fixation and pleasant past experience) showed similar classification accuracy to the established  tasks (picture description and paragraph reading), indicating their discriminative ability for  memory clinic patients. The fusion of multimodal data across tasks yielded the highest overall AUC of 0.83</t>
  </si>
  <si>
    <t>Apart from eye-tracking, Yamada et al. (2021) investigated the use of gait, speech, and  drawing behaviors as potential indicators for the diagnosis of AD and mild cognitive impairment. Combining all three behavioral modalities achieved 93.0% accuracy in classifying  AD, MCI, and CN, compared to 81.9% accuracy when using the best individual modality.  Each behavioral modality was associated with different cognitive and clinical measures for  diagnosing AD  and  MCI,  indicating  that  they  provide  complementary  information  about  cognitive impairments.</t>
  </si>
  <si>
    <t>These studies demonstrate the current application and potential of multimodal approaches  in providing complementary information for dementia detection. While showing promise,  there’s room for further exploration. Future research could focus on integrating additional  modalities  and  refining  fusion  techniques  to  enhance  diagnostic  accuracy  and  robustness  across diverse populations.</t>
  </si>
  <si>
    <t>Current commercial ASR systems often exhibit high word error rates (WER) when used  with AD patients, impacting the accuracy of downstream tasks. Despite various efforts using  systems like Google Cloud Speech Recognizer, IBM Watson, and iFlyt, transcription errors  remain  a  significant  challenge.  Future  research  should  focus  on  developing ASR  models  tailored specifically for AD patients’ unique speech patterns. This could involve using confidence scores as a measure of transcription quality and integrating these scores into subsequent  analyses  to  mitigate  the  impact  of  errors  or  incorporating ASR  systems  directly  into the end-to-end training loop. Here are some studies that utilize different existing ASR  system for downstream AD detection task.</t>
  </si>
  <si>
    <t>In the ADReSSo challenge, Luz et al. (2021) utilized the Google Cloud-based Speech  Recognizer  to  automatically  transcribe  audio  files,  converting  these  transcripts  into  the  CHAT format for linguistic analysis. Calzà et al. (2021) also employed Google Cloud ASR,  trained for Italian, achieving a WER of 27.78%, which was considered acceptable given the</t>
  </si>
  <si>
    <t>nature of the speech samples. Pompili et al. (2020a) used the Google Cloud Speech-to-Text  API, acknowledging that erroneous transcriptions could impact AD detection performance.  To address this, Pan et al. (2021) incorporated ASR confidence scores into text embeddings  to inform the classifier about transcription quality. Soroski et al. (2022) compared Google  Cloud STT-generated transcripts with manually verified ones, examining confidence scores,  error rates, and classification accuracy for AD.</t>
  </si>
  <si>
    <t>Apart from Google ASR system, Yamada et al. (2023) used IBM Watson for automatic  transcription in their research. Similarly, Rohanian et al. (2021) also employed IBM Watson,  leveraging its detailed word timing outputs as features in their system. This highlighting  the importance of IBM Watson ASR due to its retention of hesitation markers and disfluencies, which are crucial features for AD detection. Deng et al. (2022) used iFlyt ASR to  obtain transcripts for the ADReSSo challenge, noting that despite some accuracy loss due  to transcription errors, their system remained robust for AD recognition. Liu et al. (2021b)  compared two transcript-driven speech recognition systems, CMUSphinx and Mozilla Deep  Speech, demonstrating outstanding performance. They hypothesized that ASR-transcribed  speech emphasizes hidden features in words and language fluency, potentially affecting AD  diagnosis.</t>
  </si>
  <si>
    <t>Beside previous commercial ASR system, Ye et al. (2021) developed a state-of-the-art  ASR system using the DementiaBank Pitt corpus, incorporating techniques like segmentation  refinement,  audio  augmentation,  Bayesian  adaptation,  and  a Transformer  language  model. This system reduced the WER by 11.72% absolute (26.11% relative) over the baseline system, with future research directions including tighter integration of recognition and  NCD detection components, fusion with paralinguistic features, and further perturbation of  elderly speech.</t>
  </si>
  <si>
    <t>The  utilization  of  speech  data  in  the  detection  of AD  represents  a  promising  avenue  for  clinical diagnosis and decision-making. As AD continues to present a growing healthcare  challenge  worldwide,  the  importance  of  non-invasive,  accessible  diagnostic  tools  cannot be overstated. This review paper highlights the advancement of artificial intelligence  and machine learning algorithms in detecting and understanding the relationship between  speech patterns and AD.</t>
  </si>
  <si>
    <t>The  major  developments  in  the  field  are  emphasized  via  a  comprehensive  analysis  of  state-of-the-art algorithms and a rigorous comparative examination using benchmark datasets such as ADReSS and ADReSSo. These advancements not only underscore the potential  of speech-based diagnostic approaches but also offer valuable insights for future research  and clinical applications. Moreover, we also elaborate on several challenges that still persist  in this domain, including benchmark issues related to data scarcity, poor standardization,  privacy, and interpretive concerns.</t>
  </si>
  <si>
    <t>The findings from this review have significant potential clinical implications. The high  accuracy rates achieved by integrating acoustic and linguistic features, particularly through  deep  learning  models,  suggest  that  speech-based AD  detection  could  become  a  valuable  tool in clinical practice. This non-invasive, cost-effective method could enable earlier detection and intervention, potentially improving patient outcomes and quality of life. However,</t>
  </si>
  <si>
    <t>translating these findings into practice requires addressing several challenges, including the  development of user-friendly, interpretable tools for clinicians, and the refinement of multilingual  models  to  expand  access  to  diverse  populations,  while  privacy-preserving  techniques like federated learning could facilitate larger-scale implementation across healthcare  systems. Additionally,  the  exploration  of  multimodal  approaches  combining  speech  with  other behavioural markers (e.g., eye-tracking, gait analysis) could further enhance diagnostic accuracy.</t>
  </si>
  <si>
    <t>Despite  these  promising  developments,  this  review  acknowledges  several  limitations  inherent in the current body of research. Publication bias may skew the perceived efficacy of  certain methods, as studies with negative or null results are less likely to be published. The  search  strategy  and  selection  criteria  for  included  studies  could  have  inadvertently  omitted relevant research, leading to an incomplete synthesis of the literature. Also, Limiting  the  review  to  studies  published  within  five  year  can  exclude  older  studies  that  may  still  be relevant. The quality of the included studies varies, which may impact the reliability of  the  conclusions  drawn. Additionally,  the  rapidly  evolving  nature  of  this  field  means  that  our review might quickly become outdated as new studies are published. This survey will  enable future research to refine and expand upon existing methods, enhance opportunities  for collaboration across interdisciplinary domains, and further investigate the potential of  multi-modal approaches that combine speech data with other clinical indicators. This holistic view of the domain will culminate in the development of more accurate and accessible  diagnostic tools for AD.</t>
  </si>
  <si>
    <t>As  the  review  provides  a  unique  comparison  of  different AI  methods  with  the  same  benchmark datasets, it will serve as a catalyst for translating crucial research findings into  meaningful clinical outcomes. As we continue to explore the intricate relationship between  speech  and AD,  these  efforts  of  systematically  consolidating  information  will  ultimately  enhance early detection, intervention, and care for individuals affected by this debilitating  condition. While promising, it’s important to note that these speech-based methods should  complement, not replace, existing diagnostic procedures, with their primary value lying in  early screening and monitoring. As research progresses, clinical trials will be necessary to  validate these approaches and establish standardized protocols for their use in practice.</t>
  </si>
  <si>
    <t>Ablimit A, Botelho C, Abad A et al (2022) Exploring dementia detection from speech: cross corpus analysis.  In:  ICASSP  2022—2022  IEEE  international  conference  on  acoustics,  speech  and  signal  processing  (ICASSP). IEEE, pp 6472–6476</t>
  </si>
  <si>
    <t>Agbavor  F,  Liang  H  (2022)  Predicting  dementia  from  spontaneous  speech  using  large  language  models.</t>
  </si>
  <si>
    <t>Association  Alzheimer’s  (2023)  2023  Alzheimer’s  disease  facts  and  figures.  Alzheimer’s  Dementia</t>
  </si>
  <si>
    <t>Balagopalan A, Eyre B, Rudzicz F et al (2020) To BERT or not to BERT: comparing speech and language-</t>
  </si>
  <si>
    <t>Berisha V, Krantsevich C, Stegmann G et al (2022) Are reported accuracies in the clinical speech machine  learning literature overoptimistic? In: Proceedings of the annual conference of the international speech  communication association. INTERSPEECH, pp 2453–2457</t>
  </si>
  <si>
    <t>Bertini F, Allevi D, Lutero G et al (2021) Automatic speech classifier for mild cognitive impairment and early</t>
  </si>
  <si>
    <t>Bertini F, Allevi D, Lutero G et al (2022) A cross-language dementia classifier: a preliminary study. In: 2022  IEEE international conference on metrology for extended reality, artificial intelligence and neural engineering (MetroXRAINE). IEEE, pp 438–443</t>
  </si>
  <si>
    <t>Boletsis C (2020) A review of automated speech-based interaction for cognitive screening. Multimodal Tech-</t>
  </si>
  <si>
    <t>Bouazizi M, Zheng C, Ohtsuki T (2022) Dementia detection using language models and transfer learning. In:  2022 The 5th international conference on software engineering and information management (ICSIM),  pp 152–157</t>
  </si>
  <si>
    <t>Burke E, Gunstad J, Pavlenko O et al (2023) Distinguishable features of spontaneous speech in Alzheimer’s</t>
  </si>
  <si>
    <t>Chatzianastasis M, Ilias L, Askounis D et al (2023) Neural architecture search with multimodal fusion methods  for  diagnosing  dementia.  In:  ICASSP  2023—2023  IEEE  international  conference  on  acoustics,  speech and signal processing (ICASSP). IEEE, pp 1–5</t>
  </si>
  <si>
    <t>Chen W, Xing X, Xu X et al (2023a) Speechformer++: a hierarchical efficient framework for paralinguistic</t>
  </si>
  <si>
    <t>Chen  X,  Pu Y,  Li  J  et  al  (2023)  Cross-lingual Alzheimer’s  disease  detection  based  on  paralinguistic  and  pre-trained features. In: ICASSP 2023—2023 IEEE international conference on acoustics, speech and  signal processing (ICASSP). IEEE, pp 1–2</t>
  </si>
  <si>
    <t>Cortes C, Vapnik V (1995) Support-vector networks. Mach Learn 20:273–297 Cummins N, Pan Y, Ren Z et al (2020) A comparison of acoustic and linguistics methodologies for Alzheimer’s dementia recognition. In: Interspeech 2020, ISCA—International speech communication association, pp 2182–2186</t>
  </si>
  <si>
    <t>Deng H, Liu H, Zhou Y et al (2022) Alzheimer’s disease detection using acoustic and linguistic features. In:  2022 IEEE 24th Int Conf on High performance computing &amp; communications; 8th Int Conf on data science &amp; systems; 20th Int Conf on Smart City; 8th Int Conf on dependability in sensor, cloud &amp; big data  systems &amp; application (HPCC/DSS/SmartCity/DependSys). IEEE, pp 2280–2284</t>
  </si>
  <si>
    <t>Dong Z, Zhang Z, Xu W et al (2024) Hafformer: a hierarchical attention-free framework for Alzheimer’s  disease detection from spontaneous speech. In: ICASSP 2024—2024 IEEE international conference on  acoustics, speech and signal processing (ICASSP). IEEE, pp 11246–11250</t>
  </si>
  <si>
    <t>Edwards  E,  Dognin  C,  Bollepalli  B  et  al  (2020)  Multiscale  system  for Alzheimer’s  dementia  recognition</t>
  </si>
  <si>
    <t>de la Fuente Garcia S, Ritchie CW, Luz S (2020) Artificial intelligence, speech, and language processing  approaches to monitoring Alzheimer’s disease: a systematic review. J Alzheimer’s Dis JAD 78(4):1547– 1574. https://doi.org/10.3233/JAD-200888</t>
  </si>
  <si>
    <t>Garcia SDLF, Haider F, Fromm D et al (2024) Connected speech-based cognitive assessment in Chinese and</t>
  </si>
  <si>
    <t>Gauthier S, Webster C, Servaes S et al (2022) World Alzheimer report 2022 life after diagnosis: navigating</t>
  </si>
  <si>
    <t>Gkoumas D, Wang B, Tsakalidis A et al (2024) A longitudinal multi-modal dataset for dementia monitoring</t>
  </si>
  <si>
    <t>Hajjar I, Okafor M, Choi JD et al (2023) Development of digital voice biomarkers and associations with cognition, cerebrospinal biomarkers, and neural representation in early Alzheimer’s disease. Alzheimer’s  Dementia Diagn Assess Dis Monit 15(1):e12393</t>
  </si>
  <si>
    <t>Hason L, Krishnan S (2022) Spontaneous speech feature analysis for Alzheimer’s disease screening using a</t>
  </si>
  <si>
    <t>Hsu WN, Bolte B, Tsai YHH et al (2021) Hubert: Self-supervised speech representation learning by masked</t>
  </si>
  <si>
    <t>Igarashi T, Umeda-Kameyama Y, Kojima T et al (2023) Questionnaires for the assessment of cognitive function secondary to intake interviews in in-hospital work and development and evaluation of a classification model using acoustic features. Sensors 23(11):5346</t>
  </si>
  <si>
    <t>Ilias L, Askounis D (2022a) Explainable identification of dementia from transcripts using transformer net-</t>
  </si>
  <si>
    <t>Ilias L, Askounis D (2022b) Multimodal deep learning models for detecting dementia from speech and tran-</t>
  </si>
  <si>
    <t>Ilias L, Askounis D (2023) Context-aware attention layers coupled with optimal transport domain adaptation  and multimodal fusion methods for recognizing dementia from spontaneous speech. Knowl Based Syst  277:110834</t>
  </si>
  <si>
    <t>Ilias L, Askounis D, Psarras J (2022) A multimodal approach for dementia detection from spontaneous speech  with tensor fusion layer. In: 2022 IEEE-EMBS international conference on biomedical and health informatics (BHI). IEEE, pp 1–5</t>
  </si>
  <si>
    <t>Ilias L, Askounis D, Psarras J (2023) Detecting dementia from speech and transcripts using transformers.</t>
  </si>
  <si>
    <t>Javeed A,  Dallora AL,  Berglund  JS  et  al  (2023)  Machine  learning  for  dementia  prediction:  a  systematic</t>
  </si>
  <si>
    <t>Jin L, Oh Y, Kim H et al (2023) Consen: complementary and simultaneous ensemble for Alzheimer’s disease detection and MMSE score prediction. In: ICASSP 2023—2023 IEEE international conference on  acoustics, speech and signal processing (ICASSP). IEEE, pp 1–2</t>
  </si>
  <si>
    <t>Kumar MR, Vekkot S, Lalitha S et al (2022) Dementia detection from speech using machine learning and</t>
  </si>
  <si>
    <t>Kurtz E, Zhu Y, Driesse T et al (2023) Early detection of cognitive decline using voice assistant commands.  In:  ICASSP  2023—2023  IEEE  international  conference  on  acoustics,  speech  and  signal  processing  (ICASSP). IEEE, pp 1–5</t>
  </si>
  <si>
    <t>Lanzi AM, Saylor AK, Fromm D et al (2023) Dementiabank: theoretical rationale, protocol, and illustrative</t>
  </si>
  <si>
    <t>Li J, Huang P (2021) Task-oriented feature representation for spontaneous speech of ad patients. In: Bioinformatics  research  and  applications:  17th  international  symposium,  ISBRA  2021,  Shenzhen,  China,  November 26–28, 2021, proceedings 17. Springer, Berlin, pp 46–57</t>
  </si>
  <si>
    <t>Li C, Knopman D, Xu W et al (2022a) Gpt-d: inducing dementia-related linguistic anomalies by deliberate  degradation of artificial neural language models. In: 60th annual meeting of the association for computational linguistics, ACL 2022. Association for Computational Linguistics (ACL), pp 1866–1877 Li R, Wang X, Lawler K et al (2022) Applications of artificial intelligence to aid early detection of dementia:  a scoping review on current capabilities and future directions. J Biomed Inform 127:104030. https://doi. org/10.1016/j.jbi.2022.104030, https://www.sciencedirect.com/science/article/pii/S1532046422000466 Liang X, Batsis JA, Zhu Y et al (2022) Evaluating voice-assistant commands for dementia detection. Comput</t>
  </si>
  <si>
    <t>Lindsay H, Tröger J, König A (2021) Language impairment in Alzheimer’s disease-robust and explainable  evidence  for  ad-related  deterioration  of  spontaneous  speech  through  multilingual  machine  learning.  Front Aging Neurosci 13:642033</t>
  </si>
  <si>
    <t>Liu Z, Proctor L, Collier PN et al (2021b) Automatic diagnosis and prediction of cognitive decline associated  with Alzheimer’s  dementia  through  spontaneous  speech.  In:  2021  IEEE  international  conference  on  signal and image processing applications (ICSIPA). IEEE, pp 39–43</t>
  </si>
  <si>
    <t>Liu N, Yuan Z, Tang Q (2022b) Improving Alzheimer’s disease detection for speech based on feature purifi-</t>
  </si>
  <si>
    <t>Luz S, Haider F, de la Fuente S et al (2020) Alzheimer’s dementia recognition through spontaneous speech:  the ADReSS  challenge.  In:  Proc.  Interspeech  2020.  ISCA,  pp  2172–2176.  https://doi.org/10.21437/ Interspeech.2020-2571</t>
  </si>
  <si>
    <t>Luz S, Haider F, de la Fuente S et al (2021) Detecting cognitive decline using speech only: the adresso chal-</t>
  </si>
  <si>
    <t>Luz S, Haider F, Fromm D et al (2023) Multilingual Alzheimer’s dementia recognition through spontaneous</t>
  </si>
  <si>
    <t>Mahajan P, Baths V (2021) Acoustic and language based deep learning approaches for Alzheimer’s dementia</t>
  </si>
  <si>
    <t>Masrani V, Murray G, Field T et al (2017) Detecting dementia through retrospective analysis of routine blog  posts by bloggers with dementia. In: BioNLP 2017. Association for Computational Linguistics, Vancouver, Canada, pp 232–237</t>
  </si>
  <si>
    <t>Matošević L, Jović A (2022) Accurate detection of dementia from speech transcripts using Roberta model. In:  2022 45th Jubilee international convention on information, communication and electronic technology  (MIPRO). IEEE, pp 1478–1484</t>
  </si>
  <si>
    <t>Meerza SIA, Li Z, Liu L et al (2022) Fair and privacy-preserving Alzheimer’s disease diagnosis based on  spontaneous speech analysis via federated learning. In: 2022 44th Annual international conference of  the ieee engineering in medicine &amp; biology society (EMBC). IEEE, pp 1362–1365</t>
  </si>
  <si>
    <t>Meghanani A, Anoop C, Ramakrishnan A (2021) An exploration of log-mel spectrogram and MFCC features  for Alzheimer’s dementia recognition from spontaneous speech. In: 2021 IEEE spoken language technology workshop (SLT). IEEE, pp 670–677</t>
  </si>
  <si>
    <t>Mei K, Ding X, Liu Y et al (2023) The USTC system for ADReSS-m challenge. In: ICASSP 2023—2023  IEEE international conference on acoustics, speech and signal processing (ICASSP). IEEE, pp 1–2 MohamedShreif HO, Lawgali A (2022) Speech recognition for early detecting Alzheimer’s disease by using  machine  learning  algorithms.  In:  2022  International  conference  on  engineering  &amp;  MIS  (ICEMIS).  IEEE, pp 1–6</t>
  </si>
  <si>
    <t>Nambiar AS, Likhita K, Pujya KS et al (2022) Comparative study of deep classifiers for early dementia detection using speech transcripts. In: 2022 IEEE 19th India council international conference (INDICON).  IEEE, pp 1–6</t>
  </si>
  <si>
    <t>Nishikawa K, Hirakawa R, Kawano H et al (2022) System of predicting dementia using transformer based  ensemble learning. In: 2022 IEEE international conference on consumer electronics (ICCE). IEEE, pp  1–3</t>
  </si>
  <si>
    <t>Organization WH (2021) Global status report on the public health response to dementia. World Health Orga-</t>
  </si>
  <si>
    <t>Pan Y,  Mirheidari  B,  Harris  JM  et  al  (2021)  Using  the  outputs  of  different  automatic  speech  recognition  paradigms for acoustic-and BERT-based Alzheimer’s dementia detection through spontaneous speech.  In: Interspeech, pp 3810–3814</t>
  </si>
  <si>
    <t>Pan Y, Lu M, Shi Y et al (2023) A path signature approach for speech-based dementia detection. IEEE Signal</t>
  </si>
  <si>
    <t>Pandey SK, Shekhawat HS, Bhasin S, et al (2021) Alzheimer’s dementia recognition using multimodal fusion  of speech and text embeddings. In: International conference on intelligent human computer interaction.  Springer, Berlin, pp 718–728</t>
  </si>
  <si>
    <t>Pappagari R, Cho J, Moro-Velazquez L et al (2020) Using state of the art speaker recognition and natural  language processing technologies to detect Alzheimer’s disease and assess its severity. In: Interspeech,  pp 2177–2181</t>
  </si>
  <si>
    <t>Parsapoor  M, Alam  MR,  Mihailidis A  (2023)  Performance  of  machine  learning  algorithms  for  dementia  assessment: impacts of language tasks, recording media, and modalities. BMC Med Inform Decis Mak  23(1):45</t>
  </si>
  <si>
    <t>Pope C, Davis BH (2011) Finding a balance: the carolinas conversation collection. Corpus Linguist Linguist</t>
  </si>
  <si>
    <t>Priyadarshinee P, Clarke CJ, Melechovsky J et al (2023) Alzheimer’s dementia speech (audio vs. text): multi-</t>
  </si>
  <si>
    <t>Qian C, Di J, Li J (2022) Detecting mild cognitive impairment in Alzheimer’s disease using speech acoustics  only: a two-stage deep metric learning approach. In: 2022 IEEE international conference on bioinformatics and biomedicine (BIBM). IEEE, pp 2682–2689</t>
  </si>
  <si>
    <t>Rohanian M, Hough J, Purver M (2021) Alzheimer’s dementia recognition using acoustic, lexical, disfluency</t>
  </si>
  <si>
    <t>Roshanzamir A, Aghajan H,  Soleymani Baghshah M  (2021) Transformer-based deep neural network  language models for Alzheimer’s disease risk assessment from targeted speech. BMC Med Inform Decis  Mak 21:1–14</t>
  </si>
  <si>
    <t>Sangchocanonta S, Vongsurakrai S, Sroykhumpa K et al (2021) Development of Thai picture description task  for Alzheimer’s screening using part-of-speech tagging. In: 2021 43rd Annual international conference  of the IEEE engineering in medicine &amp; biology society (EMBC). IEEE, pp 2104–2109</t>
  </si>
  <si>
    <t>Shah  Z,  Qi  SA,  Wang  F  et  al  (2023)  Exploring  language-agnostic  speech  representations  using  domain  knowledge for detecting Azheimer’s dementia. ICASSP 2023—2023 IEEE international conference on  acoustics, speech and signal processing (ICASSP). IEEE, pp 1–2</t>
  </si>
  <si>
    <t>Sheng Z, Guo Z, Li X et al (2022) Dementia detection by fusing speech and eye-tracking representation.  In:  ICASSP  2022—2022  IEEE  international  conference  on  acoustics,  speech  and  signal  processing  (ICASSP). IEEE, pp 6457–6461</t>
  </si>
  <si>
    <t>Soroski T, da Cunha Vasco T, Newton-Mason S et al (2022) Evaluating web-based automatic transcription for  Alzheimer speech data: transcript comparison and machine learning analysis. JMIR Aging 5(3):e33460 Syed MSS, Syed ZS, Lech M et al (2020) Automated screening for Alzheimer’s dementia through spontane-</t>
  </si>
  <si>
    <t>Tamm B, Vandenberghe R, Van Hamme H (2023) Cross-lingual transfer learning for Alzheimer’s detection  from spontaneous speech. In: ICASSP 2023—2023 IEEE international conference on acoustics, speech  and signal processing (ICASSP). IEEE, pp 1–2</t>
  </si>
  <si>
    <t>Thaler F, Gewald H (2021) Language characteristics supporting early Alzheimer’s diagnosis through machine</t>
  </si>
  <si>
    <t>Triapthi A, Chakraborty R, Kopparapu SK (2021) Dementia classification using acoustic descriptors derived  from subsampled signals. In: 2020 28th European signal processing conference (EUSIPCO). IEEE, pp  91–95</t>
  </si>
  <si>
    <t>Valsaraj A, Madala I, Garg N et al (2021) Alzheimer’s dementia detection using acoustic &amp; linguistic features  and pre-trained BERT. In: 2021 8th International conference on soft computing &amp; machine intelligence  (ISCMI). IEEE, pp 171–175</t>
  </si>
  <si>
    <t>Vats NA, Yadavalli A, Gurugubelli K, et al (2021) Acoustic features, BERT model and their complementary  nature for Alzheimer’s dementia detection. In: 2021 Thirteenth international conference on contemporary computing (IC3-2021), pp 267–272</t>
  </si>
  <si>
    <t>Vats NA, Barche P, Mirishkar GS, et al (2022) Exploring high spectro-temporal resolution for Alzheimer’s  dementia detection. In: 2022 IEEE International conference on signal processing and communications  (SPCOM). IEEE, pp 1–5</t>
  </si>
  <si>
    <t>Vetráb M, Egas-López JV, Balogh R et al (2022) Using spectral sequence-to-sequence autoencoders to assess  mild  cognitive  impairment.  In:  ICASSP  2022—2022  IEEE  international  conference  on  acoustics,  speech and signal processing (ICASSP). IEEE, pp 6467–6471</t>
  </si>
  <si>
    <t>Voleti R, Liss JM, Berisha V (2019) A review of automated speech and language features for assessment of</t>
  </si>
  <si>
    <t>Wen B, Wang N, Subbalakshmi K et al (2023) Revealing the roles of part-of-speech taggers in Alzheimer  disease detection: scientific discovery using one-intervention causal explanation. JMIR Formative Res  7(1):e36590</t>
  </si>
  <si>
    <t>Woszczyk D, Hedlikova A, Akman A et al (2022) Data augmentation for dementia detection in spoken lan-</t>
  </si>
  <si>
    <t>Xue C, Karjadi C, Paschalidis IC et al (2021) Detection of dementia on voice recordings using deep learning:</t>
  </si>
  <si>
    <t>Yamada Y, Shinkawa K, Kobayashi M et al (2021) Combining multimodal behavioral data of gait, speech,  and drawing for classification of Alzheimer’s disease and mild cognitive impairment. J Alzheimers Dis  84(1):315–327</t>
  </si>
  <si>
    <t>Yamada Y, Shinkawa K, Nemoto M et al (2023) A mobile application using automatic speech analysis for  classifying Alzheimer’s disease and mild cognitive impairment. Comput Speech Lang 81:101514 Yang Z, Dai Z, Yang Y et al (2019) Xlnet: Generalized autoregressive pretraining for language understanding.</t>
  </si>
  <si>
    <t>Ye Z, Hu S, Li J et al (2021) Development of the cuhk elderly speech recognition system for neurocognitive  disorder detection using the dementiabank corpus. In: ICASSP 2021—2021 IEEE international conference on acoustics, speech and signal processing (ICASSP). IEEE, pp 6433–6437</t>
  </si>
  <si>
    <t>Zheng C, Bouazizi M, Ohtsuki T (2022) An evaluation on information composition in dementia detection</t>
  </si>
  <si>
    <t>Zhu Y, Liang X, Batsis JA et al (2021a) Exploring deep transfer learning techniques for Alzheimer’s dementia</t>
  </si>
  <si>
    <t>Zhu Y, Obyat A, Liang X et al (2021b) Wavbert: exploiting semantic and non-semantic speech using wav2vec</t>
  </si>
  <si>
    <t>Abstract  Objectives  The  present  study  explores  the  differences  in  gait  parameters  in  elderly  subjects  with  or  without  cognitive impairment measured by means of ambulatory actigraphy while performing a single and a dual task. Methods  Sixty-nine  participants  of  which  23  individuals  were diagnosed with Alzheimer’s disease (AD), 24 individuals with mild cognitive impairment (MCI), and 22 healthy  controls  performed  a  single  and  dual  walking  task  while  wearing  a  wrist-worn  accelerometer.  Objective  measures  of gait features such as walking speed, cadence (i.e., number  of  steps  per  minute),  and  step  variance  (i.e.,  variance  in  time  between  two  consecutive  steps)  were  derived  and  analyzed. Results  While  differences  in  several  gait  parameters,  namely  walking  speed,  were  found  between  MCI  and  AD  patients,  no  differences  between  healthy  elderly  and  MCI  patients were found. Conclusion  Walking speed seems to be a gait-related feature that differs significantly between MCI and AD patients  and  thus  could  be  used  as  an  additional  measurement  in  clinical  assessment.  However,  differences  in  gait  may  not  be  salient  enough  in  the  early  stages  of  dementia  to  be  detected by actigraphy. More research comparing different  methods to measure gait in early stages of dementia under  different dual task conditions is neccessary.</t>
  </si>
  <si>
    <t>Keywords  Dementia · Alzheimer  · Mild cognitive  impairment · Motor function · Gait · Actigraphy ·  Accelerometer · Dual-task · Attention</t>
  </si>
  <si>
    <t>Alzheimer’s disease (AD) is the most common neurodegenerative  disorder  and  one  of  the  leading  causes  of  death  at  old age [1, 2]. AD affects different domains of functioning,  including  cognitive  and  motor  functioning  [2,  3].  Motor  functioning  involves  the  integration  of  various  cognitive  functions  including  visuospatial  perception,  attention,  and  planning. Deficits in these cognitive functions can therefore  affect motor functioning, and subtle changes in motor functioning could be an early indicator of cognitive decline [4].  Identifying  patients  in  pre-dementia  states,  such  as  mild  cognitive impairment (MCI), is an important clinical need  since  treatment  may  be  more  effective  in  early  stages  [1,  5].  This  has  led  to  an  increase  in  research  on  early  markers for cognitive decline, including motor markers [4]. The  relation between motor activity and dementia has received  increasing research attention over the past years [4, 6–24].  Studies  have  shown  that  compared  to  healthy  elderly,  AD  patients  walk  more  slowly  and  have  an  increased  fall  risk  [9].  In  addition,  research  has  shown  that  gait  disturbances  can  be  observed  in  early  AD  and  can  predict  progression  from  MCI  to  AD  [7,  8,  11,  12,  20].  Research  on  gait  disturbances as an early indicator for MCI and AD often uses  the  dual-task  paradigm  to  explore  the  influence  of  cognitive  functioning  on  motor  functioning  [4,  6,  15–19].  Dual  tasking  relies  on  dividing  attention  between  two  distinct  tasks, often a motor task such as walking and a cognitively  demanding task such as counting backwards. The dual-task  paradigm can be used to study the allocation of attentional</t>
  </si>
  <si>
    <t>Several  studies  have  explored  gait-related  features  such  as speed of walking, stride frequency, and length and symmetry of steps in elderly with and without cognitive impairment  during  the  performance  of  a  single  and  a  dual  task  [4,  6,  12,  15,  16,  18,  19].  In  a  study  including  14  MCI  patients, six AD patients, and 14 healthy  control subjects,  participants were asked to walk a distance of 45 m, while  gait parameters were measured by means of two actigraphs  attached  at  the  participants’  waist  [15].  AD  patients  were  found  to  be  slower  than  MCI  patients  who  were  found  to  be slower than healthy controls during the dual task involving  walking  and  counting  backwards.  Additionally,  MCI  and  mild  AD  patients  showed  deviations  in  other  aspects  of  gait  during  the  dual  task  compared  to  the  single  task,  which were not found in healthy controls. Other studies that  have only included MCI patients and not AD patients have  found  similar  results  [4,  6,  13,  16].  For  instance,  a  study  including  55  MCI  patients  found  that  participants  walked  significantly  slower  during  a  dual  task  than  during  a  single task [6]. Similarly, a study measuring differences in inhome  walking  trajectories  between  31  non-amnestic  MCI  patients and 54 healthy elderly found that individuals with  non-amnestic MCI walked slower than healthy elderly [13].  Additionally,  non-amnestic  MCI  patients  showed  a  more  pronounced  decrease  in  walking  speed  variability  over  time than healthy controls whose walking speed variability  remained  stable.  This  finding  suggests  that  walking  speed  and  the  variation  in  walking  speed  over  time  may  be  an  early  marker  of  MCI  even  at  a  state  when  memory  functions are still intact [13]. Similarly, Beauchet et al. investigated stride velocity and stride-to-stride variability of stride  time  in  39  MCI  patients,  33  AD  patients,  and  44  healthy  elderly  finding  that  both  gait  features  increased  during  a  dual-task  condition  compared  to  a  single-task  condition  [12].  Moreover,  stride-to-stride  variability  was  found  to  be greater in MCI patients than in healthy elderly and AD  patients in fast-pace walking suggesting that it is a specific  feature of MCI under a fast-pace walking condition [12].</t>
  </si>
  <si>
    <t>particularly  under  dual-task  conditions,  is  neuropathological  changes  in  specific  brain  regions  involved  in  the  planning  and  execution  of  movements  and  that  occur  in  early  stages  of  dementia  [2,  4,  21].  For  instance,  one  study  found  a  correlation  between  specific  gait  parameters  (gait  velocity,  stride  time  variability)  and  the  cerebral  volume  of  the  motor  area  as  well  as  the  presence  of  neurochemical changes in MCI patients during single and dual tasking  [21].</t>
  </si>
  <si>
    <t>Together,  the  findings  of  the  studies  described  above  suggest that changes in walking parameters, such as walking speed and variability in stride time, can be detected in  early stages of cognitive decline and can therefore be a biomarker of MCI. Research has only recently started to look  into ways to measure the link between cognitive and motor  function and to more objectively detect subtle changes that  could indicate MCI or progression from MCI to AD. Sensing  technologies  are  used  more  and  more  to  monitor  and  assess  motor  behavior  in  elderly  people  [25].  Most  of  the  studies  on  gait  in  MCI  and  AD  patients  have  employed  pressure-point  systems,  such  as  GAITRite®  System  [4,  10–12, 17, 19, 21], or passive infrared sensors [13] which  are not always affordable for all clinical sites. A more practical  and  low-cost  solution  for  gait  analysis  is  ambulatory  actigraphy which consists of a piezoelectric accelerometer  designed  to  record  body  movements.  Actigraphy  has  previously  been  used  in  the  assessment  of  various  disorders  including  sleep–wake  disorders,  hyperactivity  disorders,  and  dementia  [22–24,  26–28].  The  present  study  aims  at  exploring  the  relation  between  gait  parameters,  measured  by  means  of  ambulatory  actigraphy  during  a  single  and  dual task, and cognitive impairment in order to obtain more  insights into the utility of such a paradigm as an additional  indicator for the diagnosis of MCI and early AD.</t>
  </si>
  <si>
    <t>This  study  was  conducted  within  the  European  project  Dem@care  which  aims  at  developing  a  multiple  sensorbased  system  to  assess  specific  behaviors  of  people  with  dementia  and  to  provide  feedback  to  patients,  caregivers,  and clinicians.</t>
  </si>
  <si>
    <t>Participants  aged  65  years  or  older  were  recruited  within  the Dem@care protocol [29] at the Nice Memory Research  Center  located  at  the  Geriatric  Department  of  the  University Hospital. The sample consisted of 24 individuals diagnosed  with  MCI,  23  individuals  diagnosed  with  AD,  and  22 healthy controls (HC). For the AD group, the diagnosis  was determined using the proposed diagnostic criteria from</t>
  </si>
  <si>
    <t>Dubois  et  al.  [30]  requiring  the  presence  of  a  progressive  episodic memory impairment and biomarker evidence. For  the MCI group, patients were diagnosed using the Petersen  clinical criteria [31]. In addition, subjects were required to  have  a  mini-mental  state  examination  (MMSE)  [32]  score  higher  than  24.  Subjects  were  not  included  if  they  had  a  history of head trauma with loss of consciousness, history  of  lower  limb  surgery,  arthritis,  obesity  (BMI  higher  than  30),  concomitant  medication  including  benzodiazepines  or  antipsychotics,  psychotic  or  aberrant  motor  activity  (tremor,  rigidity,  Parkinsonism)  as  defined  by  the  Movement  Disorder  Society  Unified  Parkinson  Disease  Rating  Scale  [33]  in  order  to  control  for  any  possible  motor  disorders  influencing  the  ability  to  carry  out  a  walking  task.  The  study  was  approved  by  the  local  ethics  committee  of  the geriatric hospital in Nice, and only participants with the  capacity to consent to the study were included. Each participant gave informed consent prior to the study. The consent  was only given to publish demographic and accelerometer  data but no biomarker data.</t>
  </si>
  <si>
    <t>All participants performed a single walking task (ST) that  consisted  of  walking  10  m,  turning  around  and  walking  10  m  backwards.  Subsequently,  all  participants  performed  a  dual  task  (DT)  that  involved  walking  the  same  distance  while counting backwards from 305 in steps of 1. All participants  performed  the  tasks  in  the  same  corridor  in  the  Memory clinic, which is approximately 10 m long and 2 m  wide. The corridor had normal daylight and a stable room  temperature of 25 °C. During both tasks, participants wore  a wrist-worn accelerometer from which objective measures  for walking speed, cadence (i.e., number of steps per minute), and step variance (i.e., variance in time between two  consecutive  steps)  were  derived.  The  accelerometer  data  were  analyzed  by  determining  segments  of  walking  data  from  the  raw  signal,  and  by  applying  step  detection  using  a step detection algorithm that selects steps based on peaks  in the accelerometer magnitude signal using a set of heuristics  related  to  the  time  between  consecutive  steps  and  the  amplitudes of the signal peaks. Neuropsychological measures  included  the  MMSE  [31],  frontal  assessment  battery  (FAB) [34], and trail making test (TMT) A and B [35].</t>
  </si>
  <si>
    <t>Gait  features  were  then  determined  algorithmically,  using  a  heuristics-based  step  detection  algorithm.  The  algorithm  involves  cleaning  the  accelerometer  signal  with  a  bandpass  filter,  finding  a  number  of  peaks  in  the  filtered  signal  as  potential  steps,  and  creating  a  selection  of  the  detected  peaks  which  optimize  a  set  of  heuristic  rules  regarding the peak amplitude and distance to other peaks.  From the detected steps, cadence was derived as the number  of  steps  per  minute,  and  step  variance  as  the  variance of the time between successive steps. Walking speed  was  derived  as  the  distance  traveled,  divided  by  the  time  between the first and last step. Walking speed was derived  as  the  distance  traveled,  divided  by  the  time  between  the  first and last step. A more detailed explanation of the algorithm  and  its  performance  on  a  previous  dataset  can  be  found in [36].</t>
  </si>
  <si>
    <t>The  study  included  a  total  of  69  participants  of  which  23  individuals were diagnosed with AD (mean age = 77 years  ± 9, MMSE = 17 ± 4.6), 24 individuals were diagnosed with  MCI (mean age = 75 ± 9, MMSE = 24.8 ± 3.2), and 22 were  healthy  controls  (mean  age = 73 ± 7,  MMSE = 28.4 ± 1.5).  Demographic  information  and  neuropsychological  test  results for the three groups are presented in Table 1.</t>
  </si>
  <si>
    <t>HC healthy control subjects, MCI mild cognitive impairment subjects, AD Alzheimer’s disease subjects, MMSE mini-mental state examination,  FAB frontal assessment battery, TMT A trail making test version A, TMT B trail making test version B</t>
  </si>
  <si>
    <t>HC healthy control subjects, MCI mild cognitive impairment subjects, AD Alzheimer’s disease subjects, MMSE mini-mental state examination,  SD standard deviation</t>
  </si>
  <si>
    <t>66) = 1.63,  p = .204].  Information  about  the  MMSE  was  available  for  67  participants.  As  expected,  individuals  lower  MMSE  [N = 23,  diagnosed  with  AD  had  a  mean = 17 (± 4.62)] than individuals diagnosed with MCI  and  HC,  and  individuals  diagnosed  with  MCI  [N = 24,  mean = 24.75  (± 3.18)]  had  a  lower  MMSE  than  HC  [N = 20,  mean = 28.35  (± 1.5)].  All  differences  were  statistically  significant  [F(2,66) = 63.23,  p &lt; .0001].  Information  about  the  different  subscales  of  the  MMSE  [24]  was  available  for  47  participants.1  As  shown  in  Table  2,  the differences between the HC and MCI are rather small  and  the  differences  between  the  HC  and  AD  seem  to  be  particularly  pronounced  in  the  temporal,  attention  and  calculation,  and  recall  subscores.  A  one-way  ANOVA  revealed  significant  differences  for  all  subscales2  (orientation  in  time:  F(2,46) = 24.47,  p &lt; .0001;  orientation  in  place:  registration:  F(2,46) = 4.17,  p = .022;  attention  and  calculation:  F(2,46) = 11.56,  recall:  F(2,46) = 23.52,  p &lt; .0001;  language:  F(2,46) = 9.24,  p &lt; .0001;  and  complex  commands:  F(2,45) = 7.25,  p = .002).  Post  hoc  tests  revealed  a  significant  difference  between  HC  and  AD  (p &lt; .0001) and MCI and AD (p &lt; .0001) for the orientation in time subtest, between the HC and AD (p &lt; .0001)</t>
  </si>
  <si>
    <t>1  Information  about  the  MMSE  complex  commands  subscale  was  only available for 46 participants. 2  When applying Bonferroni correction in order to account for multiple comparisons, the difference between groups for the registration  subscale is no longer significant (for an alpha of 0.007).</t>
  </si>
  <si>
    <t>Information  about  the  FAB  was  available  for  55  participants.  Post  hoc  tests  showed  that  participants  diagnosed  with  AD  [N = 18,  mean = 10.89  (± 3.94)]  had  significantly  lower  scores  on  the  FAB  than  individuals  diagnosed  with  MCI  [N = 20,  mean = 15.1  (± 1.74),  F(2,54) = 18.32, p &lt; .0001] and HC [N = 17, mean = 15.94  (± 1.78), F(2,54) = 18.32, p &lt; .0001].</t>
  </si>
  <si>
    <t>Information  about  the  TMT  was  available  for  46  participants  for  version  A  and  for  39  participants  for  version  B.  Information  about  the  TMT  A  was  available  for  15  AD  patients  of  whom  three  took  so  long  that  they  were  not  asked  to  perform  version  B  and  who  were  therefore  excluded  from  the  analyses.  When  excluding  these three patients, there was no difference between the  three groups in time needed to perform version A of the  TMT (F(2,42) = 2.58,  p = .088). A one-way ANOVA did,  however,  find  a  difference  between  groups  for  the  TMT  B  [F(2,37) = 12.22,  p &lt; .0001].  Post  hoc  tests  revealed  that  AD  patients  [N = 7,  mean = 279.29  s,  (± 64.05  s)]  needed significantly longer to complete the TMT B than  both MCI patients [N = 15, mean = 171.73 s, (± 94.78 s),</t>
  </si>
  <si>
    <t>HC healthy control subjects, MCI mild cognitive impairment subjects, AD Alzheimer’s disease subjects, MMSE mini-mental state examination,  ST single-task condition, DT dual-task condition</t>
  </si>
  <si>
    <t>All  participants  were  slower  during  the  DT  than  during  the  ST  (see  Fig.  1).  Interestingly,  there  seems  to  be  a  steeper  increase  in  duration  (i.e.,  a  decrease  in  walking  speed)  from  HC  to  MCI  than  from  MCI  to  AD  for  both  the  ST  and  the  DT.  A  mixed  between-within  ANOVA  found a significant main effect for walking speed (Wilks’s  Lambda = 0.76,  F(1,66) = 20.89,  p &lt; .0001,  partial  eta  squared = 0.24)  with  all  groups  showing  a  difference  in  walking speed between the ST and the DT. The difference  between  groups  was  significant  [F(1,66) = 4.24,  p = .019,  partial eta squared = 0.114]. Post-hoc tests revealed that the  difference  in  walking  speed  between  the  ST  and  DT  differed  between  the  HC  [22.62  (± 3.03)  vs.  26.46  (± 6.42)]  and  the  AD  group  [26.34  (± 5.74)  vs.  31.91  (± 7.79),  p = .026]  with  the  increase  in  duration  (i.e.,  the  decrease  in walking speed) from the ST to the DT being greater for</t>
  </si>
  <si>
    <t>the AD patients. Although the increase in duration (i.e., the  decrease in walking speed) from ST to DT was also greater  for  MCI  [25.88  (± 7.7)  vs.  30.95  (± 10)]  patients  than  for  HC, the difference between these two groups failed to reach  significance (p = .072). No correlations were found between  DT  duration  and  neuropsychological  measures  of  aspects  of attention such as the MMSE subscale attention and calculation (r  =−.19) and the TMT B (r  = .294) or measures  of motor performance such as the MMSE subscale complex  commands (r =−.029).</t>
  </si>
  <si>
    <t>DT.  The  difference  between  groups  did  not  reach  statistical  significance  [F(2,66) = 2.89,  p = .062,  partial  eta  squared = 0.081].  No  or  low  correlations  were  found  between DT cadence and neuropsychological measures of  aspects of attention such as the MMSE subscale attention  and  calculation  (r = .125)  and  the  TMT  B  (r = −326)  or  measures of motor performance such as the MMSE subscale complex commands (r = .037).</t>
  </si>
  <si>
    <t>HC  seem  to  have  a  smaller  step  variance  and  difference  in  step  variance  between  ST  and  DT  than  MCI  and  AD  patients  (see  Fig.  3).  A  mixed  between-within  ANOVA  did,  however,  not  find  a  significant  main  effect  for step variance [Wilks’s Lambda = 0.97, F(1,65) = 1.73,  p = .193, partial eta squared = 0.026]. There was a significant  difference  between  groups  [F(2,65) = 4.2,  p = .019,  partial  eta  squared = 0.115].  Post  hoc  tests  revealed  that  the  difference  in  step  variance  between  the  ST  and  DT  differed  between  the  HC  [0.044  (± 0.05)  vs.  0.039  (± 0.054)]  and  the  AD  group  [0.067  (± 0.07)  vs.  0.102  (± 0.099),  p = .015]  with  the  increase  in  step  variance  from the ST to the DT being greater for the AD patients.  No  or  low  correlations  were  found  between  DT  step  variance  and  neuropsychological  measures  of  aspects  of  attention such as the MMSE subscale attention and calculation (r = −.211) and the TMT B (r = .348) or measures  of motor performance such as the MMSE subscale complex commands (r = −.061).</t>
  </si>
  <si>
    <t>The  findings  of  this  study  add  to  the  growing  body  of  research  on  the  interaction  between  cognitive  function  and motor performance and show that there are changes in  gait  parameters  that  may  help  distinguish  healthy  elderly  from  elderly  with  cognitive  impairment.  These  changes  were  detectable  with  an  actigraph  which  seems  to  be  a  useful  tool  combined  with  the  dual-task  paradigm  for  gait  assessment  in  clinical  practice.  As  mentioned  previously,  actigraphy  has  already  been  proven  to  be  of  interest for the evaluation of behavioral symptoms in dementia  patients such as apathy [22] or agitation [23]. For example,  recently,  Valembois  et  al.  investigated  the  value  of  wrist  actigraphy  as  a  measure  of  disorder  in  motor  behavior  in  183 elderly people with dementia finding that motor activity levels can distinguish dementia patients with apathy and  dementia  patients  with  aberrant  motor  behavior  [24].  We  were  interested  in  the  effect  of  performing  a  dual  task  on  gait parameters given that dual tasking represents a cognitive challenge since it requests the allocation of attentional  resources to concomitant tasks. Although we found differences between the single and dual tasks as well as between  healthy elderly and AD patients, we only found significant  differences  between  patient  groups  for  walking  speed  and  not for cadence and step variance. It seems that changes in  gait induced by simultaneously performing a cognitive task  between  healthy  elderly  and  individuals  with  MCI  are  so</t>
  </si>
  <si>
    <t>Although  significant  dual-task  decrements  have  been  demonstrated  in  AD  [8,  10,  14],  studies  on  the  effects  of  dual tasking in MCI have not yield conclusive results. For  instance,  while  Maquet  et  al.  found  reduced  stride  frequency  and  walking  speed  in  MCI  patients  compared  to  healthy  control  subjects  [15],  Muir  et  al.  did  not  find  any  gait differences between MCI patients and healthy control  subjects  [38].  These  inconclusive  results  may  be  caused  by several factors. First, the distance participants are asked  to  walk  and  the  cognitive  task  they  are  asked  to  perform  during dual tasking differ between studies. The Muir et al.  study demonstrated that the dual task costs for two different  cognitive tasks, i.e., naming animals and serial subtractions  of seven, were comparable between AD and MCI patients.  Nevertheless,  it  is  possible  that  in  the  present  study  the  cognitive task was too easy for participants with MCI and  future research would benefit from using various cognitive  tasks  with  variable  difficulty  levels.  Second,  the  measure  used  to  assess  gait  parameters  as  well  as  the  algorithms</t>
  </si>
  <si>
    <t>used  to  analyze  these  parameters  differ  between  studies.  When  it  comes  to  actigraphy,  the  position  of  the  placed  accelerometer  can  have  an  important  impact  on  reliability  and  quality  of  the  measurement.  As  mentioned  above,  research  has  shown  that  a  wrist-worn  accelerometer  can  reliably distinguish between dementia patients with apathy  and  aberrant  motor  behavior  and  dementia  patients  who  do  not  show  these  neuropsychiatric  symptoms  [24].  However,  to  measure  gait  parameters,  more  accurate  measurements  may  be  obtained  when  attaching  the  accelerometer  to the participant’s waist, which was the case in the study  of Maquet et al. Consequently, it is possible that the accelerometer  on  the  participants’  wrist  did  not  pick  up  subtle  changes  in  gait  parameters  and  is  therefore  not  sensitive  enough  for  the  specific  purpose  of  measuring  gait  during  the performance of a dual task. An important limitation of  our  study  is  therefore  the  use  of  a  wrist-worn  accelerometer.  A  third  explanation  is  that  gait  impairments  in  MCI  patients are too small to detect with actigraphy and that the  dual-task  paradigm  is  not  sensitive  enough  for  early  MCI  screening [8, 16] but rather for more advanced stages [37].  As described above, changes may become more salient and,  thus easier to detect when patients progress to more severe  stages  of  the  disease.  It  is  interesting  to  mention  in  this  regard  that  there  was  a  higher  variation  in  walking  speed  in the MCI group than in the HC and AD groups which can  be  explained  by  heterogeneity  of  the  MCI  group.  It  may  therefore  be  valuable  to  make  a  better  distinction  within</t>
  </si>
  <si>
    <t>Even though we did not find significant differences in  dual  tasking  between  HC  and  MCI  patients,  we  believe  that  the  findings  of  the  present  study  warrant  more  research  on  the  interaction  between  cognitive  function  and  motor  performance  as  an  early  indicator  of  cognitive  decline.  Future  research  would  benefit  from  using  a  waist-worn  rather  than  a  wrist-worn  accelerometer.  Furthermore,  we  believe  that  future  research  would  benefit  from  comparing  a  body-worn  actigraph  with  other  technologies used for gait analyses. As recently stated in the  review  by  Schwenk  et  al.,  no  standardized  “sensitive  technology exists for use within routine clinical care that  would  objectively  quantify  relevant  gait  parameters  for  indicating  frailty  status”  [37].  As  stated  above,  a  more  practical and low-cost solution for gait analysis would be  very  valuable  for  clinical  practice.  In  addition,  interesting topics for further research on the link between motor  function and cognitive function in elderly with cognitive  impairment include the relation between dual-task performance  and  an  individual’s  ability  to  carry  out  activities  of daily living as a measure with higher ecologic validity.  Moreover,  it  would  be  interesting  to  further  explore  the  value  of  using  wrist-worn  accelerometers  in  a  non-controlled  environment  to  provide  continuous  information  about  subtle  changes  in  walking  parameters  that  could  be  useful  to  monitor  progression  of  cognitive  decline.  In  non-controlled  environments,  wrist-worn  accelerometers may be preferred as they are more practical and less  stigmatizing.</t>
  </si>
  <si>
    <t>4.  Montero-Odasso M, Oteng-Amoako A, Speechley M, Gopaul K,  Beauchet  O,  Annweiler  C,  Muir-Hunter  SW  (2014)  The  motor  signature of mild cognitive impairment: results from the gait and  brain study. J Gerontol A Biol Sci Med Sci 69:1415–1421   5.  DeCarli C (2003) Mild cognitive impairment: prevalence, prog-</t>
  </si>
  <si>
    <t>9.  Alexander  NB,  Mollo  JM,  Giordani  B,  Ashton-Miller  JA,  Schultz  AB,  Grunawalt  JA,  Foster  NL  (1995)  Maintenance  of  balance, gait patterns, and obstacle clearance in Alzheimer’s disease. Neurology 45:908–914</t>
  </si>
  <si>
    <t>12.  Beauchet  O,  Allali  G,  Launay  C,  Herrmann  FR,  Annweiler  C  (2013)  Gait  variability  at  fast-pace  walking  speed:  a  biomarker  of mild cognitive impairment? J Nutr Health Aging 17:235–239  13.  Dodge HH, Mattek NC, Austin D, Hayes TL, Kaye JA (2012) Inhome walking speeds and variability trajectories associated with  mild cognitive impairment. Neurology 78:1946–1952</t>
  </si>
  <si>
    <t>15.  Maquet  D,  Lekeu  F,  Warzee  E,  Gillain  S,  Wojtasik  V,  Salmon  E, Petermans J, Croisier JL (2010) Gait analysis in elderly adult  patients with mild cognitive impairment and patients with mild  Alzheimer’s  disease:  simple  versus  dual  task:  a  preliminary  report. Clin Physiol Funct Imaging 30:51–56</t>
  </si>
  <si>
    <t>20.  Waite LM, Grayson DA, Piquet O, Creasey H, Bennett HP, Broe  GA  (2005)  Gait  slowing  as  a  predictor  of  incident  dementia:  6-year longitudinal data from Sydney older persons study. J Neurol Sci 229–230:89–93</t>
  </si>
  <si>
    <t>22.  David  R,  Mulin  E,  Friedman  L,  Le  Duff  F,  Cygankiewicz  E,  Deschaux  O,  Garcia  R,  Yesavage  JA,  Robert  PH,  Zeitzer  JM  (2012) Decreased daytime motor activity associated with apathy  in Alzheimer disease: an actigraphic study. Am J Geriatr Psychiatry 20:806–814</t>
  </si>
  <si>
    <t>23.  Mahlberg  R,  Walther  S  (2007)  Actigraphy  in  agitated  patients  with dementia. Monitoring treatment outcomes. Z Gerontol Geriatr 40:178–184</t>
  </si>
  <si>
    <t>24.  Valembois  L,  Oasi  C,  Pariel  S,  Jarzebowski  W,  LafuenteLafuente C, Belmin J (2015) Wrist actigraphy: a simple way to  record motor activity in elderly patients with dementia and apathy or aberrant motor behavior. J Nutr Health Aging 19:759–764  25.  Patel  S,  Hyung  P,  Bonato  P,  Leighton  C,  Rogers  M  (2012)  A  review of wearable sensors and systems with application in rehabilitation. J Neuroeng Rehabil 9:21</t>
  </si>
  <si>
    <t>26.  Hatfield  CF,  Herbert  J,  van  Someren  EJ,  Hodges  JR,  Hastings  MH  (2004)  Disrupted  daily  activity/rest  cycles  in  relation  to  daily cortisol rhythms of home-dwelling patients with early Alzheimer’s dementia. Brain 127:1061–1074.</t>
  </si>
  <si>
    <t>29.  König A, Crispim Jr C, Covella AGU, Bremond F, Derreumaux  A, Bensadoun G, David R, Verhey F, Aalten P, Robert P (2015)  Ecological assessment of autonomy in instrumental activities of  daily  living  in  dementia  patients  by  the  means  of  an  automatic  video monitoring system. Front Aging Neurosci 7:98</t>
  </si>
  <si>
    <t>33.  Fahn  S,  Elton  RL  (1987)  UPDRS  program  members.  Unified  Parkinson’s disease rating scale. In: Fahn S, Goldstein M, Calne  DB (eds) Recent developments in Parkinson’s disease, M.C, Florham Park, pp 153–163</t>
  </si>
  <si>
    <t>37.  Schwenk M, Howe C, Saleh A, Mohler J, Grewal G, Armstrong  D, Najafia B (2014) Frailty and technology: a systematic review  of gait analysis in those with frailty. Gerontology 60:79–89  38.  Muir SW, Speechley M, Wells J, Borrie M, Gopaul K, MonteroOdasso M (2012) Gait assessment in mild cognitive impairment  and Alzheimer’s disease: the effect of dual-task challenges across  the cognitive spectrum. Gait Posture 35:96–100</t>
  </si>
  <si>
    <t>The  clinical  evaluation  of  brain  diseases  strictly  depends  on  patient’s  complaint  and  observation  of  their  behavior.  The  specialist,  often  the  neurologist,  chooses  whether  and  how  to  assess  cognition,  motor  system,  sensory  perception,  and  autonomic  nervous  system.  They  may  also  decide  to  request  a  more  in-depth  examination,  such  as  neuropsychological  and  language  assessments  and  imaging  or  laboratory  tests.  From  the  synthesis  of  all  these  results,  they  will  be  able  to  make  a  diagnosis.  The  neuropsychological  assessment  in  particular  is  based  on  the  collection  of  medical  history,  on  the  clinical  observation,  and  on  the  administration  of  standardized  cognitive  tests  validated  in  the  scientiﬁc  literature.  It  is  therefore  particularly  useful  when  a  neurological  disease  with  cognitive  and/or  behavioral  manifestation  is  suspected.  The  introduction  of  machine  learning  methods  in  neurology  represents  an  important  added  value  to  the  evaluation  performed  by  the  clinician  to  increase  the  diagnostic  accuracy,  track  disease  progression,  and  assess  treatment  efﬁcacy.</t>
  </si>
  <si>
    <t>A  disease  is  a  speciﬁc  set  of  processes,  often  biological  or  histological,  that  induce  symptoms  (subjectively  felt),  which  negatively  affect  (e.g.,  discomfort,  pain,  functioning  the  suffering),  are  often  associated  with  a  complaint,  and  will  manifest  by  signs  (objectively  measured),  for  instance,  decreased  motor  strength  or  slowed  speech.  Symptoms  and  signs  taken  together  deﬁne  a  syndrome  (e.g.,  headache,  vomiting,  stiff  neck  point  to  a  meningeal  syndrome),  and  the  syndromes  are  contextually  interpreted  by  physicians  to  hypothesize  on  a  given  disease.  If,  for  instance,  the  meningeal  syndrome  appears  brutally  and  is  very  intense,  the  suspected  disease  will  be  meningeal  hemorrhage.  If  it  appears  subacutely  over  a  few  hours  and  is  accompanied  by  a  fever,  the  physician  will  rather  surmise  a  meningitis.  Box  1  introduces  the  main  medical  deﬁnitions.</t>
  </si>
  <si>
    <t>Stereotyped  interrogation,  observation,  and  examination  of  an  individual  by  a  trained  healthcare  provider  in  order  to  collect  his/her  symptoms  and  signs  to  determine  a  syndrome  and  hypothesize  a  main  disease  diagnosis  and  differential  diagnoses</t>
  </si>
  <si>
    <t>During  their  studies,  physicians  learn  over  a  few  years  a  large  quantity  of  diagnostic  and  prognostic  “decision  trees”  based  on  the  co-occurrence  of  every  set  of  symptoms  and  signs.  The  learning  is  structured  so  that  frequent  and  severe  diseases  are  more  studied,  while  rare  or  orphan  diseases  and  those  considered  less  severe  are  covered  more  brieﬂy.  For  instance,  the  few  symptoms  described  above  will  most  likely  be  recognized  and  diagnosed  well  by  any  physician  as  well  as  the  degree  of  urgency  they  imply.  This  learning  is  based  on  aggregated  knowledge  at  one  point  in  time  which  is  always  susceptible  to  change.  A  clear  example  of  such  changes  is  Alzheimer’s  disease  (AD)  which  was  considered  a  rare  form  of  dementia  of  the  young  from  its  seminal  description  in  1906  [1]  until  the  1980s  when  it  was  ﬁnally  identiﬁed  by  numerous  pathological  studies  to  be  the  predominant  cause  of  dementia  in  the  elderly  [2].  Importantly,  clinical  assessment  requires  tools  to  be  performed,  such  as  the  famous  reﬂex  hammer  used  by  neurologists  or  cognitive  tests  used  by  the  neuropsychologist.  Machine  learning,  and  the  decision  support  system  that  it  entails,  may  be  considered  as  such  a  tool,  although  it  has  the  peculiarity  of  being  harder  to  comprehend  for  most  clinicians  which  may  be  a  speciﬁc  challenge  for  its  implementation.</t>
  </si>
  <si>
    <t>The  brain  has  functionally  distinct  regions,  so  there  is  a  topographical  correspondence  between  the  location  of  the  lesion  in  the  brain  and  the  symptom.  The  characterization  of  symptoms  therefore  allows  to  trace  which  brain  region  is  affected.  This  helps  in  identifying  the  underlying  disease.  The  motor  and  sensory  cortices  are  perfect  examples  of  this  functional  topography  often  depicted  as  homunculi  [7].</t>
  </si>
  <si>
    <t>Clinical  evaluations  for  brain  disorders  thus  follow  a  standardized  procedure.  In  addition  to  the  symptoms  and  signs  appraisal,  the  physician  often  makes  an  assumption  as  to  where  the  nervous  system  is  affected.  This  often  overlaps  with  the  syndromic  deﬁnition:  “frontotemporal  dementia”  implies  that  the  lesions  are  in  the  frontotemporal  cortices.  However,  this  is  not  always  the  case  as  some  diseases  and  syndromes  still  bear  the  name  of  the  physician  who  was  the  ﬁrst  to  describe  it.  While  most  neurologists  know  that  a  parkinsonism  (or  Parkinson  syndrome)  is  due  to  basal  ganglia  lesions,  it  is  not  implied  in  its  name.</t>
  </si>
  <si>
    <t>The  neurological  examination  begins  with  the  collection  of  anamnestic  data,  that  is,  the  complete  history  recalled  and  recounted  by  a  patient  or  their  entourage,  including  complaint,  medical  history,  lifestyle,  concurrent  treatments,  etc.  During  the  collection  of  anamnestic  data,  the  clinician  also  carefully  observes  patient’s  behavior.  The  neurologist  then  proceeds  with  the  examination  of  brain  function,  which  is  oriented  by  the  complaint,  and  often  includes  cognitive  screening  tests  and  examination  of  motor  system,  sensitivity,  and  autonomic  nervous  system.  Usually,  this  examination  has  more  formal  and  structured  parts  (this  can  be,  for  example,  a  systematic  evaluation  of  reﬂexes  always  in  the  same  order  or  the  use  of  a  speciﬁc  scale  to  assess  sensory  or  cognitive  function)  and  other</t>
  </si>
  <si>
    <t>more  informal  ones.  In  fact,  the  clinician  chooses  case  by  case  on  the  basis  of  what  is  required  and  what  is  available  to  the  physician  at  the  time  of  the  said  assessment.  For  example,  they  may  use  a  lay  journal  in  their  ofﬁce  to  ask  a  patient  to  describe  a  complex  photograph  in  order  to  get  a  general  idea  of  their  visuospatial  perception  skills.  This  is  quite  time-consuming,  and,  depending  on  the  patient’s  case,  presence  of  entourage,  and  thoroughness  of  the  clinician,  an  initial  visit  can  take  from  0.5  h  to  2  h  to  capture  the  essential  features  necessary  to  formulate  a  diagnosis,  prognosis,  and  care  plan.  If  the  neurologists  deem  it  necessary,  they  may  request  additional  tests  or  examinations,  such  as  a  neuropsychological  evaluation,  language  assessment,  laboratory  tests,  imaging  tests,  etc.</t>
  </si>
  <si>
    <t>For  applying  machine  learning  techniques,  the  results  of  formal  exams  are  usually  more  adequate  because  they  offer  quantitative  measures.  However,  this  may  change  over  the  coming  years  as  solutions  are  being  developed  to  analyze  informal  material.  This  may  include  clinical  reports  or  videos  of  patient  examinations.  Another  example  is  natural  language  processing  tools  that  may  help  in  patients  suffering  from  incipient  dementia  [8].  The  context  of  data  acquisition  is  very  important  and  can  greatly  impact  its  quality.  Among  the  different  contexts,  we  can  cite  “routine  clinical  practice,”  “retrospective  or  prospective  observational  studies,”  and  “clinical  trials”  that  have  increasing  levels  of  quality  due  to  the  level  of  standardization  of  data  acquisition  and  monitoring.</t>
  </si>
  <si>
    <t>The  assessment  of  cognition  and  behavior  can  be  carried  out  by  the  neurologist  using  more  or  less  in-depth  tests  depending  on  the  situation,  or  a  complete  neuropsychological  assessment  can  be  requested  and  carried  out  separately  by  a  neuropsychologist  (see  Subheading  3  of  this  chapter).  The  assessment  of  cognition  is  guided  by  the  cognitive  complaint  of  the  patient  and/or  the  informant  [9].  However,  on  the  one  hand,  it  is  possible  that  the  patient  is  not  fully  aware  of  their  deﬁcits.  This  is  a  symptom  called  anosognosia  (which  literally  means  lack  of  knowledge  of  the  disease)  and  is  typical  of  various  forms  of  dementia,  including  AD  and  frontotemporal  dementia,  but  also  brain  damage  due,  for  example,  to  stroke  in  certain  regions  of  the  brain.  On  the  other  hand,  a  cognitive  complaint  can  be  due  to  anxiety,  depression,  and  personality  traits  and  may  have  no  neurological  basis.  The  medical  doctor  can  use  simple  tests  in  their  daily  practice  such  as  the  Mini-Mental  State  Examination  (MMSE)  [10].  For  a  more  detailed  description  of  the  MMSE,  please  refer  to  Subheading  3  of  this  chapter.</t>
  </si>
  <si>
    <t>The  examination  of  motor  function  starts  as  soon  as  the  physician  greets  their  patient  in  the  waiting  room.  They  will  immediately  observe  the  patient’s  walk  and  their  bodily  movements.  Then,  in  their  ofﬁce,  the  observation  will  continue  to  search,  for  example,  for  a  muscular  atrophy  or  fascicules  (i.e.,  muscular  shudder  detected  by  looking  at  the  skin  of  the  patient).  This  purely  observational  phase  is  followed  by  a  formal  examination,  provoking  objective  signs.</t>
  </si>
  <si>
    <t>Once  again,  speciﬁc  scales  exist  to  robustly  and  homogeneously  assess  some  of  these  signs  such  as  the  Uniﬁed  Parkinson’s  disease  rating  scale  (UPDRS)  in  Parkinson’s  disease  [11].  For  more  information,  the  Movement  Disorder  Society  UPDRS  Revision  Task  Force  has  made  the  questionnaire  available  [12].  We  report  MDS-UPDRS  items  in  Box  2.  There  are  65  items,  60  of  which  with  a  score  from  0  to  4  (0,  normal;  1,  slight;  2,  mild;  3,  moderate;  and  4,  severe)  and  5  with  yes/no  responses.</t>
  </si>
  <si>
    <t>1.  Cognitive  impairment  2.  Hallucinations  and  psychosis  3.  Depressed  mood  4.  Anxious  mood  5.  Apathy  6.  Features  of  dopamine</t>
  </si>
  <si>
    <t>dysregulation  syndrome  7.  Nighttime  sleep  problems  8.  Daytime  sleepiness  9.  Pain  and  other  sensations</t>
  </si>
  <si>
    <t>1.  Speech  2.  Salivation  and  drooling  3.  Chewing  and  swallowing  4.  Eating  tasks  5.  Dressing  6.  Hygiene  7.  Handwriting  8.  Doing  hobbies  and  other</t>
  </si>
  <si>
    <t>The physician evaluation will also assess the autonomic nervous system  which,  when  tensile  disorders:  hypo-/hypertension,  orthostatic  hypotension  (without  compensatory  acceleration  of  pulse),  diarrhea,  sweating  disorders,  accommodation  disorders,  and  sexual  disorders.  They  will  also  evaluate  cerebellar  functions:  balance,  coordination  (which  when  impaired  causes  ataxia),  and  tremor.</t>
  </si>
  <si>
    <t>Finally,  clinicians  will  assess  cranial  nerves’  functions.  Cranial  nerves  are  those  coming  out  of  the  brainstem  and  have  various  functions  including  olfaction,  vision,  eye  movements,  face  sensorimotricity,  and  swallowing.  They  are  tested  once  again  in  a  standardized  way  from  the  ﬁrst  one  to  the  twelfth.</t>
  </si>
  <si>
    <t>At  the  end  of  this  examination,  the  signs  and  symptoms  are described in the report, and the physician speciﬁes: – A syndromic group of signs and symptoms – The presumed location of brain damage</t>
  </si>
  <si>
    <t>–  A  main  diagnostic  hypothesis  –  Possibly,  secondary  hypotheses  (differential  diagnosis)  –  Additional  examination  strategy  through  neuroimaging  or  addi-</t>
  </si>
  <si>
    <t>Neuropsychology is concerned with how cognitive functions (see ) and behavior are correlated with anatomo-physiological Box brain mechanisms. Thanks to the scientiﬁc-technological advances made  in  recent  decades  and  the  advent  of  increasingly  sensitive  structural  and  functional  imaging  techniques,  we  have  discovered  that  human  cognition  has  a  modular  architecture  in  which  each  module—whose  operationalization  depends  on  reference  framework—corresponds  to  a  speciﬁc  function  [13].  This  allowed  us  to  understand  which  brain  regions  or  structures  we  expect  to  be  damaged  when  we  observe  a  certain  cognitive  deﬁcit  [14–17].  The  role  of  the  neuropsychologist  can  be  summarized  in  two  core  activities:  assessment  and  intervention.  In  this  chapter,  we  will  focus  on  neuropsychological  assessment,  which  produces  data  that  is  typically  used  by  machine  learning  algorithms.</t>
  </si>
  <si>
    <t>Neuropsychological  assessment  includes  a  clinical  interview,  followed  by  the  measurement  of  cognitive  functions  using  standardized  tests  and  ﬁnally  the  interpretation  of  the  results.  This  is  applicable  in  diagnostic  settings,  to  monitor  disease  progression  if  the  diagnosis  has  previously  been  made  or  to  measure  the  effectiveness  of  a  treatment.</t>
  </si>
  <si>
    <t>hology  is  therefore  an  interdisciplinary  discipline.  It  is ﬁrst and foremost a branch of psychology. The clinical interview that  precedes  t  he  administration  of  tests  is  typical  of  psychological  disciplines.  T  h information  (i.e.,  e  clinician  collects  anamnestic  regarding medical history, lifestyle, and familiarity), observes patient  behavior,  and  builds  a  relationship  of  trust  and  collaboration  with  him/her.  All  of  these  are  crucial  aspects  in  any  type  of  psychological  interview.  In  addition,  the  neuropsychologist  must  also  be  able  to  understand  whether  the  cognitive  complaint  or  the  deﬁcits  detected  are  linked  to  brain  damage  or  whether  they  are  psychogenic.  To  do  this,  they  assess,  qualitatively  or  quantitatively  depending  on  the  situation,  the  mood  of  the  patient  and  the  presence  of  any  anxiety  syndromes,  psychotic  symptoms,  etc.</t>
  </si>
  <si>
    <t>Neuropsychology  also  has  obvious  points  in  common  with  neurology,  since  it  is  interested  in  the  evaluation  and  intervention  on  the  cognitive-behavioral  manifestation  of  pathologies  of  the  central  nervous  system.  Over  the  past  decades,  much  knowledge  has  been  gained  on  the  relationship  between  cognition  and  brain,  and  many  tests  have  been  developed.  As  a  result,  neuropsychological  assessment  has  split  off  from  neurological  examination,  assuming  a  separate  role  [18].</t>
  </si>
  <si>
    <t>All  tests,  before  being  published,  are  validated  for  their  psychometric  properties  and  normed.  A  normative  sample  is  selected  according  to  certain  criteria  which  may  change  depending  on  the  situation  [19].  In  most  cases,  these  are  large  samples  of  healthy  individuals  from  the  general  population,  stratiﬁed  by  age,  sex,  and/or  level  of  education.  In  other  cases,  more  speciﬁc  samples  are  preferred.  The  goal  is  to  identify  how  the  score  is  distributed  in  the  normative  sample.  In  this  way,  we  can  determine  if  the  score  obtained  by  a  hypothetical  patient  is  normal  (i.e.,  around  the  average  of  the  normative  distribution)  or  pathological  (i.e.,  far  from  the  average).  Establishing  how  far  from  the  average  an  observation  must  be  in  order  to  be  considered  abnormal  is  a  real  matter  of  debate  [20].  Many  neuropsychological  scores,  as  well  as  many  biological  or  physical  attributes,  follow  a  normal  distribution  in  the  general  population.  The  most  used  metrics  to  determine  pathology  thresholds  are  z  scores  and  percentiles.  For  a  given  patient,  the  neuropsychologist  usually  computes  the  z  score  by  subtracting  the  mean  of  the  normative  sample  from  the  raw  score  obtained  by  the  patient  and  then  dividing  the  result  by  the  standard  deviation  (SD)  of  the  normative  sample.  The  distribution  of  z  scores  will  have  a  mean  of  0  and  a  SD  of  1.  We  can  also  easily  ﬁnd  the  percentile  corresponding  to  the  z  score.  Most  often,  a  score  below  the  ﬁfth  percentile  (or  z  score  = -1.65)  or  the  second  percentile  (or  zscore  = -2)  is  considered  pathological.  As  an  example,  intelligence,  or  intelligence  quotient  (IQ),  is  an  attribute  that  follows  a  normal  distribution.  It  is  conventionally  measured  with  the  Wechsler  Adult  Intelligence  Scale,  also  known  as  WAIS  [21],  or  the  Wechsler  Intelligence  Scale  for  Children,  also  known  as  WISC  [22].  The  distribution  of  IQs  has  a  mean  of  100  and  a  SD  of  15  points.  Around  68%  of  individuals  in  the  general  population  achieve  an  IQ  of  100  ±  15  points.  Scores  between  85  and  115  are  therefore  considered  to  be  average  IQs  (therefore  normal).  Ninety-ﬁve  percent  of  individuals  are  in  a  range  within  30  points  of  100,  thus</t>
  </si>
  <si>
    <t>During  an  assessment,  the  neuropsychologist  chooses  the  most  appropriate  tests  for  the  patient,  ensures  that  they  are  performed  correctly,  and  interprets  their  results.  Indeed,  each  neuropsychological  assessment  is  tailored  to  the  patient’s  needs.  To  assess  a  certain  cognitive  function,  the  clinician  can  choose  a  speciﬁc  test  depending  on  the  patient’s  level  of  education,  the  presence  of  any  sensory  deﬁcits  (e.g.,  tests  involving  verbal  material  will  be  proposed  to  a  visually  impaired  patient),  as  well  as  the  diagnostic  hypothesis.</t>
  </si>
  <si>
    <t>It  is  important  to  clarify  that  the  aim  of  the  neuropsychological  assessment  is  not  to  diagnose  a  disease,  but  to  describe  a  cognitive  proﬁle.  This  is  only  one  of  the  elements  taken  into  account  by  a  physician,  often  a  neurologist,  to  make  the  diagnosis.  The  physician  will  determine  which  disease  or  pathological  condition  underlies  the  cognitive  impairment,  by  combining  the  evidence  from  other  tests,  such  as  laboratory  tests,  imaging,  and  neurological  examination,  as  described  above.</t>
  </si>
  <si>
    <t>The  Mini-Mental  State  Examination,  also  known  as  MMSE,  is  one  of  the  most  widely  used  tools  in  both  clinical  practice  and  research,  validated  in  many  languages  and  adapted  to  administration  in  many  countries.  It  is  a  screening  tool  for  adults,  which  allows  assessing  global  cognition  quickly  and  easily  through  a  paper–pencil  test  lasting  5–10  min.</t>
  </si>
  <si>
    <t>The MMSE includes 30 questions, each with a binary score (0  for  wrong  answer  and  1  for  correct  answer).  More  details  are  presented in Box . The total score ranges from 0 to 30. An MMSE score  of  18  or  less  indicates  severe  impairment  of  cognitive  functions.  A  score  between  18  and  24  indicates  moderate  to  mild  impairment.  A  score  of  25  is  considered  borderline.  And  a  score  of  26–30  indicates  cognitive  normality.  Different  diagnostic  thresholds  have  been  proposed  as  they  depend—mainly—on  age,  education,  and  setting  [32].  In  clinical  settings,  a  score  below  24  is  commonly  considered  pathological  [33].  In  research  contexts,  it  is  more  common  to  use  a  cut-off  of  26  (pathological  if  &lt;26)  [34].  The  MMSE  is  therefore  very  useful  for  getting  an  idea  of  the  patient’s  cognitive  functioning,  also  facilitating  effective  communication  between  professionals.</t>
  </si>
  <si>
    <t>Concerning  psychometric  properties,  internal  consistency  is  reported  to  vary  signiﬁcantly  according  to  the  setting.  Alpha  coefﬁcient  was  around  0.30  in  the  general  population  [35]  and  0.96  in  a  clinical setting [36]. Lower coefﬁcients may be related to lower variability  in  community-based  samples  where  the  majority  of  participants  are  healthy  and  often  highly  educated.  Regarding  test–  retest  reliability,  healthy  individuals  scored  better  at  retest  (about  one  point  higher)  when  they  repeated  the  MMSE  about  3  months  after  the  ﬁrst  assessment.  Patients  with  cognitive  impairment,  on  the  contrary,  did  not  show  such  learning.  In  [10],  the  MMSE  also  had  good  validity  in  discriminating  patients  with  Alzheimer’s  dementia,  depression,  and  schizophrenia.</t>
  </si>
  <si>
    <t>Neurology is a broad branch of medicine that deals with all pathologies affecting the central and peripheral nervous system, also including blood vessels and muscles, such as neurodegenerative diseases,  epilepsy,  sleep  disorders,  vascular  diseases,  headaches,  movement  disorders,  neuro-oncology,  etc.  Clinical  evaluation  is  therefore  tailored  to  the  complaint  and  symptoms.  The  purpose  is  to  propose  a  treatment  or  follow  the  evolution  of  the  disease.  There  is  therefore  a  need  for  sensitive  clinical  tests  that  allow  for  early  detection  of  abnormalities,  so  that  treatment  can  be  administered  more  promptly.</t>
  </si>
  <si>
    <t>They include Alzheimer’s disease, Lewy body and frontotemporal such  as  primary  progressive  dementias, as well rarer conditions europsychological  evaluation.  aphasias. This ﬁeld relies heavily on n Although progress has been achieved in diagnosis of these conditions  (especially  Alzheimer’s  disease)  these  last  decades,  therapeutic  unmet  needs  remain  high.</t>
  </si>
  <si>
    <t>Acute  stroke  is  managed  in  stroke  emergency  units.  A  stroke  can  be  either  a  brain  infarction  or  a  hemorrhage.  They  are  not  primary  diseases  of  the  brain  tissue  but  of  the  arteries,  capillaries,  and  veins  that  irrigate  it.  Treatment  options  range  from  rapid  clot  removal  in  ischemia  (whether  by  thrombolysis  or  neuroradiological  intervention),  anti-aggregating  or  anticoagulation  therapy,  and  physical  or  speech  rehabilitation.</t>
  </si>
  <si>
    <t>This  specialty  deals  with  brain  tumors,  which  may  be  malignant  or  benign.  There  are  close  connections  with  neurosurgery  units  and  neuropathology  which  play  a  valuable  role  in  analyzing  the  microstructure  of  the  tumor  in  order  to  achieve  a  precise  diagnosis.  Treatments  typically  rely  on  a  combination  of  surgery,  radiotherapy,  and  chemotherapy.</t>
  </si>
  <si>
    <t>They  include  all  the  diseases  of  the  nerves  outside  of  the  brain,  brainstem,  or  spine.  These  diseases  induce  motor,  sensory,  and  autonomous  impairments  and  are  diagnosed  through  a  combination  of  medical  examination  and  electromyographic  (EMG)  recordings.  Treatment  options  are  very  dependent  on  the  cause  of  the  disease  which  can  range  from  simple  mechanic  compression  of  a  nerve  requiring  mild  surgery  (carpal  syndrome)  to  hepatic  graft  in  some  rare  conditions  (TTR  mutation  causing  familial  transthyretin  amyloidosis).</t>
  </si>
  <si>
    <t>Sleep  disorders  are  sometimes  managed  by  neurologists  for  some  diseases  (like  narcolepsy)  or  pneumologists  (since  sleep  apneas  are  among  the  most  frequent  cause  of  sleep  impairment)  or  psychiatrists  (tackling  insomnia,  often  associated  with  psychiatric  comorbidities).  A  sleep  recording  called  polysomnography  is  sometimes</t>
  </si>
  <si>
    <t>required  to  assess  the  most  complex  problems.  Physicians  can  prescribe  continuous  positive  airway  pressure  devices  which  keep  the  airways  opened  during  sleep.</t>
  </si>
  <si>
    <t>These  are  diseases  affecting  the  motor  neurons  such  as  amyotrophic  lateral  sclerosis,  the  neuromuscular  synapse  like  myasthenia,  or  speciﬁcally  the  muscles  in  myopathies.  To  the  exception  of  myasin  this  particular  ﬁeld  of  thenia,  neurology.</t>
  </si>
  <si>
    <t>Neurologists  have  a  saying:  “time  is  brain.”  The  correct  and  timely  identiﬁcation  of  a  neurological  disease  is  indeed  crucial  to  be  able  to  mitigate  and  sometimes  reverse  the  signs  and  symptoms.  As  such,  machine  learning  techniques  may  be  very  useful  tools  both  in  the  context  of  slow-paced  diseases  such  as  Alzheimer’s  which  are  often  diagnosed  quite  late  or  not  at  all  [39]  and  to  optimize  the  patient  ﬂow  in  emergency  care,  in  case  of  stroke,  for  instance.  This  framework  is  theoretical  as  in  practice  some  diseases  can  interact  to  induce  symptoms.  For  instance,  dementia  is  often  of  mixed  origin,  due  to  the  association  of  degenerative  (Alzheimer’s  disease)  and  vascular  alterations.  A  walking  deﬁcit  can  be  due  to  Parkinson’s  disease  but  also  in  part  to  arthrosis,  etc.  The  correct  identiﬁcation  of  a  disease  is  in  part  probabilistic,  and  this  can  lead  to  heterogeneity  in  the  collected  data  from  the  clinical  assessment.</t>
  </si>
  <si>
    <t>Clinical  assessment  is  central  in  neurology  for  the  assessment  of  the  patient  because  it  is  the  direct  reﬂection  of  what  he/she  feels  and  experiences.  Indeed,  according  to  regulatory  agencies,  a  treatment  is  deemed  effective  if  it  has  an  effect  on  the  clinical  expression  of  the  disease  (e.g.,  on  cognition,  motor  skills,  sensitivity,  autonomy,  and  survival)  and  not  on  intermediate  markers  such  as  imaging,  biology,  or  others.</t>
  </si>
  <si>
    <t>2.  McKhann  G,  Drachman  D,  Folstein  M  et  al  (1984)  Clinical  diagnosis  of  Alzheimer’s  disease:  report  of  the  NINCDS-ADRDA  Work  Group  under  the  auspices  of  Department  of  Health  and  Human  Services  Task  Force  on  Alzheimer’s  Disease.  Neurology  34(7):  939–944.  https://doi.org/10.1212/wnl.34.  7.939.  [doi]</t>
  </si>
  <si>
    <t>6.  Daly  T,  Mastroleo  I,  Gorski  D  et  al  (2020)  The  ethics  of  innovation  for  Alzheimer’s  disease:  the  risk  of  overstating  evidence  for  metabolic  enhancement  protocols.  Theor  Med  Bioeth  41(5–6):223–237</t>
  </si>
  <si>
    <t>12.  Goetz  CG,  Tilley  BC,  Shaftman  SR  et  al  (2008)  Movement  Disorder  Society-sponsored  revision  of  the  Uniﬁed  Parkinson’s  Disease  Rating  Scale  (MDS-UPDRS):  scale  presentation  and  results.  Mov  Disord  testing  clinimetric  23(15):2129–2170</t>
  </si>
  <si>
    <t>inter-rater  reliability  for  observational  data:  an  overview  and  tutorial.  Tutor  Quantit  Methods  Psychol  8(1):23–34  28.  Messick  S</t>
  </si>
  <si>
    <t>29.  Huber  SJ,  Shuttleworth  EC,  Paulson  GW  et  al  (1986)  Cortical  vs  subcortical  dementia:  neuropsychological  differences.  Arch  Neurol  43(4):392–394</t>
  </si>
  <si>
    <t>32.  Arevalo-Rodriguez  I,  Smailagic  N,  Roque´  Figuls  M  et  al  (2015)  Mini-Mental  State  Examination  (MMSE)  for  the  detection  of  Alzheimer’s  disease  and  other  dementias  in  people  with  mild  cognitive  impairment  (MCI).  Cochrane  Database  Syst  Rev  3</t>
  </si>
  <si>
    <t>34.  Meiran  N,  Stuss  DT,  Guzman  DA  et  al  (1996)  Diagnosis  of  dementia.  Methods  for  interpretation  of  scores  of  5  neuropsychological  tests.  Arch  Neurol  53(10):1043–1054</t>
  </si>
  <si>
    <t>therapy  for  FTD  caused  by  GRN  mutations.  Ann  Clin  Transl  Neurol  7(10):1843–1853  39.  Epelbaum  S,  Paquet  C,  Hugon  J  et  al  (2019)  How  many  patients  are  eligible  for  diseasemodifying  treatment  in  Alzheimer’s  disease?  A  French  national  observational  study  over  5  years.  BMJ  Open  9(6)</t>
  </si>
  <si>
    <t>Keywords  Healthcare · Internet of Things · Healthcare services · Remote monitoring · Smart homes · Sustainability · Best  practices · Internet of Healthcare Things · Mental health · Cognitive health · Dementia</t>
  </si>
  <si>
    <t>Cognitive health assessments (CHA) measure an individual’s cognitive abilities and functioning. These assessments  are typically used in diagnosing and monitoring conditions  that affect cognitive abilities, such as dementia, Alzheimer’s disease, and other forms of cognitive decline. They  can  also  assess  cognitive  abilities  in  individuals  with  brain injuries and neurological conditions. CHA typically  involves a series of tests and tasks designed to evaluate  specific aspects of cognitive function, such as memory,  attention, language, reasoning, and perception. Healthcare professionals, such as neurologists, psychologists, or</t>
  </si>
  <si>
    <t>occupational therapists, usually administer these assessments. The dysfunction or inability of the brain to perform  cognitive functions such as learning, thinking, remembering, comprehension, decision-making, and attention has  been termed Cognitive Impairment (CI) [1]. A natural  cognitive  decline  occurs  as  one  ages;  however,  if  this  decline is more than what usually comes with age, it is  termed the onset of Mild Cognitive Impairment (MCI) [2].  MCI can be triggered by stress, depression, stroke, brain  injury,  and  other  underlying  health  conditions.  The  condition gradually progresses from Early Mild Cognitive Impairment (EMCI) to MCI to Late Mild Cognitive  Impairment (LMCI), and finally, to Alzheimer’s Disease  (AD). Although AD is the most frequent type of dementia, MCI could progress to dementia with Lewy bodies as  well. The impairment in all these stages affects a patient’s  daily activities and can show varying degrees of cognitive</t>
  </si>
  <si>
    <t>According to the Alzheimer’s Association, a leading voluntary health organisation in Alzheimer’s care, support, and  research, by 2050, the number of  AD patients is expected to  rise to 13.8 million. The overall cost of care and management  of AD is very high, and in 2019 alone, it was valued at $290  billion. Hence, it has been observed that diagnosed and managed MCI provides medical benefits and reduces long-term  care costs. Forecasts suggest that early diagnosis in the MCI  stage in the year 2050 can bring health care costs down by  $231 billion [5].</t>
  </si>
  <si>
    <t>MCI screening and early intervention is currently the  most widely accepted strategy to manage AD. Diagnosis of MCI is established through various assessments.  These assessments not only help diagnose but also help  characterise cognition at the stage of MCI; hence they  may help in understanding the cognitive pathophysiology [6]. Unfortunately, the lack of proper guidelines and  standardised screening has resulted in undiagnosed MCI.  The likelihood of this disease's progression and decline  in cognitive health is becoming common. With the advent  of the Internet of Medical Things (IoMT) and Artificial</t>
  </si>
  <si>
    <t>Intelligence (AI), several researchers have proposed automated assessment techniques to improve the accuracy of  diagnosis. Needless to say, this has been driven   by AI  and Machine Learning (ML) due to their recent contributions in the methodological developments for diverse  problem domains, including computational biology [7,  8], cyber security [9–12], disease detection [13–19] and  management [20– 25], elderly care [26,  27], epidemiological study [28], fighting pandemic [29–35], healthcare  [36–40], healthcare service delivery [41–43], natural language processing [44–48], social inclusion [49– 51] and  many more. This paper is a detailed study of different  automated CHA techniques and technologies available in  the literature, their challenges, and the future prospects in  objectively assessing cognitive health using state-of-theart technology. The notations used in the paper is listed  in Table 1.</t>
  </si>
  <si>
    <t>Artificial Intelligence Application programming interface Addenbrooke’s Cognitive Examination III Alzheimer’s Disease Artificial Neural Network Average-Stochastic Gradient Descent Automatic Speech Recognition Automatic Speech Analysis</t>
  </si>
  <si>
    <t>Cambridge neuropsychological test automated battery MMSE Cognitive performance scale Clock Drawing Test Cognitive Assessment for Dementia, iPad version Cognitive Health Assessment Convolutional Neural Networks computer-assisted diagnosis Cornell Activity Dataset Cognitive rehabilitation therapy Cerebrospinal fluid (Cave Automated Virtual Environment) Communicative multiagent reinforcement learning Classification Error Rate Conditional random field</t>
  </si>
  <si>
    <t>dilated convolutional end network Bayesian network Dirichlet Process Mixture Model early mild cognitive impairment electroencephalogram Electrocardiogram Electronic Health Record Early MCI Electroencephalography Facial Expression Recognition 2013 Frequency Extraction Network Federated learning functional MRI Finite State Machine feed-forward neural network fluorodeoxyglucose - positron emission tomography Gradient Boosted Machine Generative adversarial network Genetic Algorithm The General Practitioner Assessment of Cognition Health Insurance Portability and Accountability Act Hidden Markov model Revised Hasegawa’s dementia scale Healthy Controls hazard ratio Human Activity Recognition Using Smartphones Head-Toes-Knees-Shoulders Informant Questionnaire on cognitive decline in the</t>
  </si>
  <si>
    <t>Uniform Dataset Unified Medical Language System Virtual Reality Day-Out-Task Virtual Reality Virtual Reality Assessments Visual Geometry Group Variational Autoencoders Voxel-based Morphometry Wireless Sensor Network Explainable AI Integrated Cognitive Assessment Indirectly Supervised Detector of Relevant Anomalies Information Technology interview Administered Questionnaire</t>
  </si>
  <si>
    <t>Authors in [53] provided another review that discusses  the AI approaches to predict cognitive decline in the elderly.  The authors highlighted six different areas of features and  datasets that researchers have used in employing AI techniques. These include socio-demographic data, clinical and  psychometric assessments, neuroimaging and neurophysiological data, Electronic Health Record (EHR) data and  claims data, various assessment data (e.g., sensor, handwriting, and speech analyses), and genomic data. Furthermore, the authors discussed about the future prospects and  the ethical use of AI in CHA. One limitation of the paper  was that it lacked an in-depth analysis of different AI tools  and techniques.</t>
  </si>
  <si>
    <t>Authors in  [54]  reviewed the different  AI  techniques  like ML-supervised learning, unsupervised learning, Deep  Learning (DL), and Natural Language Processing (NLP)  to predict AD or develop diagnostic markers for AD. The  authors discuss how researchers have used AI techniques  to obtain and analyse data to predict AD. Augmented Reality (AR), Kinematic Analysis (KA), and Wearable Sensors  (WS) have also been discussed as tools to establish digital  biomarkers for AD. In this review, the discussion on AI techniques is brief and does not include the state-of-the-art AI  tools for disease prediction and management.</t>
  </si>
  <si>
    <t>Authors in [55] reviewed computer-aided diagnosis tools  used in assessing and evaluating areas such as: 1) in the use  of AI tools for early detection of AD, 2) in identifying MCI  subjects who are at risk of AD, 3) in predicting the course  and progression of the disease and 4) the use of AI in precision medicine for AD. It discussed the promising work   of different researchers using ML, DL, NLP, Virtual Reality (VR),WS, etc., to analyse patient data. The authors discussed the possibility of precision medicine for AD using  AI by highlighting novel research based on layered clusters. Authors  in  [56]  presented  a  detailed  review  of  existing automated approaches used in neurodegenerative disorders, like AD, Parkinson’s Disease (PD), Huntington’s  Disease (HD), Amyotrophic Lateral Sclerosis (ALS), and  Multiple System Atrophy (MSA). It also includes a discussion on open challenges and future perspectives. The authors  analysed symptom-wise computational methods that different researchers have used along with the classification  methodologies and datasets used for each disease and their  symptoms.</t>
  </si>
  <si>
    <t>Authors in [57] presented a systematic literature review of  51 articles on using AI, speech, and language processing to</t>
  </si>
  <si>
    <t>predict CI and AD. The author categorised the features into  text-based and speech-based and further elaborated on the  speech and text-based datasets that different researchers have  used in identifying digital biomarkers that can be assessed  using  ML.  A  detailed  analysis  of  the  current  research  regarding their objectives, population samples, datasets and  datatypes used, feature extraction methods, pre-processing  techniques, etc. have been performed. Unfortunately, the  authors just explored one modality and analysed the role  of natural language and speech processing in the prediction  and diagnosis.</t>
  </si>
  <si>
    <t>Authors in [58] reviewed 11 research studies that discuss different computerised assessment techniques like  tablet-based cognitive assessment, remotely administered  tablet and smartphone-based cognitive assessment, and  other recent data collection systems and analysis procedures like speech, eye movement, and spatial navigation  assessment. A study of their validation with AD biomarkers has been presented along with their potential in evaluating AD. This work just discussed the data acquisition  techniques. It lacked a discussion on the potential barriers  to implementation, future challenges, and data security  issues.</t>
  </si>
  <si>
    <t>Authors in [59] provided a systematic literature review on  the significance of technologies producing digital biomarkers  used for home-based monitoring of MCI and AD. The  authors gathered research and categorised them according to  the mode of automatic data collection via different sensors  and other modalities, e.g., data from embedded or passive  sensors in homes and cars, data from dedicated wearable  sensors, data from smartphone-based automated interviews,  Nintendo Wii, and VR. Also data obtained from secondary  sources of everyday computer use and Activities of Daily  Living assessment were included. Very little discussion  regarding the different AI tools used in the domain and the  future challenges was presented in this paper.</t>
  </si>
  <si>
    <t>Authors  in  [60]  also  reviewed  16  papers  discussing  11 assessment tools conducted over a computer, laptop,  tablet, or touchscreen. The authors then evaluated all the  outcomes and compared the accuracy, sensitivity, specificity, and Area Under the Curve (AUC) measure. The  Authors  in  [61]  compared  different  ML  algorithms  to  detect and diagnose Dementia. The authors suggested a  model whereby ML and MRI scan images can yield the  best results. Authors in [62] reviewed different applications used for medical assessment of dementia and AD and  presented a summary of features evaluated by different AD  screening apps. It further listed the cognitive assessment  tools used in various apps and their validity measures. It  then reported their sensitivity and specificity measures  to  evaluate  the  performance  of  these  screening  tools.  The limitation of this paper is that the authors have only  explored the use of smartphones for cognitive assessment.</t>
  </si>
  <si>
    <t>Table 2 concisely compares the important survey papers  and highlights the existing surveys’ gaps, focusing on the  different AI techniques used to diagnose and predict CI  using different data modalities. Considering the limitations and gaps of the existing surveys, there is a high need  for research focusing on different the state-of-the-art AI  techniques for a precise and timely diagnosis of the disease  to slow down cognitive decline and it’s progression.</t>
  </si>
  <si>
    <t>or “Mild Cognitive Impairment” and/or “Dementia” and/ or “Alzheimer’s” and/or “Artificial Intelligence”, over the  different digital repositories like Google Scholar, IEEE,  Elsevier,  Springer  and  ACM  to  find  papers  relevant  to  our study. Only high-quality peer-reviewed articles from  reputed journals, conferences, workshops, and books were  selected. Papers were included based on relevancy, accuracy, and timeliness. All research studies before the year  2018 were excluded from the research. After performing  the initial search, screening and shortlisting were done systematically. Initially, articles were screened based on their  titles and relevance to the research objectives, and then they  were further shortlisted by carefully reviewing the abstracts  and contributions of the articles. Low-quality and irrelevant  papers were excluded at each stage. The selected articles  were then scrutinised. Finally, the included articles referenced in the survey have been selected after scrupulously  and meticulously studying them.</t>
  </si>
  <si>
    <t>With  the  prevalence  of  cognitive  diseases,  the  need  for  timely diagnosis and management is highly essential. At  the current pace, it is estimated that by 2050 the cost of disease management and care services is expected to increase  9.5 times worldwide, which amounts to approximately 9.1  trillion dollars [63]. Delayed or missed diagnosis has been  the leading cause of the prevalence of this disease. It has  been observed that MCI can result in an early onset of AD  and dementia. Early, timely and accurate diagnosis is the key  to managing and delaying the onset of the disease and reducing the related health risks. We performed extensive research  to compile different studies by authors in the domain of early  detection of CI. Existing surveys lack an in-depth search of  all the AI techniques used for MCI, AD, and dementia detection using different data acquisition means and modalities.  Existing systematic literature reviews and surveys focus on  either a single data modality like neuroimaging, speech, language datasets and explore the different AI techniques used  in detecting and diagnosing MCI, AD, and dementia. Some  research papers briefly overview the different AI techniques  employed in the domain. Only two researchers explored the  different datasets that researchers have used.</t>
  </si>
  <si>
    <t>3.  We identify and evaluate the latest advancements in  technology which can uplift the health industry and  reduce the financial burden caused by misdiagnosis of  CI and AD.</t>
  </si>
  <si>
    <t>The current diagnosis of cognitively impaired individuals is  a step-by-step process. A patient undergoes an initial assessment at a local clinic. Further testing is done at the neurological centre. Various screening tools like self-administered   questionnaires,  interview-administered  assessments,</t>
  </si>
  <si>
    <t>1. Sensor based Data Acquisition 2. Datasets and Electronic Health Records 3. Clinical Data and Questionnaires 4. Virtual Reality based Data Acquisition</t>
  </si>
  <si>
    <t>1. NeuroImaging Datasets 2. Activities of Daily Living Datasets 3. Speech and Language Datasets 4. Other datasets</t>
  </si>
  <si>
    <t>The available objective methods for assessing Cognitive  Impairment are frequently based on interview-based and  self-administered questionnaires or are conducted in the  clinical setting where an artificial environment can influence response, thus increasing the possibility for biases and  misinformation. Automating the assessment and prediction  process is the key to timely diagnosis and management.</t>
  </si>
  <si>
    <t>mentoring [69, 70]. A considerable increase has been in IoT  devices like smartwatches, sensors, smoke detectors, heartbeat monitors, smart homes, and smartphones. There were  8.4 billion IoT devices in 2020, which will touch 20.4 billion  in 2022 [71]. IoT is significantly growing in the healthcare  sector. The IoT industry is slowly picking up pace due to  many issues, such as scalability, accepted standards, heterogeneity, and integration in IT infrastructure. To monitor  patients’ health, wearable devices are gaining popularity in  IoT. For the duration of medical examination and treatment,  wearable devices are connected to an individual’s body to  collect patient health data.</t>
  </si>
  <si>
    <t>IoT significantly improves the living style by introducing  smart homes. A smart home provides the ability to perform  daily routines from simple to complex tasks to cognitively  impaired individuals. Various sensors embedded in smart  homes, like temperature, motion, heat, and light, are intelligent enough to make decisions for the smart home environment. In the healthcare system, smart homes are used for  activity recognition to promote sustainability and improve  the lifestyle of cognitively impaired individuals [72]. The  activity recognition process recognises the individual’s daily  activities, such as preparing food, eating, drinking, toileting,  reading newspapers or books, walking, sleeping, watching  TV, and home cleaning. Several techniques are available for  activity recognition, like on-body intrusive sensors, on-body  non-intrusive sensors, and wearable devices [73]. Still, smart  homes and smartphones are frequently used due to their nonobtrusive behaviour.</t>
  </si>
  <si>
    <t>The healthcare sector faces several significant challenges  in the security and privacy of individual data. IoT devices  help collect data for efficient treatment, but private data may  be lost. The availability of IoT devices in the health care  system makes personal data a more valuable target for cyber  attackers. Data Analysis is also a challenge for IoT devices  because the growing number of sensors, smart devices, and  connected things indicate that a vast volume of data is being  generated on daily bases; thus, it is challenging for IoT in  the healthcare system to be able to analyse data and extract  exact data for treatment. The connectivity of smart devices  has also become an issue nowadays. A disruption in internet  connectivity interrupts the interaction between healthcare  professionals and cognitively impaired individuals. This can  be disastrous for the monitoring process. IoT is a vast linked  network that is used for cognitive health assessment. The  primary purpose of using IoT is to assess people’s mental  health and provide immediate care and treatment. In the  healthcare system, IoT has gained immense importance.  The healthcare system faces several challenges related to  privacy and security, data analysis, and internet connection  interruption.</t>
  </si>
  <si>
    <t>Edge computing is also facing some major problems in  the healthcare industry. It has been noticed that the primary  challenges are coping with large data sets produced by medical sensors, patients’ personal medical data legal issues, and  the integration of artificial intelligence in a 5G environment.  Some challenges in intelligent manufacturing include operation and maintenance, scalability, and reliability of the data  centres [79].</t>
  </si>
  <si>
    <t>The internet of medical Things (IoMT) is a huge network of  physical devices integrated with sensors, network connections, and electronics, enabling the devices to collect patient</t>
  </si>
  <si>
    <t>IoM is also facing challenges in the healthcare field, like  other enabling technologies. Security and Privacy of IoT  data are still on top. IoM has introduced other significant  challenges like lack of standards and communication protocols, errors in patient data handling, data integration, managing device diversity, and interoperability [84]. IoT devices  have provided many ways to improve data collection and  quality. IoM is considered the best option for collecting  real-time patient data and monitoring. IoM has connected  doctors, patients, researchers, manufacturers, insurers, and  industries [85]. In the future, it is estimated that bringing the  IoT into medicine will help in more substantial, healthier,  and easier patient care.</t>
  </si>
  <si>
    <t>The promise of digital health is materialised without switching to fifth-generation (5G) cellular technology. 5G network  directly contribute to better diagnosis and faster triage with  higher bandwidth and low latency, saving lives [89]. 5G  connected wearables (e.g. smartwatch, bands SGPS/GPRS  body control, VR headset, and smart glasses) will facilitate  real-time data streaming [90]. 5G will enrich everything  from prevention to treatment to rehabilitation, teaching, and  mentoring.</t>
  </si>
  <si>
    <t>The primary motivation for using 5G networks is speed.  5G networks will allow devices to download more than 1  GB of data in one second; it could be 100 times faster than  today’s 4G. 5G promises high bandwidth and low latency.  5G can make many areas of telehealth, remote surgery, and  continual treatment information efficient.</t>
  </si>
  <si>
    <t>5G network can make communication easier, faster, and  more real-time. In the healthcare sector, the 5G network can  boost collaboration between healthcare professionals and make  them collaborate during surgery and scans to provide faster  care and health treatment to patients [92]. 5G can make smart  hospitals efficient and reliable at low latency. 5G directly supports telemedicine in the aspect of security and privacy.</t>
  </si>
  <si>
    <t>People can access data and information from everywhere  through mobile computing. Mobile computing forms like Cell  phones, tablets, wireless laptops, and push-to-talk devices  make life easy. Mobile computing provides more security than  other enabling technologies. Mobile computing strengthens  the IoT health-based system with various services, applications, third-party APIs, and mobile sensors [93].</t>
  </si>
  <si>
    <t>human intelligence. AI algorithms learn from datasets and  continuously update their learning on the availability of  new data [99]. The output of AI models depends on various factors, including the size of the dataset, feature selection, and parameter selection. AI techniques are designed  to handle large volumes and the complexity of datasets.  These AI techniques produce ideal results in various complex examples and are more accurate and efficient than  human beings [100]. The development of various AI techniques has contributed effectively to early detections, disease diagnoses, and referral management because experts  are limited regarding performance, knowledge diversity and  daily exertion can also affect their performance. AI-based  systems are addressing these limitations. Machine learning (ML) is a sub-category of AI that learns from the data  without being explicitly programmed. ML algorithms are  being used in solving problems with high level of similarities within data [101]. The advancement in machine learning  techniques has also changed the field of computer-assisted  medical image analysis and computer-assisted diagnosis  (CAD). ML techniques have shown promising results in  the timely prediction of disease. In this section, various  ML techniques, including deep learning [102], supervised  and unsupervised approaches [103], Reinforcement Learning [104], Natural Language Processing [105], and Computer Vision [106] have been discussed to assess the cognitive health of a person.</t>
  </si>
  <si>
    <t>Supervised Learning (SL) approaches need labelled data  (e.g. diagnosis of cognitive disorder vs healthy people). This  labelled data is given as input to a model, which learns from  this labelled data. Based on the learning, the trained model  predicts the output [103]. The correctness of the SL models depends on the “ground truth” behind the labelled outcomes. Figure 4 illustrates how supervised learning occurs.  Supervised learning techniques are divided into supervised  deep learning techniques and ML techniques. Below we have  given a comprehensive tour of state-of-the-art supervised  learning approaches.</t>
  </si>
  <si>
    <t>Logistic Regression performs classification for Alzheimer’s disease by looking into the probabilistic value returned  through the logistic sigmoid function. Authors in [119] have  shown that timely detection and progression of Alzheimer’s  disease can be detected with the help of logistic regression  classifier. A two-staged methodology is presented in [120],  which used Logistic regression to detect dementia. Authors  in [131] introduced trace ratio linear discriminate analysis  (TR-LDA) to distinguish patients with Dementia disease  from healthy subjects. Fisher Linear Discriminant (LDA)  develops a linear discriminant function which results in a  minimum error. This hybrid technique worked well and  achieved an accuracy of 90.01%.</t>
  </si>
  <si>
    <t>Meng et al. [132] found new areas of the brain which are  helpful in the early diagnosis of Alzheimer’s. Feature extraction described by them is a fusion of voxel-based features  extracted from MRI and eigenvalues of Single Nucleotide  Polymorphisms that can identify the important brain voxels  that can classify AD, early mild cognitive impairment, and  healthy control by using single kernel SVM and standard  multi-kernel SVM. Another algorithm for early detection  of Alzheimer’s is introduced in [121]. This technique is</t>
  </si>
  <si>
    <t>In [109], Clinical Assessment using an Activity Behaviour (CAAB) based approach is described where a person’s  health is assessed by detecting the change in their behaviour.  CAAB considered the activity-labelled sensor dataset to find  activity performance features. From these features, it then  extracted statistical activity features (variance, autocorrelation, skewness, kurtosis, etc.), which are given as input  to an SVM to calculate the cognitive and mobility scores.  Authors in [72], used supervised learning to examine the  simple daily living activities and complex daily living activities performed by smart home residents. This technique  was assessed based on temporal features and classified the  individuals into healthy, Mild Cognitive Impairment, and  dementia. PCA was used to select the most valuable features. This feature selection step is beneficial in avoiding  overfitting, and at the same time, it improves accuracy and  training time. Selected features are then used to classify the  individuals into various classes. Classification models discussed in [72] are Decision Tree, Naıve Bayes, Sequential  Minimal Optimization, Multilayer Perceptron, and Ensemble  AdaBoost. Among these classification models, Ensemble  Adaboost best predicted individuals with cognitive impairment. Authors in [110] showed that a person’s cognitive  health could easily be assessed based on the performance  of different tasks. For this reason, the Day Out Task (DOT)  is designed. DOT includes various activities and subtask  performs to complete these activities. Various participants  are asked to perform these tasks, and their response is captured using sensors. Features collected from these sensors  are then fed into a machine learning algorithm to determine  the quality of an individual’s performance based on DOT.  Supervised and unsupervised machine learning techniques  are used to classify the collected features. The supervised  approach uses SVM with sequential machine optimisation  and bootstrap aggregation. For the unsupervised approach,</t>
  </si>
  <si>
    <t>PCA is used to reduce the dimensions. Min-max normalisation is then applied to transform the variables to a uniform  range. SVM is finally used to classify the participant into  various classes depending on the sensor-based activity features. Classes defined in this work are dementia, mild cognitive impairment, and cognitively healthy.</t>
  </si>
  <si>
    <t>Authors in [133] proposed an onset detection model for  dementia and MCI. Motion, power usage, and other related  sensors detect activity in a smart environment. The dataset used is self-created and collected from an IoT-enabled  smart environment. Features are classified using several  supervised machine learning algorithms and Ensemble  RUSBoosted Model. These models have achieved 90.74%  accuracy in detecting the onset of dementia. Limitations of  this work include limited feature values, and while collecting IoT-based data, security and privacy concerns are not  considered. Authors in [134] used a supervised dictionary  learning technique that applies Correlation-based Label  Consistent  K-SVD  (CLC-KSVD)  on  extracted  patches  spectral features from EEG.</t>
  </si>
  <si>
    <t>Workplace stress is one of the reasons for producing  cognitive health issues. Therefore, Alberdi et al. [136]  collected data from an office setting and applied various  machine learning techniques, Naïve Bayes, Linear SVM,  Ada boost, and C4.5, to this data. It is found that mental  stress and workload levels define an employee’s behaviour  change. Also, computer-use patterns combined with body  posture helped predict a worker’s cognitive health.</t>
  </si>
  <si>
    <t>For dementia patients, repeating the same task, e.g.  taking medicine and eating a meal, could be dangerous.  Therefore, these repeated tasks must be recognised correctly. To recognise the similar behaviour of a person with  dementia. Authors in [137] integrated hand movements  with indoor position information to identify the activity  performed. Data is collected with the help of wearable  sensors. In the DPMM-Layer, the hand’s movements are  clustered based on feature values, so each hand’s movement is associated with one specific cluster. The indoor  position is detected on the Bluetooth sensor’s data using  the supervised algorithm Random Forest and Finite State  Machine to recognise the individual’s position. The precision and recall of “eat” is 92.1% and 97.5%, and for “having Medicine” are 99.1% and 99.5%, respectively.</t>
  </si>
  <si>
    <t>Authors in [138] discussed the relationship between  behaviour and cognitive health. A set of digital behaviour markers is developed to predict clinical scores from  activity-labelled  time  series  data.  Data  is  collected  by  using data collected from ambient and wearable sensors  of 21 participants in a smart home environment. These  digital behaviour markers aim to predict clinical scores for  the data collected. Mobile-AR and Home-AR algorithms  are used to label activities in real time. Gradient boosting  regressor is used to predict the clinical score.</t>
  </si>
  <si>
    <t>is pre-processed before being input to the CNN. To draw a  line between healthy people and Alzheimer’s disease people, the Predicted Cognitive Gap is used as the biomarker.  The proposed model is tested on a dataset that includes 422  healthy control and 377 Alzheimer’s disease cases. The performance of the proposed solution is 0.987 (ADAS-cog),  0.978 (MMSE) for averaged brain and 0.985 (ADAS-cog),  0.987 (MMSE) for the middle sliced image.</t>
  </si>
  <si>
    <t>Authors in [144] predicted the existence of Alzheimer’s  disease using multiple types of input data. The unique feature of this paper is that it presented deep learning models  that use image and non-image data to detect Alzheimer’s  disease. The input data consisted of socio-demographic,  clinical notes, and MRI data. Deep convolutional Neural  Network ResNet-50 predicts the clinical dementia rating  (CDR) presence and severity from the input MRI whereas  gradient  boosted  machine  predicted  Alzheimer’s  using  non-image data. The key limitations of this study include  only 416 individuals whose MRI images are included in the  dataset. Each image is composed of 51 selected slices of  each patient’s MRI. The selection of slices is made carefully because eliminating a few slices may eliminate slices  that help diagnose Alzheimer’s disease. In [145], another  deep CNNs is proposed, which runs on MRI scans of the  ADNI dataset. This deep model gave output by classifying  each MRI image in either of the four classes, namely Alzheimer’s, Mild Cognitive Impairment, Late mild cognitive  impairment, and healthy person. Various deep CNNs are  tested, like GoogLeNet, ResNet-18, and ResNet-152; among  these CNNs, GoogLeNet produced the highest accuracy of  99.88%. Authors in [122], a 3-dimensional VGG convolutional neural network is tested on two publically available  datasets, namely, ADNI and OASIS. This 3D model has the  advantage of preserving information as data loss may occur  during converting 3-dimensional MRI into two-dimensional  images and processing them by two-dimensional convolutional filters. Classification accuracy achieved by this 3D  model is 73.4% on ADNI and 69.9% on the OASIS dataset.  These results show that the 3D model outperforms the 2D  network models. Table 4 presents the summary of supervised studies for cognitive health assessment.</t>
  </si>
  <si>
    <t>Authors in [152] discussed an unsupervised Alzheimer’s  detection approach using a finite mixture model. Input data  comprises a cerebrospinal fluid, magnetic resonance imaging, and cognitive measures. Researchers in [153] discussed  an anomaly detection model which recognised activity by  first applying a probabilistic neural network on the pre-segmented activity data obtained from the sensors deployed  at different locations in a smart home. H2O autoencoder is  used to identify the anomalous from the regular instances  of activities. Anomalies are further categorised based on  the criteria such as missing or extra subevents and unusual  duration of action. Datasets for training and test purpose  are Aruba and Milan datasets. The accuracy of detected  achieved is more than 95% in all activities. For Alzheimer’s  detection, [151] suggested a technique that used KNN to segment the areas in the MRI image. Authors of [163] presented  an unsupervised technique on MRI data to detect various  phases of Alzheimer’s disease. Authors in [164] provided  techniques for making various clustering procedures more  efficient. The authors aimed to describe cerebrum muscle  physiognomies for assessing Alzheimer’s disease in various phases. Rodrigues et al. [148] discriminate AD cases  from normal subjects by utilising K-means clustering. They  observed K-means as the best method for an unsupervised  diagnosis of EEG temporal arrangements. Authors in [154]  K-means is applied to different data features to divide the  subjects into pathologic groups. “Bio profile” [155] is analysed to reveal the pattern for Alzheimer’s disease. Here the  researchers used K-means clustering to detect AD on the  Alzheimer’s Disease Neuroimaging Initiative (ADNI) database. Detection of biomarkers is important, and therefore  [147] suggested an unsupervised learning mixture modeling  method to detect biomarker patterns of Alzheimer’s patients  from the Alzheimer’s Disease Neuroimaging Initiative database. Authors in [156] identified the groups of patients with  signs of Alzheimer’s and divided the patients into three clusters where three showed low, medium, and high extrapyramidal burden. The importance of brain imaging is highlighted  in [165], where the researchers diagnosed AD or vascular  dementia using the unsupervised model on brain imaging.</t>
  </si>
  <si>
    <t>Gamberger et al. [167] applied a multi-clustering method  to an AD dataset of male and female patients comprising 243  biological and clinical features. Authors of [168] observed  three clusters in a 3D-MRI, dominated by medial-temporal  atrophy, parietal atrophy, and diffuse atrophy. Authors in  [158] propose a clustering-based technique to detect Alzheimer’s using pathological data. Patients often face sleep problem issues with cognitive impairment. To detect Alzheimer’s  through sleep disorder, [169] took samples of 205 patients  with AD from the Alzheimer’s Disease Patient Registry to  investigate patterns of sleep problems. The authors applied  hierarchical cluster analysis.</t>
  </si>
  <si>
    <t>Critical Analysis: In the supervised learning section, we  have seen various models’ superb performance in cognitive  health assessment. However, we can not always give lots of  samples with supervision. Most of the time, the machine  needs to learn from the training data, and here comes the  role of unsupervised learning. These unsupervised methods  save time and energy in labelling the data. It is a powerful tool for discovering patterns and structures in the unlabeled dataset, which we have seen is available in medical  and smart home environments. Due to the high number of  ADLs performed by the residents of the smart homes, it is  not feasible to enumerate every activity. Even in hospital  settings, EHR and other medical records are available in  such a way that opens the avenue to exploit clustering algorithms to learn patient data automatically. However, such  clustering techniques do not give good accuracy compared  to supervised learning methods. Another important aspect  to consider is that if the information is collected over a more  extended period, it will have diversified features, making  clustering difficult if several clusters are defined a priori.</t>
  </si>
  <si>
    <t>recurrent neural network is used to reduce the overfitting.  In the learning stage, the reinforcement approach identified the unknown pattern. Sensor data is collected from the  CASA smart home of 400 persons. The dataset comprised  Activities of Daily Living (ADL), such as cooking, bathing, and toileting. DRQLRM shows promising results with  98% Accuracy and 12% MSE. Authors in [182] presented  an LSTM-based reinforcement learning technique to detect  early dementia and guided the patients who have dementia to  perform ADL. LSTM model is used to infer the current goal  of the person by observing previous normal ADL patterns to  infer the current state. The authors then used a situ-learning  agent that helped individuals to take the right action, thus  preventing adverse events while guiding individuals through  the task sequence that led to the goal state. In addition, a  naive agent is also used to resolve the uncertainty older  adults with early-stage dementia might  experience. The  accuracy achieved by this algorithm is 90.1%.</t>
  </si>
  <si>
    <t>Authors in [188] performed individual and populationlevel behaviour analysis from time series sensor data. They  developed a novel algorithm-Resident Relative EntropyInverse Reinforcement Learning (RRE-IRL) — to analyse  a single smart home resident or a group of residents from  time series sensor data. By employing this method, an individual’s behavioural routine preferences are learned. It then  analysed an individual’s daily routines and observed that  routine behavioural preferences change over time. Furthermore, the behaviour preferences are used by a random forest  classifier to predict a resident’s cognitive health diagnosis,  with an accuracy of 0.84. One limitation of this technique is  the participant sample size. Their analyses are based on large  data collected from smart homes over many days. However,  data for only eight participants are considered.</t>
  </si>
  <si>
    <t>Authors in [183] proposed an interpretable multimodal  deep reinforcement learning model. It helps in the diagnosis  of AD. In the first step, the compressed-sensing MRI image  is reconstructed using an interpretable deep reinforcement  learning model. Then, the resultant MRI is fed into the CNN  to generate a pixel-level disease probability risk map (DPM)  of the whole brain for AD. Finally, an attention-based deep  CNN is used to classify Alzheimer’s patients. The algorithm was tested on ADNI, AIBL, and NACC datasets and  obtained an accuracy of 99.6% for ANDI.</t>
  </si>
  <si>
    <t>of human beings [190, 191]. NLP includes speech recognition, sentiment analysis, and optical character recognition [192]. NLP works by transferring data into a format  understandable by NLP algorithms. NLP has been used in  assesment [193] and detection [105, 194–200] of cognitive  health. In these applications, NLP techniques are applied  to the natural language speech or text, followed by some  ML techniques, i.e. Supervised Learning, Unsupervised  Learning, and Deep Learning for classification purposes.  Figure 7 is an illustration of the main features of NLP.</t>
  </si>
  <si>
    <t>Authors in [198], speech recordings are transcribed, and  linguistic and acoustic variables are extracted through NLP  and automated speech analysis. These linguistic and acoustic  variables help find a cognitively impaired person who faces  difficulty in finding the correct word while speaking. NLPextracted variables include lexical, semantic, and syntactic  aspects of the recording. Acoustic variables include sound  wave properties, speech rate, and several pauses. Spearman’s  correlation is used to find the correlations between the NLP  technique and clinically captured speech characteristics.</t>
  </si>
  <si>
    <t>Speech disfluency is defined as any pause or abruption  which occurs during fluent speech. Cognitively impaired  people have a short vocabulary, which leads to speech disfluencies. Therefore speech disfluency can detect cognitively  impaired people. Authors in [194] asked Patients to give spontaneous answers to the questions asked by an expert by recalling two short back and white films. Acoustic parameters in a  patient’s speech signals are noted both manually and automatically. The ML technique then uses these features to classify  participants into healthy and unhealthy classes. These features</t>
  </si>
  <si>
    <t>are then used to classify the patients in MCI and healthy controls classes with an F1-score of 78.8%. Acoustic parameters  used are hesitation ratio, speech tempo, length and number of  silent and filled pauses, and length of utterance.</t>
  </si>
  <si>
    <t>NLP  technique  for  detecting  the  mild  cognitively  impaired person is presented in [195]. Mann–Whitney U-test  is used to select the most relevant features from speech. For  classification into MCI and healthy control class, ML algorithms used are using K-nearest neighbours (K-NN), Support</t>
  </si>
  <si>
    <t>Vector Machines, Multilayer Perceptron (MLP), and a CNN.  Classification Error Rate (CER) has been used to evaluate  the results. Early-stage dementia and mild cognitive impairment are important to identify, and authors in [197] used  Linguistic features with a Transformer-based deep learning  model to detect whether the individual has dementia. This  model can detect linguistic deficits with much accuracy.</t>
  </si>
  <si>
    <t>The features extracted using the NLP model are then passed on to ML/DL models like SVM, K-NN, MLP and CNNs to predict and distinguish between healthy and dementia/MCI/Alzheimer’s sufferers.</t>
  </si>
  <si>
    <t>lifestyle  information  can  include  extreme  diet,  physical  activity, sleep deprivation, and substance abuse. Various ML  models are trained and evaluated on NLP exacted data. The  bagging, random forest, KNN, and random forest showed  promising results among these models.</t>
  </si>
  <si>
    <t>A  method  to  detect  preclinical  stages  of  dementia  is  discussed in [201] where 96 people are asked to describe  a complex picture, a typical working day, and recall a last  remembered  dream.  Linguistic  features  of  spontaneous  speech transcribed and analysed by NLP techniques showed  significant differences between controls and pathological  states. These features include computing rhythmic, acoustic,  lexical, morpho-syntactic, and syntactic features, and participants are categorised as healthy or cognitively impaired.  The statistical analysis is performed by the non-parametric  Kruskal-Wallis test and Mann–Whitney U-test.</t>
  </si>
  <si>
    <t>Psychological  disorders  could  affect  cognitive  health.  Therefore  detection  of  psychological  disorders  is  also  as  important in the cognitive health assessment scenario. Psychological disorders like bipolar disorder, obsessive-compulsive  disorder, and schizophrenia can be detected from speech input  using the model discussed in [193]. This paper used an ASGD  Weight-Dropped long short-term memory (AWD-LSTM) language model for psychological disease diagnosis.</t>
  </si>
  <si>
    <t>In [202] progress notes and discharge summaries are  parsed using NLP techniques. This paper has used NLP with  Electronic Health Record data. Machine learning techniques  logistic regression, multilayer 37 perceptrons, and random  forest are used to classify impaired and healthy persons  using the clinical terms extracted by NLP. Random forest  method showed the best performance. The limitation of this  technique is that it can only give good results if the input  dataset size is large. Authors in [203] discussed the NLP  approach based on clinical notes. This approach extracts lifestyle exposures and intervention strategies to predict Alzheimer’s disease. MetaMap tool maps biomedical texts to standard medical concepts using the Unified Medical Language  System (UMLS). Validity of results is done by comparing  the proposed algorithm with data captured independently  by clinicians. Authors in [204] discussed the use of NLP.  Features are extracted from electronic medical records with  the help of the NLP algorithm, and then the classification  algorithm identifies whether a person has dementia or not.  Classification algorithms discussed in this paper are gradient  boosted models, neural networks, lasso, and ridge regression. Authors in [205] developed a system for identifying  MCI from clinical text without screening or other structured  diagnostic information. NLP and Least absolute shrinkage  and selection operator logistic regression approach (LASSO)  were used to detect MCI. Chatting and immediate formation  of new sentences can detect a person with cognitive impairment, as discussed by [199]. They proposed an automatic  detection of cognitive impairment through chatbot dialogue.</t>
  </si>
  <si>
    <t>NLP algorithms were used to generate the sentences for a  chatbot. Authors in [206] fully automated MCI detection  technique is proposed based on multilingual word embeddings to create multilingual information units. Researchers  trained an ANN using the spectrogram of the audio signal  to detect Alzheimer’s in [105]. To distinguish between MCI  and early-stage Alzheimer’s, patients are asked to perform  tasks such as countdown, picture description, Scene description, and Semantic fluency (animals) [207]. The patients’  responses are recorded and analysed using NLP algorithms.  Spontaneous speech again showed an excellent tool to be  used in Alzheimer’s detection [208]. The authors proposed  an NLP-based model for detecting early Alzheimer’s through  spontaneous speech datasets in 2020. A recent technique  [200] proposed an ensemble classifier based on four classifiers: audio, language, dysfluency, and interactivity. This system works with two modules proactive listener and ensemble  AD detector. Authors in [209] explored the lexical performance through spontaneous speech to detect Alzheimer’s.</t>
  </si>
  <si>
    <t>The relevance of acoustic features of spontaneous speech  for cognitive impairment detection is shown in [210]. Here  the authors applied machine learning methods for classification, which showed promising results. Authors of [105]  claimed that they produced a fully automated audio file processing without manual feature extraction. Therefore they  introduced a new direction of cognitive health assessment  through NLP. Authors in [211] an algorithm is proposed  for predicting probable Alzheimer’s disease using linguistic  deficits and biomarkers with the help of NLP and machine  learning. Authors in [212] automated analysis of Semantic  Verbal Fluency (SVF) tests method is discussed for detection  of MCI. Table 7 presents the summary of NLP studies for  cognitive health assessment.</t>
  </si>
  <si>
    <t>Critical Analysis: The rise of big data analytics has  proven NLP to be a potential approach in clinical settings to  assess patients’ cognitive health. Electronic Health Records,  spontaneous speech, discharge summaries, and progress  notes contain much important information about cognitive  abilities. NLP is helping the healthcare industry to make the  best use of the myriad insights hidden in unstructured data.  NLP attempts to be the heart of cognitive health assessment  when applied to lifestyle exposures and intervention strategies of adults to gather and extract features that can then  be fed into a classification model to discriminate between  healthy and diseased persons. However, NLP has to address  various challenges when applied to the cognitive health  assessment task. The main challenge of applying NLP is  to make such data available/recorded, which is not easy in  the traditional clinical setting. Another big challenge is that  understanding clinical language often requires deep subject  matter knowledge and integrating many separate pieces of  context. Most of the words have multiple meanings. Phrasing</t>
  </si>
  <si>
    <t>Authors in [213] claimed that facial emotions could be  helpful in predicting the cognitive state of a person. They  captured facial expressions of different emotions, and Montreal Cognitive assessment was used to evaluate all participants. This technique helped to identify patients at an  early stage of cognitive impairment and other mature stages.  Montreal Cognitive Assessment criteria are used to classify  the individuals based on the extracted features. A similar  concept of facial expression utilisation is used in [215]. The  proposed model combined computer vision and Alexnet to  identify cognitively impaired subjects. Its results are tested  on bench-marking databases like JAFFE, KDEF, CK+, and  FER2013. In [216] computer vision-based technique, i.e.  optical flow, is used to detect patients having Alzheimer’s.  This system worked on a video that contained a Patient and  automatically collect statistical data about the handclapping of a patient. This statistical data includes the frequency  of clapping, the extent of clapping, and direction change.  Results showed that these statistics are important if applied  to disease diagnosis.</t>
  </si>
  <si>
    <t>Diffusion Tensor Imaging (DTI) is a new imaging modality giving more information than anatomical MRI; therefore, it is used to identify cognitively impaired persons more  accurately [217]. Researchers extracted biomarkers from  DTI and sMRI, which are then used to classify individuals in AD and MCI classes of cognitive disorders. Authors  in [106] showed that dementia and gait disorders are highly  correlated. Therefore, they acquired gait data using a Kinect  sensor, human pose estimation was performed, and gait features were analysed to identify the persons with cognitive  disorders. Authors in [218] proposed a technique that used  inertial sensors to detect gait phases in cognitively impaired  persons. In [214], a system “CogniLearn” is proposed for  assessing physical exercises. The head-Toes-Knees-Shoulders (HTKS) task is widely used as a cognitive evaluation  tool for children and young adults. These physical exercises  are designed to monitor the cognitive health of an individual.  CogniLearn inspected physical activities by using a deep  learning architecture and suggested action which is to be</t>
  </si>
  <si>
    <t>Classification of images into Healthy/ Dementia/ Alzheimer's based on gait parameters or facial expressions</t>
  </si>
  <si>
    <t>Critical Analysis: The Healthcare industry has recognised the immense potential of computer vision in powering  technology. CV and DL provide a revolutionary mechanism  with the ultimate level of automation capabilities, one that  only requires some fine-tuning to handle large datasets to  work on its own successfully. The biggest advantage of computer vision techniques in cognitive health assessment is that  CV techniques perform judgment in real-time monitoring  regarding the cognitive health of a person by capturing their  daily routine activities (gait, clapping, physical exercises,  etc.). CV algorithms diagnose a change in the cognitive  health of a person accurately and timely, thus eliminating  the need to go to a hospital, especially to get oneself checked  up. Moreover, these techniques can also detect patterns in  medical images, assisting a physician. Therefore we can  conclude that the world of computer vision changed with  the evolution of deep learning. It has proved to be a very  effective tool capable of dramatically improving cognitive  disease diagnosis.</t>
  </si>
  <si>
    <t>Sensor-based data acquisition entails gathering data through  inertial, physiological, and environmental sensors. They  are further categorised concerning the use and placement  of the sensors, e.g. wearable sensor-based data acquisition,  smartphone-based data acquisition, and smart home-based  data acquisition.</t>
  </si>
  <si>
    <t>Wearable sensors most commonly used in the domain  of cognitive health are ECG, magnetometer, accelerometer, and gyroscope sensors, along with temperature, light,  and pressure sensors. EEG, ECG, and other sensors to  monitor physiological biomarkers are also commonly  used. The authors in [221] proposed a real-time contextaware automated cognitive health assessment model that  uses wearable physiological sensors comprising electrodermal and photoplethysmography sensors and physical  sensors like accelerometers alongside ambient sensors  to capture data of participants in a free-living environment. These sensors gather the participants’ physiological  health indicators and hand and postural gestures. Chen  et al. [222] proposes a design of a home-based assessment  model using an iPhone, apple watch, A Digital Assessment app, a Beddit sleep monitoring app, and an iPad to  gather multimodal sensor stream data. Sensor data alongside participant device usage, history, calls, and message  information is collected and presented as data to different algorithms to analyse patterns and behaviour related  to CI. Bringas et al. [223] is another work that utilises  time series data provided by accelerometers to assess  the movement patterns of participants to classify them</t>
  </si>
  <si>
    <t>according to the CI stage. Commercially available wearable devices have been used to acquire different physiological readings. Zephyr BioHarness34 for ECG monitoring [224] and Development Kit5 for Electrodermal  activity [224], CorSense finger-worn device as a heart  rate variability monitor [225]. Wearable devices attached  to shoes that include inertial Micro-Electro-Mechanical  System (MEMS) sensors have been fixed under the heel  of the shoes to collect gait information of patients and  assess their cognitive health [226]. Shimmer3 IMU [224,  227] is commonly used to capture a patient’s physical  activity readings. The SensorFootV2, a wearable inertial  sensor part of the SmartWalk system, is placed on the feet  of patients as well to gather gait-related data [228].</t>
  </si>
  <si>
    <t>With  the  growing  IoT  industry,  smart  homes  have  become a promising tool to predict, diagnose and manage MCI, AD, and dementia. Data is gathered from the  surroundings of a smart home resident. With the help  of multiple sensors, physical, psychological, and physiological health can be observed, which can help predict  health problems timely and effective. Researchers have  used the smart home setting to suggest effective models  for estimating cognitive health. A combination of different sensors like flow sensors, infrared sensors, pressure sensors, and switch sensors have been proposed by  authors in [229]. These sensors have been employed in a  room-like setting, and daily behaviour data is gathered  using a Wireless Sensor Network (WSN) for pattern identification. This data is then used to distinguish standard  patterns from abnormal patterns. Authors in [230] have  proposed a fully integrated smart home-based prediction  model for Alzheimer’s Disease symptom detection. The</t>
  </si>
  <si>
    <t>authors gathered 2yr time series statistics on ten behavioural  features  via  varying  modalities.  Mobility  and  activity data were gathered via activity sensors coupled  with self-reported questionnaires data gathered to evaluate cognition and mood. Authors in [72] proposed a new  approach CA-SHR that uses data gathered from sensor  stream data from Simple Daily Life Activities (SADL)  and ADL to develop and evaluate the efficacy of early  detection and diagnosis of MCI, dementia, and AD. In  one such research [231], the authors used temperature and  humidity sensors, gas sensors, fluid detection sensors,  pressure-sensitive mats, and LDR photoresistance sensors  to collect raw data. This sensor data enabled continuous  behaviour monitoring and also helped alert caregivers in  case of a fall or danger of a gas or water tap left open.  Infrared motion and proximity sensors capture patient  movement data within the smart home. A motion sensor  gives a good insight into walking speed and ADL patterns. Depth cameras like Microsoft Kinect are also used  in smart homes to obtain images and videos of residents  while performing ADL. To monitor sleep activities, sleep  sensors and infrared sensors are installed in beds [232].  Other sensors called contextual sensors are mounted in  devices like stoves, sinks, refrigerators, doors, and medicine boxes capture consumption data [233]</t>
  </si>
  <si>
    <t>The potential of smartphones for cognitive healthrelated data acquisition is by far the most. Embedded  smartphone sensors not only gather the patient’s environmental and physical data but also can obtain physiological data and prompt the patients for mood and cognitive  assessment at regular intervals to obtain a comprehensive  picture of the patient’s mental health. Smartphones can  gather high-dimensional datasets from a larger population with utmost ease. Several researchers have used  smartphones as a primary tool to obtain raw data regarding MCI, dementia, and AD sufferers. An android-based  smartphone app was also used in [234] to gather touch  and visual stimulus responses to track CI. The app was  able to automate decision support for Cognitive Assessment.  Similarly,  in  [235],  the  author  has  also  used  a  smartphone-based assessment model to gather information from participants. The author has conducted a  Cognitive Linguistic Assessment via the smartphone app  and a Behaviour Assessment using a FitBit-like wearable  device. Gait assessment is also conducted to gather data  that is then analysed via different methods like AI and  statistics. Lauraitis et al. [234] is another research where  the authors have developed an android app to assess a  patient’s cognitive function by performing three tasks  that involves touching the screen at the correct speed  and with precision. The inability to complete the tasks is  marked as a symptom of cognitive decline.</t>
  </si>
  <si>
    <t>EHR  are  digital  patient  records  that  contain  patients’  demographic and medical history, treatment plans, immunisation records, allergies, laboratory and test results, and  hospital treatment history, including billing and payment  information. These datasets can be shared across different  providers. Some of these datasets are released in the open  public data repository that researchers can use for analysis  and research. Some of the most famous datasets that have  contributed to research in the field of cognitive health are  the famous Alzheimer’s Disease Neuroimaging Initiative  (ADNI), Open Access Series of Imaging Studies (OASIS),  positron emission tomography (PET), Magnetic Resonance  Imaging (MRI), Computerised Topography (CT), Electroencephalography (EEG), Magnetoencephalography (MEG)  and Cerebrospinal fluid (CSF) biomarkers [52, 54]. Questionnaire response data and data from the ADL datasets  have also been used for disease diagnosis, progression, and  management. Authors in [139] used MRI images, standard  cognitive tests, demographic information like age, gender,  ethnicity, and education, and some genetic information collected at the initial patient visit. This data was passed onto a  Deep Learning (DL) model that predicts the risk of a patient  diagnosed with MCI developing AD in 3 years. Kalafatis  et al. [236] employed a combination of computerised selfadministered assessment tools like MoCA and ACE-iii to  develop an Integrated Cognitive Assessment (ICA) tool. The  data gathered from these assessments are then used to detect  CI using Artificial Intelligence techniques. Javed et al. [72]  is a smart home-based solution that uses a popular sensor  stream data containing Activities of Daily Living (ADL) and  applied ML algorithms to predict and analyse CI. A detailed  summary of different datasets commonly used to access data  regarding the cognitive health of patients has been discussed  in “Cognitive Health Assessment Datasets” section.</t>
  </si>
  <si>
    <t>A clinical evaluation is a clinician’s subjective report of a  physical exam conducted in a health clinic. This information  combines patient history, a physical checkup, and other disease-specific investigations and assessments. The gold standard for CHA has been in-clinic evaluation, self-administered  questionnaires, and interview-administered questionnaires by  health practitioners. Some of these have complied in Table 3.  Other assessment tests for mobility include the “Timed Up  and Go Test,” the Functional Reach Test, the Berg Balance  Scale, the Arm Curl Test, handgrip strength, and the Montreal Cognitive Assessment [237]. Interview-based questionnaires and activities further help gather speech and response  data. Using Natural Language Processing (NLP) technique</t>
  </si>
  <si>
    <t>Augmented Reality (AR) and Virtual Reality (VR) have  allowed for more accurate data acquisition by allowing realtime communication and computation. Computer simulations  replace a patient’s sensory world with a virtual environment  that changes in real-time in response to a patient’s physical  movement and activities. Although it is relatively costly, this  is closer to reality experience and gives unbiased responses,  hence the most accurate data. The authors in [238] designed  an exciting data collection mechanism incorporating a multimethod  approach  using  Virtual  Reality  (VR)  and  gaits  kinematic analysis to gather participant data. CAVE (Cave  Automated Virtual Environment) gave participants a realistic  experience while performing ADL (Activities of Daily Life).  This helped make the participants feel more comfortable,  helping them obtain accurate responses and behaviour. VR  was also employed by [239] whereby data was gathered using  a virtual supermarket. This model gathered information based  on executive function tasks and improved the accuracy of  diagnosis by evaluating in a real-life-like situation. Therapists  have used VR cognitive training games to enable patients to  perform their daily activities with considerable ease. In [240],  two subsystems have been proposed, one for the patient and  one for the therapist. The patient must complete assigned  tasks in a virtual game environment, and the therapist controls the training sessions and monitors the patient’s behaviour. A similar Virtual Reality (VR)-Based Environmental  Enrichment program was proposed by [241]; the authors  created virtual environments of famous landmarks to assess  different cognitive domains like memory, attention, orientation, recognition, and executive functioning. The scope of VR  for CH is not limited to prediction and diagnosis; in fact, VR  is commonly used by the therapist for training and assistance  for CI. It helps a patient train so that it can deal with life-like  scenarios without actually making mistakes in daily life that  could otherwise be disastrous.</t>
  </si>
  <si>
    <t>Data quality is the foundation of all AI techniques. Good  quality data enhances the learning process of the model. Several modes of data acquisition have been discussed in “Data  Acquisition Channels” section. One of these techniques is  publicly available datasets. The choice of a dataset depends  on the accuracy of the dataset, its completeness, reliability,  relevance, and timeliness. Datasets relevant to CHA need to  be relevant to disease progression, the symptoms, the changes  in a patient’s daily activities, speech and language behaviour,</t>
  </si>
  <si>
    <t>Among the most famous NeuroImaging datasets are the  Alzheimer’s  Disease  NeuroImaging  Initiative  (ADNI)  dataset  [242–247],  Australian  Imaging  biomarkers  and  lifestyle study (AIBL) [248–252], Open Access Series of  Imaging Studies (OASIS-3) [122, 253–256], Internet Brain  Segmentation Repository (IBSR) [257–260], and Medical  Image Computing and Computer Assisted Intervention Brain  Tumor Segmentation (MICCAI BraTs) [261–263]. Imagebased  datasets  include  images  of  MRI,  PET  and  FMRI  scans. ADNI, AIBL and OASIS-3 datasets include demographic, clinical and biomarkers data of participants in the  dataset thus giving a much more comprehensive outcome.  Feature extraction from images can give accurate outcomes  if the dataset is considerably large, therefore ADNI, AIBL  and OASIS-3 are valuable datasets consisting a large number  of MRI, PET, FMRI and clinical data records of patients.  Most researchers have successfully used them to obtain the  most accurate disease prediction and diagnosis results.</t>
  </si>
  <si>
    <t>The second most common type of dataset that researchers  have used to predict and diagnose MCI, AD, and dementia  is the ADL dataset. An ADL dataset consists of data on  the daily activities of different subjects obtained from IMUs  (Inertial Measurement Units) made of accelerometers, gyroscopes, and magnetometers. The most commonly used were  the VanKasteren dataset [264–267], Center of Advanced  Studies in Adaptive Systems (CASAS) dataset [268–271],  and UCI HAR dataset [272–274]. UniMiB SHAR dataset  [275, 276], DU MD dataset [277], and CAD datasets [278]  are not as standard but were found in some researches too.  The VanKasteren and the CASAS datasets are extensive  datasets that acquire ADL information via smart homes and  test beds that acquire ADL of healthy individuals over a  prolonged time. These datasets have been valuable in differentiating CI patients from their healthy counterparts.</t>
  </si>
  <si>
    <t>Another set of data that was commonly analysed to differentiate patients with MCI, AD, and dementia from normal, healthy  individuals was the speech and language data. It has been  observed that speech and language alterations are among the  first signs of cognitive decline [201]. Therefore many researchers have analysed the speech and language of a possible MCI  patient for early detection. Some of the most commonly used  datasets were the DimentiaBank dataset [197, 210, 279–281],</t>
  </si>
  <si>
    <t>LibriSpeech dataset [279, 282, 283], Alzheimer’s Dementia  Recognition through Spontaneous Speech (ADReSS) dataset  [197, 279, 280], and Trinity College Dublin Speaker Ageing  (TCDSA) dataset [280]. These datasets contain audio recordings of CI patients and healthy individuals, which have been  used by researchers to analyse and detect CI in individuals.</t>
  </si>
  <si>
    <t>One of the challenges in using IoMT or allied technologies  in cognitive healthcare to monitor the patients and extract the  data through sensors is the quality of the data generated. The  data generated from these devices may have some noise or  missing values due to malfunctioning of the devices or network connectivity problems. Another challenge is that all the  attributes may not be required to train the ML model as some  attributes may not impact the class label. The huge dimensionality of the data may increase the complexity of the ML model  and also may have a negative impact on the performance of  the model. To overcome these issues, thorough pre-processing  techniques must be executed before training the ML model on  the data. Some popular dimensionality reduction techniques,  such as linear discriminant analysis, principal component  analysis, regression, and clustering, can be applied to the  dataset before training the ML models [301, 302].</t>
  </si>
  <si>
    <t>The machine/deep learning models are often black boxes  in nature, i.e. we may never know how and why the ML/AI  models have made a particular prediction [25, 304, 305].  This lack of explanation/interpretation/justification on why  a particular decision is made hinders medical practitioners  from adopting AI/ML models for diagnosing patients with  cognitive health problems [15]. Even though the accuracy of  AI/ML models is increased significantly, these models have  several misclassified instances. Hence, doctors and other  healthcare professionals hesitate to diagnose patients with  AI/ML-based models. To overcome this problem, Explainable AI (XAI) can be used. XAI can explain/justify why the  AI model gives a particular prediction or what factors made  the model give a particular decision [306, 307].</t>
  </si>
  <si>
    <t>This paper summarises the state-of-the-art on the use of AI  for the assessment of cognitive/mental health. We explored  different AI approaches for this purpose. Our findings suggest that among the supervised approaches, SVM, ensemble  methods and neural networks like CNN, AlexNet, LeNet5,  MLP, and GoogLeNet, seem to have yielded the best accuracies.  Among  the  unsupervised  approaches,  K-means,  K-Nearest Neighbour, Clustering, AutoEncoders and Deep  Q-network reinforcement learning seemed to be the most  prevalent, resulting in good accuracies for the prediction  of mental health problems. NLP techniques and computer  vision have also been very promising in detecting cognitive decline at early stages. A look at some of the datasets  that have contributed to the research in the domain shows  that NeuroImaging datasets and ADL datasets have gained  focus in many researches and have helped train the AI models in predicting and diagnosing cognitive health problems  effectively. This survey also helps bring to light the current  challenges that are being faced to improve the accuracy of  prediction and diagnosis so that future researchers are able  to identify the research gaps better.</t>
  </si>
  <si>
    <t>2.  Khatun S, Morshed BI, Bidelman GM. A single-channel EEGbased approach to detect mild cognitive impairment via speechevoked brain responses. IEEE Trans Neural Syst Rehabil Eng.  2019;27(5):1063–70.</t>
  </si>
  <si>
    <t>4.  Ramzan F, Khan MUG, Rehmat A, Iqbal S, Saba T, Rehman  A, et al. A deep learning approach for automated diagnosis and  multi-class classification of Alzheimer’s disease stages using  resting-state fMRI and residual neural networks. J Med Syst.  2020;44(2):1–16.</t>
  </si>
  <si>
    <t>21.  Akhund NU, et al. ADEPTNESS: Alzheimer’s disease patient  management system using pervasive sensors-early prototype and  preliminary results. In: Proceedings of Brain Informatics. 2018.  p. 413–22.</t>
  </si>
  <si>
    <t>25.  Mahmud M, Kaiser MS, Rahman MA, Wadhera T, Brown DJ,  Shopland N, et al. Towards explainable and privacy-preserving  artificial intelligence for personalisation in autism spectrum  disorder. In: Universal Access in Human-Computer Interaction. User and Context Diversity: 16th International Conference, UAHCI 2022, Held as Part of the 24th HCI International  Conference, HCII 2022, Virtual Event, June 26–July 1, 2022,  Proceedings, Part II. Springer; 2022. p. 356–70.</t>
  </si>
  <si>
    <t>49.  Rahman MA, Brown DJ, Shopland N, Burton A, Mahmud M.  explainable multimodal machine learning for engagement analysis by continuous performance test. In: Stephanidis C, editor.  Antona M. Universal Access in Human-Computer Interaction.  User and Context Diversity. Lecture Notes in Computer Science.  Cham: Springer International Publishing; 2022. p. 386–99.   50.  Rahman MA, Brown DJ, Shopland N, Harris MC, Turabee ZB,  Heym N, et al. Towards machine learning driven self-guided  virtual reality exposure therapy based on arousal state detection  from multimodal data. In: Mahmud M, He J, Vassanelli S, van  Zundert A, Zhong N, et al. editors. Brain Informatics. Cham:  Springer International Publishing; 2022. p. 195–209.</t>
  </si>
  <si>
    <t>51.  Mahmud M, Kaiser MS, Rahman MA. Towards explainable and  privacy-preserving artificial intelligence for personalisation in  autism spectrum disorder. In: Stephanidis C, Antona M, editor.  Universal Access in Human-Computer Interaction. User and  Context Diversity. Lecture Notes in Computer Science. Cham:  Springer International Publishing; 2022. p. 356–70.</t>
  </si>
  <si>
    <t>54.  Dashwood M, Churchhouse G, Young M, Kuruvilla T. Artificial  intelligence as an aid to diagnosing dementia: an overview. Prog  Neurol Psychiatry. 2021;25(3):42–7.</t>
  </si>
  <si>
    <t>55.  Fabrizio C, Termine A, Caltagirone C, Sancesario G. Artificial  intelligence for Alzheimer’s disease: promise or challenge? Diagnostics. 2021;11(8):1473.</t>
  </si>
  <si>
    <t>57.  de la Fuente Garcia S, Ritchie CW, Luz S. Artificial intelligence, speech, and language processing approaches to monitoring Alzheimer’s disease: a systematic review. J Alzheimers Dis.  2020;78(4):1547–74.</t>
  </si>
  <si>
    <t>58.  Öhman F, Hassenstab J, Berron D, Schöll M, Papp KV. Current  advances in digital cognitive assessment for preclinical Alzheimer’s disease. Alzheimer’s &amp; Dementia: Diagnosis, Assessment  &amp; Disease Monitoring. 2021;13(1): e12217.</t>
  </si>
  <si>
    <t>61.  Tsang G, Xie X, Zhou SM. Harnessing the power of machine  learning in dementia informatics research: Issues, opportunities,  and challenges. IEEE Rev Biomed Eng. 2019;13:113–29.   62.  Thabtah F, Peebles D, Retzler J, Hathurusingha C. Dementia  medical screening using mobile applications: a systematic review  with a new mapping model. J Biomed Inform. 2020;111: 103573.   63.  Tahami Monfared AA, Byrnes MJ, White LA, Zhang Q. The  humanistic and economic burden of Alzheimer’s Disease. Neurol  Ther. 2022:1-27.</t>
  </si>
  <si>
    <t>64.  Abd Razak M, Ahmad N, Chan Y, Kasim NM, Yusof M, Ghani  MA, et al. Validity of screening tools for dementia and mild  cognitive impairment among the elderly in primary health care:  a systematic review. Public Health. 2019;169:84–92.</t>
  </si>
  <si>
    <t>68.  Beishon LC, Batterham AP, Quinn TJ, Nelson CP, Panerai RB,  Robinson T, et al. Addenbrooke’s Cognitive Examination III  (ACE-III) and mini-ACE for the detection of Dementia and mild  cognitive impairment. Cochrane Database Syst Rev. 2019;12(12).   69.  Aldabbas H, Albashish D, Khatatneh K, Amin R. An architecture of IoT-aware healthcare smart system by leveraging machine  learning. Int Arab J Inf Technol. 2022;19:160–72.</t>
  </si>
  <si>
    <t>73.  Javed AR, Sarwar MU, Khan S, Iwendi C, Mittal M, Kumar  N. Analyzing the effectiveness and contribution of each axis of  tri-axial accelerometer sensor for accurate activity recognition.  Sensors. 2020;20(8):2216.</t>
  </si>
  <si>
    <t>81.  Alqahtani A, Alsubai S, Sha M, Khan MA, Alhaisoni M, Naqvi  SR. Automated white blood cell disease recognition using lightweight deep learning. Comput Syst Sci Eng. 2023;46(1):107–23.   82.  Pelekoudas-Oikonomou F, Zachos G, Papaioannou M, de Ree M,  Ribeiro JC, Mantas G, et al. Blockchain-based security mechanisms for IoMT Edge networks in IoMT-based healthcare monitoring systems. Sensors. 2022;22(7):2449.</t>
  </si>
  <si>
    <t>95.  Fakhoury M, Fritz M, Sleiman SF. Behavioral paradigms for  assessing cognitive functions in the chronic social defeat stress  model of depression. In: Translational Research Methods for  Major Depressive Disorder. Springer; 2022. p. 147–64.</t>
  </si>
  <si>
    <t>104.  Dhanusha C, Kumar AS. Deep recurrent Q reinforcement learning model to predict the alzheimer disease using smart home  sensor data. In: IOP Conference Series: Materials Science and  Engineering. vol. 1074. 2021. p. 012014.</t>
  </si>
  <si>
    <t>105.  Bertini F, Allevi D, Lutero G, Calzà L, Montesi D. An automatic  Alzheimer’s disease classifier based on spontaneous spoken English. Computer Speech &amp; Language. 2022;72: 101298.</t>
  </si>
  <si>
    <t>106.  Kondragunta J, Hirtz G, Gait parameter estimation of elderly  people using 3D human pose estimation in early detection of  dementia. In: 2020 42nd Annual International Conference of  the IEEE Engineering in Medicine &amp; Biology Society (EMBC).  IEEE. 2020. p. 5798–801.</t>
  </si>
  <si>
    <t>111.  Shahparian N, Yazdi M, Khosravi MR. Alzheimer disease diagnosis from fMRI images based on latent low rank features and  support vector machine (SVM). Curr Signal Transduct Ther.  2021;16(2):171–7.</t>
  </si>
  <si>
    <t>112.  López M, Ramírez J, Górriz J, Salas-Gonzalez D, Alvarez I,  Segovia F, et al. Automatic tool for Alzheimer’s disease diagnosis using PCA and Bayesian classification rules. Electron  Lett. 2009;45(8):389–91.</t>
  </si>
  <si>
    <t>113.  Liu  S,  Song  Y,  Cai  W,  Pujol  S,  Kikinis  R,  Wang  X,  et  al.   Multifold Bayesian kernelization in Alzheimer’s diagnosis. In:  International Conference on Medical Image Computing and  Computer-Assisted Intervention. Springer; 2013. p. 303–10.</t>
  </si>
  <si>
    <t>115.  Afzal S, Javed M, Maqsood M, Aadil F, Rho S, Mehmood I.  A segmentation-less efficient Alzheimer detection approach  using  hybrid  image  features.  In:  Handbook  of  Multimedia  Information Security: Techniques and Applications. Springer;  2019. p. 421–9.</t>
  </si>
  <si>
    <t>116.  Lopez M, Ramirez J, Gorriz J, Salas-Gonzalez D, Alvarez I,  Segovia F, et al. Neurological image classification for the Alzheimer’s Disease diagnosis using Kernel PCA and Support Vector  Machines. In: 2009 IEEE Nuclear Science Symposium Conference Record (NSS/MIC). IEEE. 2009. p. 2486–9.</t>
  </si>
  <si>
    <t>120.  Mazzocco T, Hussain A. Novel logistic regression models to aid  the diagnosis of dementia. Expert Syst Appl. 2012;39(3):3356–61.  121.  Brasil Filho AT, Pinheiro PR, Coelho AL. Towards the early  diagnosis of Alzheimer’s disease via a multicriteria classification model. In: International Conference on Evolutionary Multicriterion Optimization. Springer; 2009. p. 393–406.</t>
  </si>
  <si>
    <t>122.  Yagis E, Citi L, Diciotti S, Marzi C, Atnafu SW, De Herrera  AGS. 3D convolutional neural networks for diagnosis of Alzheimer’s disease via structural MRI. In: 2020 IEEE 33rd International  Symposium  on  Computer-Based  Medical  Systems  (CBMS). IEEE; 2020. p. 65–70.</t>
  </si>
  <si>
    <t>123.  Ahmad RH, Fakhoury M, Lawand N. Electromagnetic field in  Alzheimer’s disease: a literature review of recent preclinical and  clinical studies. Curr Alzheimer Res. 2020;17(11):1001–12.  124.  Stamate D, Smith R, Tsygancov R, Vorobev R, Langham J, Stahl D,  et al. Applying deep learning to predicting dementia and mild cognitive impairment. In: IFIP International Conference on Artificial Intelligence Applications and Innovations. Springer; 2020. p. 308–19.</t>
  </si>
  <si>
    <t>129.  Padilla P, López M, Górriz JM, Ramirez J, Salas-Gonzalez D,  Alvarez I. NMF-SVM based CAD tool applied to functional  brain images for the diagnosis of Alzheimer’s disease. IEEE  Trans Med Imaging. 2011;31(2):207–16.</t>
  </si>
  <si>
    <t>131.  Zhao M, Chan RH, Tang P, Chow TW, Wong SW. Trace ratio  linear discriminant analysis for medical diagnosis: a case study  of dementia. IEEE Signal Process Lett. 2013;20(5):431–4.  132.  Meng X, Wei Q, Meng L, Liu J, Wu Y, Liu W. Feature fusion  and  detection  in  Alzheimer’s  disease  using  a  novel  genetic  multi-kernel SVM based on MRI imaging and gene data. Genes.  2022;13(5):837.</t>
  </si>
  <si>
    <t>133.  Ahamed F, Shahrestani S, Cheung H. Internet of things and  machine learning for healthy ageing: identifying the early signs  of dementia. Sensors. 2020;20(21):6031.</t>
  </si>
  <si>
    <t>134.  Kashefpoor M, Rabbani H, Barekatain M. Supervised dictionary  learning of EEG signals for mild cognitive impairment diagnosis.  Biomed Signal Process Control. 2019;53:101559.</t>
  </si>
  <si>
    <t>137.  Su CF, Fu LC, Chien YW, Li TY. Activity recognition system for  dementia in smart homes based on wearable sensor data. In: 2018  IEEE Symposium Series on Computational Intelligence (SSCI).  IEEE; 2018. p. 463–9.</t>
  </si>
  <si>
    <t>138.  Cook DJ, Schmitter-Edgecombe M. Fusing ambient and mobile  sensor features into a behaviorome for predicting clinical health  scores. IEEE Access. 2021;9:65033–43.</t>
  </si>
  <si>
    <t>141.  Habuza T, Zaki N, Statsenko Y, Alnajjar F, Elyassami S. Deep  learning for predicting cognitive gap as a reliable biomarker of  dementia. medRxiv. 2021.</t>
  </si>
  <si>
    <t>142.  Kherchouche A, Ben-Ahmed O, Guillevin C, Tremblais B, Julian  A, Fernandez-Maloigne C, et al. Attention-guided neural network for early Dementia detection using MRS data. Comput Med  Imaging Graph. 2022:102074.</t>
  </si>
  <si>
    <t>147.  De Meyer G, Shapiro F, Vanderstichele H, Vanmechelen E,  Engelborghs  S,  De  Deyn  PP,  et  al.  Diagnosis-independent  Alzheimer disease biomarker signature in cognitively normal  elderly people. Arch Neurol. 2010;67(8):949–56.</t>
  </si>
  <si>
    <t>151.  Papakostas GA, Savio A, Graña M, Kaburlasos VG. A lattice  computing approach to Alzheimer’s disease computer assisted  diagnosis based on MRI data. Neurocomputing. 2015;150:37–42.  152.  Wang Z, Tang Z, Zhu Y, Pettigrew C, Soldan A, Gross A, et al. AD  risk score for the early phases of disease based on unsupervised  machine learning. Alzheimers Dement. 2020;16(11):1524–33.</t>
  </si>
  <si>
    <t>160.  Suk HI, Lee SW, Shen D. Latent feature representation with  stacked auto-encoder for AD/MCI diagnosis. Brain Struct Funct.  2015;220(2):841–59.</t>
  </si>
  <si>
    <t>164.  Horn JF, Habert MO, Kas A, Malek Z, Maksud P, Lacomblez  L, et al. Differential automatic diagnosis between Alzheimer’s  disease and frontotemporal dementia based on perfusion SPECT  images. Artif Intell Med. 2009;47(2):147–58.</t>
  </si>
  <si>
    <t>165.  Price CC, Tanner JJ, Schmalfuss IM, Brumback B, Heilman  KM, Libon DJ. Dissociating statistically-determined Alzheimer’s  disease/vascular dementia neuropsychological syndromes using  white and gray neuroradiological parameters. J Alzheimers Dis.  2015;48(3):833–47.</t>
  </si>
  <si>
    <t>166.  Hwang J, Kim CM, Jeon S, Lee JM, Hong YJ, Roh JH, et al. Prediction of Alzheimer’s disease pathophysiology based on cortical  thickness patterns. Alzheimer’s &amp; Dementia: Diagnosis, Assessment &amp; Disease Monitoring. 2016;2:58–67.</t>
  </si>
  <si>
    <t>169.  McCurry SM, Logsdon RG, Teri L, Gibbons LE, Kukull WA,  Bowen JD, et al. Characteristics of sleep disturbance in community-dwelling Alzheimer’s disease patients. J Geriatr Psychiatry  Neurol. 1999;12(2):53–9.</t>
  </si>
  <si>
    <t>170.  Bi X, Li S, Xiao B, Li Y, Wang G, Ma X. Computer aided Alzheimer’s disease diagnosis by an unsupervised deep learning  technology. Neurocomputing. 2020;392:296–304.</t>
  </si>
  <si>
    <t>173.  Liu S, Liu S, Cai W, Pujol S, Kikinis R, Feng D, Early diagnosis of Alzheimer’s disease with deep learning. In: 2014 IEEE 11th International  Symposium on Biomedical Imaging (ISBI). IEEE; 2014. p. 1015–8.</t>
  </si>
  <si>
    <t>174.  Suk HI, Lee SW, Shen D, Initiative ADN, et al. Hierarchical  feature representation and multimodal fusion with deep learning  for AD/MCI diagnosis. Neuroimage. 2014;101:569–82.  175.  Suk HI, Wee CY, Lee SW, Shen D. State-space model with deep  learning  for  functional  dynamics  estimation  in  resting-state  fMRI. Neuroimage. 2016;129:292–307.</t>
  </si>
  <si>
    <t>177.  Han C, Rundo L, Murao K, Milacski ZÁ, Umemoto K, Sala  E, et al. GAN-based multiple adjacent brain MRI slice reconstruction for unsupervised Alzheimer’s disease diagnosis. In:  International Meeting on Computational Intelligence Methods  for Bioinformatics and Biostatistics. Springer; 2019. p. 44–54.</t>
  </si>
  <si>
    <t>180.  Pei S, Guan J. Classifying cognitive normal and early mild cognitive  impairment of Alzheimer’s disease by applying restricted Boltzmann machine to fMRI data. Curr Bioinform. 2021;16(2):252–60.  181.  Rathnayaka  M,  Watawala  W,  Manamendra  M,  Silva  S,   Kasthurirathna D, Jayalath T. Cognitive rehabilitation based  personalized solution for Dementia patients using reinforcement learning. In: 2021 IEEE International Systems Conference  (SysCon). IEEE; 2021. p. 1–6.</t>
  </si>
  <si>
    <t>183.  Zhang Q, Du Q, Liu G. A whole-process interpretable and multimodal deep reinforcement learning for diagnosis and analysis of  Alzheimer’s disease. J Neural Eng. 2021;18(6): 066032.  184.  Tang F, Lin K, Uchendu I, Dodge HH, Zhou J. Improving mild  cognitive impairment prediction via reinforcement learning and  dialogue simulation. arXiv:1802.06428[Preprint]. 2018. Available from: http:// arxiv. org/ abs/ 1802. 06428.</t>
  </si>
  <si>
    <t>188.  Lin B, Cook DJ. Analyzing sensor-based individual and population behavior patterns via inverse reinforcement learning. Sensors. 2020;20(18):5207.</t>
  </si>
  <si>
    <t>192.  Moreira LB, Namen AA. A hybrid data mining model for diagnosis of patients with clinical suspicion of dementia. Comput  Methods Programs Biomed. 2018;165:139–49.</t>
  </si>
  <si>
    <t>194.  Tóth L, Hoffmann I, Gosztolya G, Vincze V, Szatlóczki G, Bánréti  Z, et al. A speech recognition-based solution for the automatic  detection of mild cognitive impairment from spontaneous speech.  Curr Alzheimer Res. 2018;15(2):130–8.</t>
  </si>
  <si>
    <t>195.  Lopez-de Ipiña K, Martinez-de Lizarduy U, Calvo PM, Beitia B,  García-Melero J, Ecay-Torres M, et al. Analysis of disfluencies for  automatic detection of mild cognitive impartment: a deep learning  approach. In: International Conference and Workshop on Bioinspired Intelligence (IWOBI), vol. 2017. IEEE; 2017. p. 1–4.  196.  Yi Y, Shen Z, Bompelli A, Yu F, Wang Y, Zhang R. Natural language processing methods to extract lifestyle exposures for Alzheimer’s disease from clinical notes. In: 2020 IEEE International  Conference on Healthcare Informatics (ICHI). IEEE; 2020. p. 1-2.  197.  Saltz P, Lin SY, Cheng SC, Si D. Dementia detection using  transformer-based deep learning and natural language processing  models. In: 2021 IEEE 9th International Conference on Healthcare Informatics (ICHI). IEEE; 2021. p. 509–10.</t>
  </si>
  <si>
    <t>198.  Yeung A, Iaboni A, Rochon E, Lavoie M, Santiago C, Yancheva  M, et al. Correlating natural language processing and automated  speech analysis with clinician assessment to quantify speechlanguage changes in mild cognitive impairment and Alzheimer’s  dementia. Alzheimer’s research &amp; therapy. 2021;13(1):1–10.</t>
  </si>
  <si>
    <t>200.  Li  Y,  Lai  C,  Lala  D,  Inoue  K,  Kawahara  T.  Alzheimer’s  Dementia detection through spontaneous dialogue with proactive robotic listeners. In: HRI; 2022. p. 875–9.</t>
  </si>
  <si>
    <t>201.  Beltrami D, Gagliardi G, Rossini Favretti R, Ghidoni E, Tamburini F, Calzà L. Speech analysis by natural language processing  techniques: a possible tool for very early detection of cognitive  decline? Frontiers in aging neuroscience. 2018;10:369.</t>
  </si>
  <si>
    <t>204.  Maclagan LC, Abdalla M, Harris DA, Chen B, Candido E,  Swartz RH, et al. Using natural language processing to identify  signs and symptoms of dementia and cognitive impairment in  primary care electronic medical records (EMR). Alzheimer’s  &amp; Dementia. 2021;17: e054091.</t>
  </si>
  <si>
    <t>206.  Fraser KC, Fors KL, Kokkinakis D. Multilingual word embeddings for the assessment of narrative speech in mild cognitive  impairment. Comput Speech Lang. 2019;53:121–39.</t>
  </si>
  <si>
    <t>207.  König A, Satt A, Sorin A, Hoory R, Toledo-Ronen O, Derreumaux A, et al. Automatic speech analysis for the assessment of  patients with predementia and Alzheimer’s disease. Alzheimer’s  &amp;  Dementia:  Diagnosis,  Assessment  &amp;  Disease  Monitoring.  2015;1(1):112–24.</t>
  </si>
  <si>
    <t>208.  Liu N, Luo K, Yuan Z, Chen Y. A transfer learning method  for detecting Alzheimer’s disease based on speech and natural  language processing. Front Public Health. 2022;10.</t>
  </si>
  <si>
    <t>210.  Haider F, De La Fuente S, Luz S. An assessment of paralinguistic acoustic features for detection of Alzheimer’s dementia  in  spontaneous  speech.  IEEE  J  Sel  Top  Sign  Proces.  2019;14(2):272–81.</t>
  </si>
  <si>
    <t>212.  König A, Linz N, Tröger J, Wolters M, Alexandersson J, Robert P.  Fully automatic speech-based analysis of the semantic verbal fluency task. Dement Geriatr Cogn Disord. 2018;45(3–4):198–209.  213.  Jiang Z, Seyedi S, Haque RU, Pongos AL, Vickers KL, Manzanares CM, et al. Automated analysis of facial emotions in  subjects with cognitive impairment. PLoS ONE. 2022;17(1):  e0262527.</t>
  </si>
  <si>
    <t>216.  Öztürk Ö, Akgül CB, Erçil A, Şahiner M, Şahiner T. Automatic  analysis of hands clapping in severe Alzheimer patient via computer vision techniques. Alzheimers Dement. 2011;7(4).  217.  Ahmed OB, Benois-Pineau J, Allard M, Catheline G, Amar CB,  Initiative ADN, et al. Recognition of Alzheimer’s disease and  Mild  Cognitive  Impairment  with  multimodal  image-derived  biomarkers and Multiple Kernel Learning. Neurocomputing.  2017;220:98–110.</t>
  </si>
  <si>
    <t>218.  Meng X, Yu H, Tham MP, Gait phase detection in able-bodied  subjects and dementia patients. In: 2013 35th Annual International Conference of the IEEE Engineering in Medicine and Biology Society (EMBC). IEEE;2013. p. 4907–10.</t>
  </si>
  <si>
    <t>219.  Alsubai S, Alqahtani A, Sha M, Abbas S, Almadhor A, Peter  V, et al. Smart home-based complex interwoven activities for  cognitive health assessment. Journal of Sensors. 2022;2022.  220.  Khan  MA,  Khan  A,  Alhaisoni  M,  Alqahtani  A,  Alsubai  S,  Alharbi M, et al. Multimodal brain tumor detection and classification using deep saliency map and improved dragonfly optimization algorithm. International Journal of Imaging Systems and  Technology. 2022.</t>
  </si>
  <si>
    <t>222.  Chen R, Jankovic F, Marinsek N, Foschini L, Kourtis L, Signorini  A, et al. Developing measures of cognitive impairment in the real  world from consumer-grade multimodal sensor streams. In: Proceedings of the 25th ACM SIGKDD International Conference on  Knowledge Discovery &amp; Data Mining; 2019. p. 2145-55.</t>
  </si>
  <si>
    <t>224.  Delmastro F, Di Martino F, Dolciotti C. Cognitive training and  stress detection in mci frail older people through wearable sensors and machine learning. IEEE Access. 2020;8:65573–90.  225.  Alharbi EA, Jones JM, Alomainy A. Non-invasive solutions to  identify distinctions between healthy and mild cognitive impairments participants. IEEE J Transl Eng Health Med. 2022.  226.  Xie H, Wang Y, Tao S, Huang S, Zhang C, Lv Z. Wearable  sensor-based daily life walking assessment of gait for distinguishing individuals with amnestic mild cognitive impairment. Front  Aging Neurosci. 2019;11:285.</t>
  </si>
  <si>
    <t>227.  Shahzad A, Dadlani A, Lee H, Kim K. Automated Prescreening  of mild cognitive impairment using shank-mounted inertial sensors based gait biomarkers. IEEE Access. 2022;10:15835–44.</t>
  </si>
  <si>
    <t>229.  Gao H, Zhou L, Kim JY, Li Y, Huang W. The behavior guidance  and abnormality detection for A-MCI patients under wireless  sensor network. ACM Trans Sens Netw. 2021.</t>
  </si>
  <si>
    <t>232.  Lussier M, Lavoie M, Giroux S, Consel C, Guay M, Macoir  J, et al. Early detection of mild cognitive impairment with inhome monitoring sensor technologies using functional measures:  a  systematic  review.  IEEE  J  Biomed  Health  Inform.  2018;23(2):838–47.</t>
  </si>
  <si>
    <t>234.  Lauraitis A, Maskeliūnas R, Damaševičius R, Połap D, Woźniak  M. A smartphone application for automated decision support in  cognitive task based evaluation of central nervous system motor  disorders. IEEE J Biomed Health Inform. 2019;23(5):1865–76.  235.  Li VO, Lam JC, Han Y, Cheung LY, Downey J, Kaistha T, et al.  Designing a protocol adopting an artificial intelligence (AI)- driven approach for early diagnosis of late-onset Alzheimer’s  disease. J Mol Neurosci. 2021;71(7):1329–37.</t>
  </si>
  <si>
    <t>236.  Kalafatis C, Modarres MH, Apostolou P, Marefat H, Khanbagi  M, Karimi H, et al. Validity and cultural generalisability of a  5-minute AI-based, computerised cognitive assessment in Mild  Cognitive Impairment and Alzheimer’s Dementia. Front Psych.  2021;12:1155.</t>
  </si>
  <si>
    <t>237.  Choi  W,  Lee  S.  Ground  kayak  paddling  exercise  improves  postural balance, muscle performance, and cognitive function  in older adults with mild cognitive impairment: a randomized  controlled trial. Medical Science Monitor: International Medical  Journal of Experimental And Clinical Research. 2018;24:3909.  238.  Cavedoni S, Chirico A, Pedroli E, Cipresso P, Riva G. Digital  biomarkers for the early detection of mild cognitive impairment:  artificial intelligence meets virtual reality. Front Hum Neurosci.  2020;14:245.</t>
  </si>
  <si>
    <t>241.  Riaz W, Khan ZY, Jawaid A, Shahid S. Virtual reality (VR)- based  environmental  enrichment  in  older  adults  with  mild  cognitive impairment  (MCI) and  mild  Dementia.  Brain Sci.  2021;11(8):1103.</t>
  </si>
  <si>
    <t>244.  Lin  CY,  Chen  CH,  Tom  SE,  Kuo  SH.  Cerebellar  volume  is  associated with cognitive decline in mild cognitive impairment:  results from ADNI. The Cerebellum. 2020;19(2):217–25.  245.  Lu L, Wang H, Elbeleidy S, Nie F. Predicting cognitive declines  using longitudinally enriched representations for imaging biomarkers. In: Proceedings of the IEEE/CVF Conference on Computer Vision and Pattern Recognition; 2020. p. 4827-36.  246.  Almubark I, Alsegehy S, Jiang X, Chang LC. Early Detection of  Mild Cognitive Impairment using Neuropsychological Data and  Machine Learning Techniques. In: 2020 IEEE Conference on Big  Data and Analytics (ICBDA). IEEE; 2020. p. 32-7.</t>
  </si>
  <si>
    <t>249.  Maserejian N, Bian S, Wang W, Jaeger J, Syrjanen JA, Aakre J,  et al. Practical algorithms for amyloid 𝛽 probability in subjective or mild cognitive impairment. Alzheimer’s &amp; Dementia:  Diagnosis, Assessment &amp; Disease Monitoring. 2019;11:710–20.  250.  Liu Y, Yue L, Xiao S, Yang W, Shen D, Liu M. Assessing clinical  progression from subjective cognitive decline to mild cognitive  impairment with incomplete multi-modal neuroimages. Med  Image Anal. 2022;75: 102266.</t>
  </si>
  <si>
    <t>252.  Liu  M,  Zhang  J,  Adeli  E,  Shen  D.  Joint  classification  and  regression  via  deep  multi-task  multi-channel  learning  for  Alzheimer’s  disease  diagnosis.  IEEE  Trans  Biomed  Eng.  2018;66(5):1195–206.</t>
  </si>
  <si>
    <t>253.  Basheer  S,  Bhatia  S,  Sakri  SB.  Computational  modeling  of  dementia  prediction  using  deep  neural  network:  analysis  on  OASIS dataset. IEEE Access. 2021;9:42449–62.</t>
  </si>
  <si>
    <t>254.  Tomassini S, Falcionelli N, Sernani P, Müller H, Dragoni AF, An  end-to-end 3D ConvLSTM-based framework for early diagnosis  of Alzheimer’s disease from full-resolution whole-brain sMRI  scans. In: 2021 IEEE 34th International Symposium on Computer-Based Medical Systems (CBMS). IEEE; 2021. p. 74–8.</t>
  </si>
  <si>
    <t>255.  Salehi AW, Baglat P, Sharma BB, Gupta G, Upadhya A. A CNN  model: earlier diagnosis and classification of Alzheimer disease  using MRI. In: 2020 International Conference on Smart Electronics and Communication (ICOSEC). IEEE; 2020. p. 156–61.  256.  Castellano G, Esposito A, Mirizio M, Montanaro G, Vessio G,  Detection of Dementia through 3D convolutional neural networks</t>
  </si>
  <si>
    <t>based on amyloid PET. In: 2021 IEEE Symposium Series on  Computational Intelligence (SSCI). IEEE; 2021. p. 1–6.  257.  Liu L, Hu X, Zhu L, Fu CW, Qin J, Heng PA. 𝜓-net: stacking  densely convolutional LSTMS for sub-cortical brain structure  segmentation. IEEE Trans Med Imaging. 2020;39(9):2806–17.  258.  Yamanakkanavar N, Choi JY, Lee B. MRI segmentation and classification of human brain using deep learning for diagnosis of  Alzheimer’s disease: a survey. Sensors. 2020;20(11):3243.  259.  Roy AG, Conjeti S, Navab N, Wachinger C, Initiative ADN, et al.  QuickNAT: A fully convolutional network for quick and accurate  segmentation of neuroanatomy. Neuroimage. 2019;186:713–27.  260.  Dolz J, Desrosiers C, Ayed IB. 3D fully convolutional networks  for subcortical segmentation in MRI: a large-scale study. Neuroimage. 2018;170:456–70.</t>
  </si>
  <si>
    <t>264.  Azkune  G,  Almeida  A.  A  scalable  hybrid  activity  recognition  approach  for  intelligent  environments.  IEEE  Access.  2018;6:41745–59.</t>
  </si>
  <si>
    <t>266.  Tax N. Human activity prediction in smart home environments  with LSTM neural networks. In: 2018 14th International Conference on Intelligent Environments (IE). IEEE; 2018. p. 40–7.  267.  Arifoglu D, Bouchachia A. Abnormal behaviour detection for  dementia sufferers via transfer learning and recursive autoencoders. In: 2019 IEEE International Conference on Pervasive  Computing and Communications Workshops (PerCom Workshops). IEEE; 2019. p. 529–34.</t>
  </si>
  <si>
    <t>269.  Khodabandehloo E, Riboni D. Collaborative trajectory mining  in smart-homes to support early diagnosis of cognitive decline.  IEEE Trans Emerg Top Comput. 2020;9(3):1194–205.  270.  Khodabandehloo E, Riboni D, Alimohammadi A. HealthXAI:  collaborative and explainable AI for supporting early diagnosis of  cognitive decline. Futur Gener Comput Syst. 2021;116:168–89.  271.  Yahaya SW, Lotfi A, Mahmud M. A consensus novelty detection  ensemble approach for anomaly detection in activities of daily  living. Appl Soft Comput. 2019;83: 105613.</t>
  </si>
  <si>
    <t>272.  Dehzangi O, Sahu V. IMU-based robust human activity recognition using feature analysis, extraction, and reduction. In: 2018  24th International Conference on Pattern Recognition (ICPR).  IEEE; 2018. p. 1402-7.</t>
  </si>
  <si>
    <t>273.  Cho H, Yoon SM. Divide and conquer-based 1D CNN human activity recognition using test data sharpening. Sensors. 2018;18(4):1055.  274.  Wan S, Qi L, Xu X, Tong C, Gu Z. Deep learning models for realtime human activity recognition with smartphones. Mob Netw  Appl. 2020;25(2):743–55.</t>
  </si>
  <si>
    <t>275.  Micucci D, Mobilio M, Napoletano P. Unimib shar: a dataset for  human activity recognition using acceleration data from smartphones. Appl Sci. 2017;7(10):1101.</t>
  </si>
  <si>
    <t>276.  Ferrari  A,  Micucci  D,  Mobilio  M,  Napoletano  P.  Trends  in  human activity recognition using smartphones. J Reliab Intell  Environ. 2021;7(3):189–213.</t>
  </si>
  <si>
    <t>277.  Saha SS, Rahman S, Rasna MJ, Islam AM, Ahad MAR. DU-MD:  An open-source human action dataset for ubiquitous wearable  sensors. In: 2018 Joint 7th International Conference on Informatics, Electronics &amp; Vision (ICIEV) and 2018 2nd International  Conference on Imaging, Vision &amp; Pattern Recognition (icIVPR).  IEEE; 2018. p. 567-72.</t>
  </si>
  <si>
    <t>278.  Saini  R,  Kumar  P,  Kaur  B,  Roy  PP,  Dogra  DP,  Santosh  K.  Kinect sensor-based interaction monitoring system using the  BLSTM neural network in healthcare. Int J Mach Learn Cybern.  2019;10(9):2529–40.</t>
  </si>
  <si>
    <t>279.  Ye Z, Hu S, Li J, Xie X, Geng M, Yu J, et al. Development of  the cuhk elderly speech recognition system for neurocognitive  disorder detection using the Dementia bank corpus. In: ICASSP  2021-2021 IEEE International Conference on Acoustics, Speech  and Signal Processing (ICASSP). IEEE; 2021. p. 6433–7.  280.  Pan Y, Nallanthighal VS, Blackburn D, Christensen H, Härmä  A.  Multi-task  estimation  of  age  and  cognitive  decline  from  speech. In: ICASSP 2021-2021 IEEE International Conference  on Acoustics, Speech and Signal Processing (ICASSP). IEEE;  2021. p. 7258-62.</t>
  </si>
  <si>
    <t>281.  Fu Z, Haider F, Luz S, Predicting mini-mental status examination scores through paralinguistic acoustic features of spontaneous speech. In: 2020 42nd Annual International Conference of  the IEEE Engineering in Medicine &amp; Biology Society (EMBC).  IEEE; 2020. p. 5548–52.</t>
  </si>
  <si>
    <t>282.  Lotfidereshgi R, Gournay P. Cognitive coding of speech. In:  ICASSP 2022-2022 IEEE International Conference on Acoustics,  Speech and Signal Processing (ICASSP). IEEE; 2022. p. 7772-6.  283.  Pan  Y,  Mirheidari  B,  Harris  JM,  Thompson  JC,  Jones  M,  Snowden JS, et al. Using the Outputs of Different Automatic  Speech Recognition Paradigms for Acoustic-and BERT-Based  Alzheimer’s Dementia Detection Through Spontaneous Speech.  In: Interspeech. 2021. p. 3810–4.</t>
  </si>
  <si>
    <t>284.  Vaghari D, Bruna R, Hughes LE, Nesbitt D, Tibon R, Rowe JB,  et al. A multi-site, multi-participant magnetoencephalography  resting-state dataset to study Dementia: the BioFIND dataset.  NeuroImage. 2022:119344.</t>
  </si>
  <si>
    <t>285.  Hughes LE, Henson RN, Pereda E, Bruña R, López-Sanz D,  Quinn AJ, et al. Biomagnetic biomarkers for dementia: a pilot  multicentre study with a recommended methodological framework for magnetoencephalography. Alzheimer’s &amp; Dementia:  Diagnosis, Assessment &amp; Disease Monitoring. 2019;11:450–62.  286.  Alsaedi A, Abdel-Qader I, Mohammad N, Fong AC, Extended  cox proportional hazard model to analyze and predict conversion  from mild cognitive impairment to Alzheimer’s disease. In 2018  IEEE 8th Annual Computing and Communication Workshop and  Conference (CCWC). IEEE; 2018. p. 131–6.</t>
  </si>
  <si>
    <t>288.  Zhornitsky S, Chaudhary S, Le TM, Chen Y, Zhang S, Potvin  S, et al. Cognitive dysfunction and cerebral volumetric deficits  in individuals with Alzheimer’s disease, alcohol use disorder,  and dual diagnosis. Psychiatry Res Neuroimaging. 2021;317:  111380.</t>
  </si>
  <si>
    <t>302.  Shani R, Tal S, Derakshan N, Cohen N, Enock PM, McNally RJ,  et al. Personalized cognitive training: protocol for individuallevel meta-analysis implementing machine learning methods. J  Psychiatr Res. 2021;138:342–8.</t>
  </si>
  <si>
    <t>304.  Rahman MA, Brown DJ, Shopland N, Burton A, Mahmud M.  Explainable multimodal machine learning for engagement analysis by continuous performance test. In: Universal Access in  Human-Computer Interaction. User and Context Diversity: 16th  International Conference, UAHCI 2022, Held as Part of the 24th  HCI International Conference, HCII 2022, Virtual Event, June  26–July 1, 2022, Proceedings, Part II. Springer; 2022. p. 386-99.  305.  Javed AR, Ahmed W, Pandya S, Maddikunta PKR, Alazab M,  Gadekallu TR. A survey of explainable artificial intelligence for  smart cities. Electronics. 2023;12(4).</t>
  </si>
  <si>
    <t>Comparison of clinical and neuropathological diagnoses  of neurodegenerative diseases in two centres from the Brains  for Dementia Research (BDR) cohort</t>
  </si>
  <si>
    <t>Abstract Early detection and accurate diagnosis of neurodegenerative disorders may provide better epidemiological data, closer  monitoring of disease progression and enable more specialised intervention. We analysed the clinical records and pathology  of brain donations from 180 patients from two Brains for Dementia Research cohorts to determine the agreement between  in-life clinical diagnosis and post-mortem pathological results. Clinical diagnosis was extracted from medical records and  cases assigned into broad clinical groups; control, Alzheimer’s disease (AD), vascular dementia (CVD), dementia with  Lewy bodies (DLB), frontotemporal dementia (FTD) and combined diseases. Pathology was assessed blindly, and cases  categorised into; control, intermediate AD, severe AD, CVD, AD and CVD combined, DLB, AD and DLB combined and  frontotemporal lobar degeneration (FTLD), according to the major contributing pathologies. In more than a third of cases  clinical diagnosis was different from final neuropathological diagnosis. The majority of AD, DLB and control clinical groups  matched the pathological diagnosis; however, thirty-five percent of clinical AD cases showed additional prominent CVD  or DLB pathology which had not been diagnosed clinically and twenty-five percent of clinical control cases were found to  have intermediate Tau pathology (modified Braak stage III–IV) or CVD. CVD and AD + CVD clinical groups showed an  average of only thirty-two percent pathological correlation, the majority actually having no CVD, and fifty-three percent  of pathologically identified FTLD cases had been incorrectly clinically diagnosed. Our results underlie the importance of  neuropathological confirmation of clinical diagnosis. The relatively low accuracy of clinical diagnosis demonstrates the need  for standardised and validated diagnostic assessment procedures.</t>
  </si>
  <si>
    <t>Keywords  Brain banking · Neuropathology · Brain donation · Brains for Dementia Research · Clinical diagnosis ·  Clinicopathological correlation</t>
  </si>
  <si>
    <t>Research  shows  that  most  people  currently  living  with  dementia have not received a formal diagnosis, with only  20–50% of dementia cases in high-income countries being  formally recognised and documented in primary care settings (Alzheimer’s Disease International World Alzheimer  Report 2011). This number is much greater in low- and  middle-income countries.</t>
  </si>
  <si>
    <t>Medical interventions and therapies are only available for  those that have sought and received a diagnosis. Researchers  are developing new drugs that may slow or stop the progression of the disease, particularly in the preclinical/early stage;  however, trials of potentially preventative agents will only  be possible once reliable methods of early diagnosis have</t>
  </si>
  <si>
    <t>been established. Increased reliability of diagnosis would  also allow for the progression of the disease to be monitored  more closely and provide an opportunity for more accurate  determination of the specific dementia subtype. This would  enable more specialised intervention and treatment at an earlier stage of the disease, before extensive neurochemical and  neuropathological changes have occurred.</t>
  </si>
  <si>
    <t>As 50% of people with mild cognitive impairment (MCI)  later develop dementia, this would be a crucial group to  monitor. The National Institute for Health and Care Excellence (NICE 2006) guidelines urge primary healthcare staff  to refer people who show signs of MCI to memory assessment services and when these services identify people with  MCI (including those without memory impairment) they are  advised to offer followup assessments to monitor cognitive  decline. To improve the accuracy of the diagnosis made,  NICE guidelines suggest a diagnosis of dementia should  only be made after a comprehensive assessment has taken  place (NICE 2018). Healthcare professionals with expertise  in differential diagnosis are encouraged to use international  standardised criteria to obtain a more specific subtype of  dementia  diagnosis, they suggest encompassing various  structural imaging techniques to aid in differentiation when  appropriate (NICE 2006, 2018).</t>
  </si>
  <si>
    <t>Dementia has many causes, the most common type being  Alzheimer’s disease (AD), followed by vascular dementia  (CVD), and dementia with Lewy bodies (DLB), then less  common types such as frontotemporal dementia (FTD) and  others. Though the guidelines provide much hope for better  characterised diagnosis of dementia in the future, currently  terms such as unspecified dementia or mixed AD and vascular dementia are commonly used, which clinically describe a  wide range of symptoms associated with a decline in memory and cognitive function.</t>
  </si>
  <si>
    <t>Whilst “dementia” can only be diagnosed clinically the  subtypes, including Alzheimer’s disease, dementia with  Lewy bodies and vascular dementia are clinicopathological entities requiring certain pathological characteristics for  definitive diagnosis. The well-defined guidelines for such  diagnoses include the BNE modified Braak score (Braak  2006), NIA-ABC Scoring (Alafuzoff 2009), McKeith Lewy  body disease Score (McKeith 2005), and VCING (Skrobot  2016). However, without an accurate in-life clinical diagnosis and assessment data to validate the pathological findings  we still have an incomplete picture of the disease.</t>
  </si>
  <si>
    <t>Projects such as Brains for Dementia Research (BDR)  have the unique quality of providing longitudinal clinical  data alongside post-mortem brain tissue. BDR is a network  of brain bank centres across England and Wales established  in 2007. Through regular standardised clinical assessments,  such as mini mental state examination (MMSE), participants  are monitored to assess memory, lifestyle and behavior. BDR  participants are assessed annually if they have a memory</t>
  </si>
  <si>
    <t>impairment or diagnosis of dementia, and every 2 years if  they are a healthy control (Hayes 2016). The assessments do  not contribute to any formal clinical diagnosis.</t>
  </si>
  <si>
    <t>Once the participant has passed away the brain tissue  is donated to BDR associated brain banks who are able to  establish the post-mortem diagnosis; both clinical assessment details and medical notes contribute to the eventual  neuropathological diagnosis. The pathological evaluations  for both London and Cardiff BDR cohorts are carried out in  the neuropathology department of King’s College London. This study analysed the BDR cohort from the London and  Cardiff centres to determine the agreeability and discrepancy between in life clinical diagnosis and eventual pathological results; and examine the reliability of GP/memory  clinic diagnosis of dementia alongside the efficiency of BDR  clinical assessments. The results may aid in future clinical  assessments and interpretation of symptoms to enable more  accurate and specific diagnoses of dementia types.</t>
  </si>
  <si>
    <t>Consent for clinical assessment, autopsy, neuropathological  assessment and research were obtained from all subjects and  all studies were carried out under the ethical approval of the  MRC London Neurodegenerative Diseases Brain Bank and  the Brains for Dementia Research project. All BDR cases  from the London and Cardiff cohorts received between 2009  and 2016 were reviewed. The clinical diagnosis of each participant and where the diagnosis was made (i.e., hospital,  GP, memory clinic) was extracted from the medical records.  The most recent BDR clinical assessment scores for each  case were also examined.</t>
  </si>
  <si>
    <t>The vast majority of dementia cases were given a diagnosis by a hospital team (Table 1). As they were assessed in  secondary care it can reasonably be presumed that NICE</t>
  </si>
  <si>
    <t>The 180 cases were grouped into 8 broad clinical groups  by the BDR study clinical co-ordinators (DA, SH) who were  blind from any neuropathological findings: (1) control: no  dementia diagnosis or evidence of cognitive change; (2)  AD: Alzheimer’s disease diagnosis including late onset,  early onset, unspecified AD; (3) CVD: vascular dementia  or cerebrovascular disease (including small vessel disease);  (4) AD + CVD: Alzheimer’s disease and vascular features  described; (5) DLB: dementia with Lewy bodies; (6) AD  and  DLB:  Alzheimer’s  disease  with  additional  features  of dementia with Lewy bodies; (7) FTD: frontotemporal  dementia; and (8) other or unspecified: e.g., paranoid schizophrenia, dementia without specified type.</t>
  </si>
  <si>
    <t>Neuropathological findings were analysed and broadly  grouped  by  neuropathologists  (SAS,  IB)  who  reviewed  the  microscopy  reports  of  all  cases  independent  of  any  clinical detail. Cases were categorised into specific groups</t>
  </si>
  <si>
    <t>Once all cases were grouped according to their clinical  and pathological diagnoses, both data sets were combined.  Each case was assessed to determine if the clinical diagnosis matched with the final neuropathological findings.</t>
  </si>
  <si>
    <t>If the clinical and pathological group for a case did not  match, the case was reviewed to establish whether this  mismatch could be explained; the pathological reports  were revisited in detail, as well as GP notes and further  assessment records. This resulted in some originally nonmatched cases subsequently being determined to match,  based on clinical circumstances (e.g., pathology was a sudden event just before death) or accounting for factors such  as age-related changes, which the pathology scores alone  did not consider. Within the largest clinical groups (control</t>
  </si>
  <si>
    <t>Clinical and neuropathological diagnosis was determined  to match in only 115 of the 180 cases examined (Fig. 1).  Only  37  out  of  the  75  clinical  AD  cases  were  a  direct  match pathologically, with most of these cases being classified as severe AD (modified Braak stage V–VI), a further</t>
  </si>
  <si>
    <t>The  majority  (3/4)  of  the  cases  with  a  clinical  DLB  diagnosis were matched with AD + DLB pathology, with  the remaining case being diagnosed as AD. In the clinical  FTD group, four out of six of the cases were pathologically  matched with FTLD, the other two cases were diagnosed  as AD + DLB and AD + CVD. Within the clinical control  group, 40 out of the 55 participants were determined to be  controls pathologically (i.e., no or very minor pathology present); however, the remaining 15 cases were found to have</t>
  </si>
  <si>
    <t>The number of matching and non-matching cases in each  clinical group was recalculated after further review of the  cases to account for any explanation of the mismatch (see  “Materials and methods”) and the pathology groups were  reorganised by splitting cases from the intermediate AD  group into either control and AD depending on the whether  the pathology present was deemed to be normal age-related  changes, or indication of Alzheimer’s disease progression.  Percentage matches within each of the clinical diagnosis  groups were then calculated (Table 4), although we excluded  the ‘other’ group from further analysis due to the diversity of  diagnosis within the group and the inability to match these  appropriately.</t>
  </si>
  <si>
    <t>Table 5 shows 123 cases, where MMSE assessments had  been carried out within 4 years prior to death. Based on  NICE guidelines BDR considers a score of nine or under as  showing severe impairment of cognitive function, 10–20 as  moderate impairment of cognitive function, 21–24 as mild  impairment of cognitive function and a score of 25 to the  maximum 30 would be considered normal (NICE 2001).</t>
  </si>
  <si>
    <t>Table  6  shows  the  spread  of  the  most  recent  MMSE  scores between diagnosis groups. As not all the assessments  taken had been scored up to the full 30 points (e.g., patient  was unable to complete all the tasks), percentage scores were  used to group the cases between cognitive states. Normal  (&gt; 83%), mild impairment of cognitive function (70–82%),  moderate  impairment  of  cognitive  function  (33–69%),  and severe impairment of cognitive function (&lt; 32%). The</t>
  </si>
  <si>
    <t>control group, as expected, had the highest mean score for  MMSE. The mean scores for FTD and AD cases were significantly lower than all other conditions which suggests the  MMSE scoring system may be more able to identity FTD  and AD, and that diagnosis of these conditions may be aided  by the more obvious presentation of cognitive decline via  MMSE assessments.</t>
  </si>
  <si>
    <t>An independent sample T test was carried out on the clinical ‘control’ group and clinical ‘AD’ group to determine if  there was any significant difference between the matched  and non-matched cases, and to identify any trends in the  BDR Clinical assessments (MMSE, NPI, GDS, CDR scores)  across the groups. No significant difference was found in any  of the clinical assessment scores between the matched and  non-matched cases in either clinical group.</t>
  </si>
  <si>
    <t>Analysis of the diagnosis in the London and Cardiff BDR  cohort demonstrates that there are a large proportion (36%)  of cases that show a different pathological diagnosis to the  one given clinically.</t>
  </si>
  <si>
    <t>25% (14 out of 55) of the clinical control group exhibited  significant pathology. If these cases were in the preclinical  phase of AD, as describe by Jack et al. (2011), presentation of clinical symptoms may have been absent. The cases  could alternatively have been in the pre-dementia or MCI  phase of AD, as described by Sperling et al. (2011), and  any symptoms presented too subtle to indicate a dementia  diagnosis. This is supported by the BDR clinical assessment  data, which did not show any significant difference in assessment scores between matched and non-matched controls.</t>
  </si>
  <si>
    <t>Age is vital to consider when diagnosing a patient with  AD. Price et al. (2009) examined a group of cognitively  normal people and found that neuropathological processes  related to AD in persons without dementia appear to be associated with subtle cognitive dysfunction representing a preclinical stage of the illness (2009). Interestingly, by the age  of 80–85 years, as many as 40% of non-demented cases demonstrated AD pathology. With strict criteria applied approximately 20% of cases had AD pathology. In our study 16% (9  out of 55) of clinical controls had moderate AD pathology  (i.e., modified Braak stages III–IV); up to 20% when the 3  CVD and 1 FTLD cases are included, which had accompanying Braak stage III–IV pathology.</t>
  </si>
  <si>
    <t>During the re-analysis, the neuropathologists determined  that in five out of the nine cases originally scored as modified Braak stage III–IV there had been artificial elevation  of the apparent modified Braak stage by actual age-related  changes (Crary 2014) which would not have presented as  clinical dementia; these cases were, therefore, no longer  considered to be mismatched. The other four cases were not</t>
  </si>
  <si>
    <t>thought to be normal aging changes; therefore, we considered these mismatched cases. Someone with moderate AD  pathology may or may not present with clinical symptoms  of dementia thus making it difficult for a GP or care giver to</t>
  </si>
  <si>
    <t>The  nun  study  also  found  29%  of  participants  with  dementia exhibited Braak stage II pathology or less (SantaCruz 2011). In the BDR cohort one case was diagnosed  clinically as AD and presented symptoms of AD, such as  significant problems in memory, irritable behavior and personality changes. Additionally, the brain scans indicated  frontal lobe shrinkage. However, the only neuropathology  observed in this case was minimal AD pathology Braak  stage II and sparse AGD (argyrophilic grain disease) pathology. The microscopy report noted that it was difficult to  explain the cognitive decline with the pathology presented.  This is rare, however, not unheard of.</t>
  </si>
  <si>
    <t>Nolan et al. (2015) demonstrated the importance of thorough neuropathological assessment on control tissue. This  study re-investigated tissue donated prior to 2007, when  new histological staining protocols for examining control  brain were introduced. Almost all cases that were originally  described as neuropathologically normal displayed some  level of pathology after re-analysis. Four cases displayed  ‘major’ pathological features which are usually associated  with significant clinical features of dementia. This finding  emphasises the importance of accurate neuropathological  analysis of control tissue and highlights the inherent difficulty of classifying tissue as ‘control’.</t>
  </si>
  <si>
    <t>In the clinical AD group 37% did not directly match  pathologically. The majority of these cases had Alzheimer’s disease pathology but with additional prominent  DLB or CVD pathology (fulfilling a combined diagnosis). This suggests that on the clinical side, diagnostic  teams may not be detecting additional ‘DLB’ and ‘CVD’  clinical symptoms via the various assessment measures.  The symptoms occurring in CVD, such as unusual movements, falls, problems with planning and organising, decision making or problem solving were not picked up by  the current assessment methods (Jellinger 2008). Symptoms such as memory loss or confusion, which are more  commonly associated with AD, are better addressed in  the assessments. Both these symptoms are also commonly  seen in CVD, which does make distinguishing CVD from</t>
  </si>
  <si>
    <t>AD difficult for assessors and GPs. With AD being the  most common type of dementia, it seems GPs and assessors are more likely to diagnose people with AD. Brenowitz et al. (2017a, b) investigated whether associations  between  clinical  progression  and  AD  neuropathology  were modified by co-occurring Lewy body disease (LBD).  They found overall AD + LBD was associated with faster  rate of progression than AD only, it was most evident in  cases with intermediate AD pathology. Patients with DLB  also have additional clinical symptoms such as hallucinations and parkinsonism and a worse prognosis than pure  AD (Mueller 2017) and, therefore, often require specific  management.</t>
  </si>
  <si>
    <t>Our results are reflective of data collected from nine brain  bank centres within the BrainNet Europe consortium (3303  cases) which showed 53.3% of dementia cases had a mixed  pathological diagnosis (Kovacs 2008). This correlates with  a number of other studies emphasising the contribution of  mixed brain pathologies to dementia cases (Kovacs 2013;  Mendez 1992; Robinson 2018).</t>
  </si>
  <si>
    <t>Monitoring cognitive decline from an early point and  applying  diagnostic  procedures  to  increase  detection  of  dementias other than AD may highlight those who may benefit from treatments targeting multiple aetiologies.</t>
  </si>
  <si>
    <t>The ‘CVD’ clinical group was poorly matched, only one  case was a complete match clinically and pathologically.  Three out of ten in this group had AD + CVD mixed pathology. The ‘AD + CVD’ clinical group had most of the cases  mismatching, only 5 of the 19 in this group were a complete  match. 6 of the 19 were pathologically diagnosed with AD  in the absence of additional ‘CVD’ pathology. We utilised  VCING scores to determine the level of vascular involvement in contributing to the dementia, we also looked at past  medical records to see if any vascular changes were clinically observed and recorded. Seven cases in the group had  no vascular neuropathology at all. This would suggest clinicians may be over-diagnosing patients with mixed AD and  vascular dementia; when there is no clinical or pathological  evidence of a vascular component. Brunnstrom et al. (2009)  found  similarly  poorly  matched  CVD  (59%)  and  mixed  AD + CVD (25%) cases in their clinicopathological concordance study in Sweden. This is important, since it may lead  to these patients not being treated with anti-dementia drugs  such as ACE and memantine.</t>
  </si>
  <si>
    <t>We can conclude that the clinical assessment procedures  are not designed to pick up on an additional ‘CVD’ or ‘DLB’  component of AD type dementia (whereas CVD on its own  is over-diagnosed). Statistical analysis showed there was  no significant difference in the clinical assessment scores  between the matched and mismatched cases. This could be  due to AD symptoms masking the additional presentation  of ‘CVD’ and ‘DLB’ symptoms, therefore, not being picked  up efficiently during the diagnosis and assessment. When</t>
  </si>
  <si>
    <t>dementia patients are in the last stages of the dementia, quite  often the symptoms presented are severe cognitive decline  and memory loss, and inability to take care of oneself. If a  patient is only diagnosed during this late stage, assessors  may have missed other possible clinical presentations such  as hallucinations, apathy and psychiatric syndromes, which  may have eluded to the subtype of dementia.</t>
  </si>
  <si>
    <t>In the clinical FTD group, four out of six cases were  pathologically diagnosed as having FTLD. Correct identification of clinical ‘red flags’ for FTD may be responsible for  the relatively high number of matched cases in the group.  Behavioral or personality changes in the absence of prior  psychiatric history often appears first; language decline characterised by impaired speech production or impaired word  comprehension and semantic memory is also a key feature  of the condition (Warren 2013). Memory, navigational skills  and other aspects of general intellect are often well maintained in FTD patients initially. More widespread cognitive  deficits like AD phenotypes emerging later in disease course.  Hence the importance of early detection of the condition.</t>
  </si>
  <si>
    <t>Though FTD is substantially less common than AD, the  prevalence of FTD in older age groups has been almost certainly been underestimated (Warren 2013). Echavarri et al.  (2012)  investigated  the  agreement  between  clinical  and  neuropathological diagnoses of dementia cases donated to  the Brain Bank of Navarre, Spain and found the agreement  in FTLD (28%) to be much lower than the other dementia  subtypes examined. In the BDR cohort we pathologically  identified 15 FTLD cases; 7 of these cases were clinically  diagnosed with AD and 2 cases were clinically diagnosed  with  AD + CVD.  This  suggests  clinically  FTD  is  being  under diagnosed and misdiagnosed as AD or AD + CVD.  This could be due to patients not being seen until later in the  disease progression when symptoms of memory and cognitive decline have emerged and mask the more unique FTD  symptoms. New consensus diagnostic criteria for FTD and  other progressive aphasias have recently been formulated  (Rascovsky 2011). It is important for non-specialists to have  a workable framework for suspecting FTD as it can be particularly challenging to diagnose (Rascovsky 2011).</t>
  </si>
  <si>
    <t>Neuropsychiatric inventory (NPI) scores are taken during BDR clinical assessments; however, over half the BDR  cases were missing these scores, suggesting NPIs are not  being utilised as much as they could during assessments  and resulting in potentially missed cases of FTD and DLB. Pathologically, the diagnosis for the control, and AD  groups were well matched to the clinical diagnosis. This  could imply the assessments are best suited in distinguishing  controls and AD. A previous study by Beach et al. (2012)  looked  at  the  sensitivity  and  specificity  of  the  clinical  diagnosis of AD against the neuropathological diagnosis,  they found sensitivity for clinical diagnosis was increased  with more permissive clinical criteria and specificity was</t>
  </si>
  <si>
    <t>increased with more restrictive clinical criteria. The study  carried out by the National institute of aging (NIA), for the  Alzheimer’s  Disease  Cooperative  Study  (ADCs),  found  they were more accurate when they diagnosed AD, among  dementia subjects, than when they diagnosed subjects with  other dementing diseases which included; AGD, FTLD,  CVD and DLB.</t>
  </si>
  <si>
    <t>These studies have found uncertainties in diagnosing  mixed dementia during life which remain a major limitation  in advancing research on the relationship between AD and  CVD, limiting the precision of diagnostic decisions.</t>
  </si>
  <si>
    <t>Future proposals for early detection and diagnosis of  dementia patients would increase the likelihood of more  accurate diagnosis of dementia subtypes based on observable presentation of DLB, FTD and CVD. The use of more  efficient and continued assessments throughout the disease  progression would also allow for better care and understanding of the patient based on the dementia subtype.</t>
  </si>
  <si>
    <t>Acknowledgements  The London Neurodegenerative Diseases Brain  Bank receives funding from the MRC and as part of the Brains for  Dementia Research program, jointly funded by Alzheimer’s Research  UK and Alzheimer’s Society. We thank the staff of the Clinical Neuropathology Department at King’s College Hospital for diagnostic and  technical assistance and the BDR team at Cardiff University. We also  thank the donors and their families.</t>
  </si>
  <si>
    <t>Beach TG et al (2012) Accuracy of the clinical diagnosis of Alzheimer  disease at National Institute on Aging Alzheimer Disease Centers,  2005–2010. J Neuropathol Exp Neurol 71(4):266–273</t>
  </si>
  <si>
    <t>Brenowitz WD et al (2017b) Alzheimer’s disease neuropathologic  change, Lewy body disease, and vascular brain injury in clinic-  and community-based samples. Neurobiol Aging 53:83–92 Brunnstrom H, Englund E (2009) Clinicopathological concordance  in dementia diagnostics. Am J Geriatr Psychiatry 17(8):664–670 Crary JF et al (2014) Primary age-related tauopathy (PART): a common pathology associated with human aging. Acta Neuropathol  128(6):755–766</t>
  </si>
  <si>
    <t>Echavarri C et al (2012) Co-occurrence of different pathologies in  dementia: implications for dementia diagnosis. J Alzheimers Dis  30(4):909–917</t>
  </si>
  <si>
    <t>Kovacs GG et al (2008) Mixed brain pathologies in dementia: the  BrainNet Europe consortium experience. Dement Geriatr Cogn  Disord 26(4):343–350</t>
  </si>
  <si>
    <t>McKeith IG et al (2005) Diagnosis and management of dementia with  Lewy bodies: third report of the DLB consortium. Neurology  65(12):1863–1872</t>
  </si>
  <si>
    <t>NICE (2006) National Institute for Health and Care Excellence: guidance diagnosis and assessment of dementia. https ://www.nice. org.uk/guida nce/CG42/chapt er/1-Guida nce#diagn osis-and-asses  sment -of-demen tia. Accessed 24 Aug 2017</t>
  </si>
  <si>
    <t>NICE (2018) National Institute for Health and Care Excellence: dementia: assessment, management and support for people living with  dementia and their carers. https ://www.nice.org.uk/guida nce/ ng97. Accessed 6 Dec 2018</t>
  </si>
  <si>
    <t>Rascovsky K et al (2011) Sensitivity of revised diagnostic criteria for  the behavioural variant of frontotemporal dementia. Brain 134(Pt  9):2456–2477</t>
  </si>
  <si>
    <t>SantaCruz KS et al (2011) Alzheimer disease pathology in subjects  without dementia in 2 studies of aging: the Nun Study and the  Adult  Changes  in  Thought  Study.  J  Neuropathol  Exp  Neurol  70(10):832–840</t>
  </si>
  <si>
    <t>Alzheimer’s Disease International World Alzheimer Report (2011) The  benefits of early diagnosis and intervention. [Report] 2011. https :// www.alz.co.uk/resea rch/World Alzhe imerR eport 2011.pdf</t>
  </si>
  <si>
    <t>Sensor-based fall risk assessment in older adults with or without cognitive impairment: a systematic review Jelena Bezold1*</t>
  </si>
  <si>
    <t>Background: Higher age and cognitive impairment are associated with a higher risk of falling. Wearable sensor technology may be useful in objectively assessing motor fall risk factors to improve physical exercise interventions for fall prevention. This systematic review aims at providing an updated overview of the current research on wearable sensors for fall risk assessment in older adults with or without cognitive impairment. Therefore, we addressed two specific research questions: 1) Can wearable sensors provide accurate data on motor performance that may be used to assess risk of falling, e.g., by distinguishing between faller and non-faller in a sample of older adults with or without cognitive impairment?; and 2) Which practical recommendations can be given for the application of sensor-based fall risk assessment in individuals with CI? A systematic literature search (July 2019, update July 2020) was conducted using PubMed, Scopus and Web of Science databases. Community-based studies or studies conducted in a geriatric setting that examine fall risk factors in older adults (aged ≥60 years) with or without cognitive impairment were included. Predefined inclusion criteria yielded 16 cross-sectional, 10 prospective and 2 studies with a mixed design. Results: Overall, sensor-based data was mainly collected during walking tests in a lab setting. The main sensor location was the lower back to provide wearing comfort and avoid disturbance of participants. The most accurate fall risk classification model included data from sit-to-walk and walk-to-sit transitions collected over three days of daily life (mean accuracy = 88.0%). Nine out of 28 included studies revealed information about sensor use in older adults with possible cognitive impairment, but classification models performed slightly worse than those for older adults without cognitive impairment (mean accuracy = 79.0%).</t>
  </si>
  <si>
    <t>Conclusion: Fall risk assessment using wearable sensors is feasible in older adults regardless of their cognitive status. Accuracy may vary depending on sensor location, sensor attachment and type of assessment chosen for the recording of sensor data. More research on the use of sensors for objective fall risk assessment in older adults is needed, particularly in older adults with cognitive impairment.</t>
  </si>
  <si>
    <t>Introduction With increasing age, cognitive function and motor abilities decline and risk of falling increases [1]. One in three individuals over the age of 65 years experiences one or more falls in any given year, and this prevalence increases to 40% among individuals aged 80 years and older injuries, hospitalization, loss of autonomy in activities of daily living, reduced quality of life, and an accelerated need for help in older adults [2, 3]. Furthermore, fall-related mortality increases with age [4]. Individuals with cognitive impairment (CI) fall twice as often as their unimpaired peers and have a threefold increased risk of suffering a bone fracture after a fall [5, 6].</t>
  </si>
  <si>
    <t>A number of motor disabilities are known to be related to a higher risk of for example negative changes in gait under single and dual task conditions, balance or lower extremity strength [1, 3, 9]. In individuals with CI, accelerated decline of motor performance is associated with an increased risk of falling as compared to cognitively unimpaired older adults [10, 11].</t>
  </si>
  <si>
    <t>Physical exercise interventions in fall prevention are promising, as they are associated with improved gait performance, balance and mobility in older adults [12, 13]. Therefore, the identification and quantification of modifiable fall risk factors may be important for the design of effective physical rehabilitation or fall prevention programs that specifically address the needs and burdens of older individuals at high risk of falling [14]. Since falling events in geriatric settings are usually recorded by fall diaries implying a higher risk to recall bias [15], there is a need for the identification and investigation of fallrelated factors that may serve as more reliable indicators of a person’s fall risk than recorded total number of prior falls.</t>
  </si>
  <si>
    <t>Within the last ten years, wearable technology providing objective data has become more prevalent in clinical settings [20]. Small and lightweight body-worn sensors like accelerometers or gyroscopes hold great promise in the field of fall detection, but also in fall risk assessment [2, 21]. Moreover, these devices are more economic than gold standard methods of motion analysis systems [22] and more applicable in clinical and non-clinical settings as their high level of</t>
  </si>
  <si>
    <t>Fall detection using wearable sensors can reduce fallrelated injuries and healthcare costs, and is often used as an alarm system in case of an emergency, i.e. accidental fall. The recognition of fall events can be used to trigger helping systems (e.g. alarming signals to caregivers) and may help to understand the mechanism underlying the fall fall detection systems may prevent an individual from remaining in a helpless position on the floor for an extended period of time [25]. A recent review on single and multiple sensorbased fall detection concluded wearable sensor-based solutions to be of accuracy to detect fall-events in older adults [25]. Nevertheless, fall detection systems using multiple input sources may lead to high costs and their use is often restricted to indoor locations [25, 26]. Furthermore, fall detection systems may help to identify external fall risk (e.g., uneven ground) but they are limited in providing information about internal fall risk factors, e.g., dysfunctional patterns of gait or required motor tasks that are of interest to conceptualize fall prevention strategies. To this end, using wearable sensors for fall risk assessment may comprehensively capture characteristics of different motor tasks allowing an estimation of human motion (e.g. spatio-temporal characteristics of balance or gait or transfer performance from sitting to standing) [20, 27].</t>
  </si>
  <si>
    <t>Current reviews on body-worn sensors for the assessment of fall risk focus either on methodological aspects such as applied classification methods and model assessment outcomes, or on practical aspects such as type, number and location of sensors and are often limited to older people without CI [2, 20, 27–29]. Moreover, most of published reviews are limited to either a supervised or a unsupervised setting or included studies with other quantitative measures like instrumented walkways or motion capturing systems [30].</t>
  </si>
  <si>
    <t>Therefore, the overarching aim of the present systematic review was to provide an overview and update of the existing body of literature that examined the feasibility of body-worn sensors for the assessment of motor fall risk among older adults. Furthermore, we deliberately aimed at including studies that focused on older adults with CI to give practical advice on the use of wearable sensors in individuals with CI. To this end, we addressed two specific research questions: 1) Can wearable sensors provide accurate data on motor performance that may be used to assess risk of falling, e.g., by distinguishing between faller and non-faller in a sample of older adults with or without cognitive impairment?; and 2) Which practical recommendations can be given for the application of sensor-based fall risk assessment in individuals with CI?</t>
  </si>
  <si>
    <t>The following paragraphs contain a detailed description of the methodological procedure of this systematic review, i.e. search strategy, study selection and data synthesis. In the results section we present study design, detection of fall status, use of sensors to assess fall risk, and classification models of the included studies. Furthermore, results of studies including individuals with CI are presented separately. Finally, we summarize our findings in accordance with the objectives with this systematic review and discuss the strengths and limitations as well as practical implications.</t>
  </si>
  <si>
    <t>Methods Protocol We followed the Preferred Reporting Item for Systematic review and Meta-Analysis (PRISMA) guidelines in preparing this systematic review [31]. Furthermore, we registered this review in PROSPERO (CRD42020171118).</t>
  </si>
  <si>
    <t>Search strategy and eligibility criteria We performed a literature search using PubMed, Web of Science and Scopus databases with no time filter set. Articles were searched using the following combination of key words: (fall risk OR fall risk factor*) AND (sensor* OR objectively measured OR objective measurement OR acceleromet*). Population or cognitive status were not included in the search term because we did not want to restrict our results, for example by potentially excluding articles that had mixed study populations. Rather, we deliberately kept our literature search as inclusive as possible. No filter was applied at this stage. The complete literature search can be found in supplementary material (Additional file 1). We screened the reference lists of included articles for relevant secondary literature. The initial database search was conducted in July 2019 with an updated search in August 2020. The following inclusion criteria for the studies were defined:</t>
  </si>
  <si>
    <t>using body-worn, sensor-based tools in a clinical or community-based setting or in nursing homes, and;</t>
  </si>
  <si>
    <t>g., stroke, Parkinson’s Disease), and c) only environmental sensor-based systems (e.g. 2D video analysis) were applied. As the focus on fall risk assessment may provide more pertinent information that enables the design of new preventive approaches, i.e., physical exercise interventions, we also excluded studies with the purpose of fall detection.</t>
  </si>
  <si>
    <t>Data extraction and data synthesis First, relevant data of the included studies were independently extracted and systematically recorded by two authors (JB and JKR) using a standardized data extraction form. Second, the collected data was cross-checked to ensure complete and correct data extraction. We extracted first author’s name, publication date, study design, sample size and population characteristics (i.e., sex, age, cognitive status). We also collected information on fall classification methods that was used to differentiate between fallers and non-fallers or individuals at high and low fall risk. Additionally, the following specific characteristics about the use of body-worn sensors were collected: type of sensor(s), location of sensor(s), activities while sensor data were collected (e.g., during clinical assessment of the TUG) and the parameters of sensor data collected. Furthermore, results of prediction models were extracted and accuracy, sensitivity and specificity were extracted. Accuracy is defined as the ability to discriminate between fallers and non-fallers or between people at high and people at low fall risk. Sensitivity describes the true-positive proportion and specificity describes the true-negative proportion. An accuracy of 50% means that no discrimination exists and that this performance can be achieved by chance [32]. After data extraction, one author (JB) synthesized the data.</t>
  </si>
  <si>
    <t>Studies were excluded if a) the mean age of the reported sample was younger than 60 years, b) the individuals showed concomitant severe chronical conditions (e.</t>
  </si>
  <si>
    <t>Study design and sample characteristics The included studies were published between 2009 and 2020. Sixteen of the included studies had a crosssectional design, ten studies had a prospective / longitudinal design and two studies combined cross-sectional with prospective design. The follow-up period of included prospective studies differed between 2 and 24 months. Seventeen studies were conducted in a supervised setting (e. g., clinical setting), whereas six studies collected unsupervised sensor data during daily life. Five studies combined the two settings.</t>
  </si>
  <si>
    <t>did not consider these groups for the purpose of this review. CI was an exclusion criterion in most of the studies (n = 14) and only one study deliberately focused on older people with dementia [36]. To determine cognitive status, the Mini-Mental-State Examination (score 0–30) the MiniCog (score 0–5) the Short [37], (score 0–26) Orientation-Memory-Concentration Test [39] were used. The remaining studies did not explicitly state CI as an exclusion criterion but required to be able to understand the test instructions. Further information about study characteristics and the main findings of the studies is presented in Table 1.</t>
  </si>
  <si>
    <t>Prediction models achieved sensitivities between 48.1 and 91.3%, specificities between 66.3 and 100.0% and accuracies between 68.0 and 90.0% (Table 3). When comparing the analysed classification models of the different assessment conditions, the best model was found for daily-life data of three consecutive days with accuracy of 90.6%, sensitivity of 91.7% and specificity of 89.2% [35]. The models with sensor-derived data of laboratory assessment were on average not as precise, but accuracies, sensitivities and specificities were still acceptable (best in-lab data model [50]: accuracy = 89.4%, sensitivity = 92.7%, specificity = 84.9%).</t>
  </si>
  <si>
    <t>Use of sensors to assess fall risk To obtain the data, the included studies used between one and five inertial sensors. That were mainly located close to the centre of the body at the lower back [40, 42–54] or legs [43, 50, 55–58] of the participants. Less frequently used sensor locations were chest [19, 58–60], pelvis [41, 56, 57], waist [61, 62], foot [19, 45, 46], head [56, 57] and wrist [63]. The majority of the studies used sensor-derived data to distinguish between the different fall status groups or for fall classification during clinical testing (e. g. gait analysis under single or dual task conditions. Nine studies assessed walking and other related tasks during daily life, i.e. in homes of participants with a duration of three to eight days (Table 2).</t>
  </si>
  <si>
    <t>Classification models Nineteen studies applied different types of machine learning models (e.g. receiver operating curves, Naïve Bayes, decision tree) and logistic regression analysis in order to correctly assign the study participants to the right category (e.g. faller and non-faller) using the sensor data. Besides sensor-derived variables, four studies also included height, body mass index, age [19, 54, 58], fall [50]. efficacy</t>
  </si>
  <si>
    <t>Results for individuals with CI Since most of the included studies were conducted in a community setting, participants with severe CI are less likely to have participated. In addition to the only study that included individuals with severe dementia [36], five studies were conducted in a geriatric or hospital setting but provided no information concerning the cognitive status of their participants [19, 42, 48, 61, 62] and three more studies did not explicitly exclude participants with CI [44, 52, 64]. Overall, these nine studies may reveal inthe use and ability of sensors and formation about sensor-derived data to distinguish between groups of fall status or to predict fall risk in a sample of older individuals with CI.</t>
  </si>
  <si>
    <t>Six of the nine studies [36, 44, 48, 52, 62, 64] had a prospective design with between six- and 24-months follow-up. Three studies had a cross-sectional design [19, 42, 61] and collected sensor-derived data during clinical assessments. Sensors were placed at the lower back [44, 48, 52, 64], the shank [36], the waist [61] and the chest [19, 42] and sensor data were collected within seven [36, 44] or eight [52] days of daily-life, a 20-m gait analysis [48, 61], the TUG [42, 62], the Tinetti Test [19] or a walking test [64]. Only two studies gave information on how the sensor was applied to the participant’s body. In the study of Gietzelt et al. [36], sensors were applied by instructed nursing staff while in the study of van Schooten et al. [52] study participants had to attach the sensor by themselves.</t>
  </si>
  <si>
    <t>For daily-life data of gait quality (e.g. gait velocity, step frequency) classification models of those studies including older adults with CI revealed accuracies between 68.0–76.0%, sensitivities of 67.0–78.2% and specificities of 66.3–80.0% [36, 44, 52] and therefore performed worse than the best model found for individuals without CI [35]. For sensor data collected during clinical assessments accuracies of 70.0–90.0%, sensitivities of 50.0– 86.0% and specificities of 73.9–100.0% were achieved [19, 61, 62, 64].</t>
  </si>
  <si>
    <t>- 8-step mediolateral harmonic ratio identified significant differences in between F and NF based on age, walking speed and physiology (p &lt; 0.05)</t>
  </si>
  <si>
    <t>- It is possible to classify gait episodes of F and NF for mid-term monitoring (4 months) during daily life using body-worn sensors (75.0% accuracy)</t>
  </si>
  <si>
    <t>- Sensor-derived features yielded a mean classification accuracy of 79.69% for 2-year prospective falls</t>
  </si>
  <si>
    <t>- Best single-sensor model with parameters derived from a head sensor during single task (84.0% accuracy)</t>
  </si>
  <si>
    <t>refined multiscale permutation entropy of trunk velocity and trunk acceleration can distinguish between daily-life walking of F and NF (75.0– 88.0% sensitivity, 85.0–90.0% specificity)</t>
  </si>
  <si>
    <t>- Adding sensor-based gait parameters to geriatric assessment improves specificity in fall prediction from 97.6 to 100.0%</t>
  </si>
  <si>
    <t>- Sensor-based data collected during Timed-Up and Go resulted in a more sensitive model (48.1% sensitivity, 82.1% specificity) than including Timed-Up and Go time duration only (18.2% sensitivity, 93.1% specificity)</t>
  </si>
  <si>
    <t>- Walking speed, step length and root mean square had high discriminative power to classify the sample according to the Tinetti scale (76.0% sensitivity, 70.0% specificity).</t>
  </si>
  <si>
    <t>SD: standard deviation, n: number, MMSE: Mini-Mental State Examination, HFR: high fall risk, LFR: low fall risk, CI: cognitive impairment, SF: single faller, MF: multiple faller, NF: non-faller, F: faller, NFR: no fall risk</t>
  </si>
  <si>
    <t>Discussion As a consequence of the aging process, falls are a major issue in geriatric populations and require special consideration in the design and conduct of effective physical exercise interventions. Therefore, a comprehensive understanding of motor performance is required to detect underlying fall risk factors more precisely. Assessment of motor performance in geriatric settings is usually based on scales, questionnaires and time-keeping, and wearable sensors may present a more objective and reliable approach. This systematic review provides an update of the existing body of literature concerning the assessment of fall risk factors in motor performance using wearable sensors with a special consideration of older adults with CI.</t>
  </si>
  <si>
    <t>All studies included in this systematic review, except for one prospective study [48], found that sensor-derived</t>
  </si>
  <si>
    <t>data are successful in distinguishing between groups of faller status, or are useful in fall classification models. When classification ability of sensor data was compared to conventional clinical assessment, sensor-derived variables outperformed data of clinical assessment [56]. Wearable sensors may thus be considered a good alternative to conventional clinical assessment methods for fall risk assessment.</t>
  </si>
  <si>
    <t>With regard to the setting of data collection, our review shows that data derived from both daily-life and clinical assessments was used to predict, classify or distinguish between groups of fall status. For in-lab sensorbased gait analysis, using the mean of at least two walks for more reliable data was recommended [40]. Furthermore, gait features may differ depending on walking distance [40] and longer walking distance in clinical assessment may better reflect everyday walking [57]. Nevertheless, sensor data of in-lab assessments might be biased because participants might be affected by the awareness of direct observation or cameras and therefore might not behave naturally (e. g. adjustment of gait) [35, 41, 45, 46]. Hence, daily-life data might better represent everyday functioning and fall-risk than data collected in an in-lab setting [35, 45, 65].</t>
  </si>
  <si>
    <t>With regard to sensor wearing time, some studies comprised data collection from three up to eight consecutive days. A full week of recording sensor data may cover the range of motor performance of older adults</t>
  </si>
  <si>
    <t>DynaPort, Trigno wireless systems, Locometrix, X16-1C, ActiGraph, GT3X+, Freescale, DAAF, ETB-Pegasus (30 Hz–296.3 Hz)</t>
  </si>
  <si>
    <t>better than a time span of only three days [54], however, drop-out rate may be higher and feasibility may worsen with increasing wearing time. In addition, it may be important to not only take into account sensor data from gait but also from different activities, like sit-to-stand transitions [52].</t>
  </si>
  <si>
    <t>When assessing sensor data during daily-life, various environmental conditions cannot be controlled. Moreover, movement behaviour in daily-life does not follow a protocol, so the amount of sensor data might differ significantly between study participants [35]. In contrast, in a supervised setting (e. g. nursing homes or hospitals), all participants are assessed in the same facility and environmental conditions are standardized and comparable [48].</t>
  </si>
  <si>
    <t>The placement of the sensors differed within the included studies. The most-often used sensor location was the lower back for which a high user acceptance was reported in previous studies [66]. However, Howcroft et al.</t>
  </si>
  <si>
    <t>[56] examined different sensor positions and concluded that sensors placed at the head or pelvis provided the best classification capability among single-sensor models. Only one study group used wrist-worn sensors for detection of sit-to-stand transitions, but the performance was comparable to studies using waist-worn devices [63]. An advantage of wrist-worn sensors might be the nonintrusiveness and the similarity to a wristwatch [67].</t>
  </si>
  <si>
    <t>Several parameters of motor performance identified through sensor data may provide valuable information about motor deficits that are associated with fall risk, as well as indications for further fall prevention programs. Interestingly, sensor-derived parameters that were associated with fall risk were not associated with clinical fall risk assessments (e.g. TUG). This may indicate that not all fall-related movements can be detected by conventional clinical assessments [55], thereby highlighting the importance of body-worn sensors. To overcome limitations of clinical assessments, a the potential</t>
  </si>
  <si>
    <t>combination of daily-life sensor data and outcomes of clinical assessments to improve fall prediction was recommended [43, 44].</t>
  </si>
  <si>
    <t>Although individuals with CI represent the group with the highest risk of falling in older adults, they are often excluded from studies examining sensor-based methods to assess fall risk. Therefore, the secondary aim of this systematic review was to provide practical recommendations for using sensors in fall risk assessment in individuals with CI. Since recording of data during daily-life provides slightly better results, this may be one approach to consider for individuals with CI. The daily-life recording in the included studies ranged from three to eight days and was considered feasible regardless of the cognitive status of included participants. Previous studies with individuals with CI and dementia also reported good feasibility of sensor-based data collection of up to three days [68–70]. Recording of daily-life data should thus be preferred to in-lab data collection as individuals with CI are more likely to be affected from test instructions or</t>
  </si>
  <si>
    <t>Furthermore, it must be noted that both the location and the method of attachment of sensors appear to be of high importance when collecting sensor-based data on individuals with CI. The application of more than one sensor may provide more detailed information but is less practicable in this target group [19]. In addition, particularly in individuals with CI, researchers or instructed nursing staff need to be present to assume or supervise the placement and correct wearing position of the sensor [36, 61]. From a practical point of view, the location of the sensor should be carefully chosen, and clinicians and researchers may want to ensure that participants are not disturbed by the device [67, 73]. Moreover, researchers and/ or clinicians may need to consider technical aspects such as battery life span, data transmission or storage capacity when selecting an appropriate sensor for research or clinical practice [19].</t>
  </si>
  <si>
    <t>implications for using body-worn sensors in fall risk assessment in individuals with CI. However, several limitations must be noted. For example, we included studies with different study designs, which may limit the comparability of findings between studies. Furthermore, regarding our secondary aim, we only identified one study particularly focusing on individuals with CI. Therefore, we also considered studies not explicitly excluding individuals with CI for our practical recommendations. Nevertheless, this limits our ability to make assumptions</t>
  </si>
  <si>
    <t>about the use and practicability of wearable sensors in persons with CI. More research is needed to address this important topic, particularly as individuals with CI exhibit more gait abnormalities such as asymmetry as compared to persons without CI. In addition, besides motor performance, cognitive abilities as well as other factors such as medication intake, mental health, or support from caregivers also play a significant role when assessing risk of falling [11]. However, this review solely focused on sensor-based characteristics of motor performance. Of note, wearable sensors are also widely used in fall detection which we did not address with our systematic review. Combining wearable sensors for both fall risk assessment as well as fall detection may thus be an effective prevention strategy in clinical settings.</t>
  </si>
  <si>
    <t>Conclusion In conclusion, wearable sensors appear to be feasible tools to assess fall risk in older adults regardless of CI, in both an in-lab setting and during daily-life when measured for a period of up to eight days. Overall, sensorderived data of daily-life were more useful in distinguishing between or predicting groups of faller status, indicating that the wide range of variables from daily-life data provides more valuable information about fall risk as compared to data collected in an in-lab setting. Similar results were observed when focusing on older adults with CI. Nonetheless, there exists a considerable lack of studies particularly examining sensor-based fall risk assessment in individuals with CI. Future research is needed to further specify which sensor-derived parameters of motor performance measured in daily life are most accurate and reliable predictors of fall risk. Furthermore, more research should focus on use of wearable sensors for fall risk assessment in older adults with CI to improve exercise programs for fall prevention.</t>
  </si>
  <si>
    <t>LIST OF ABBREVIATIONS CI: Cognitive impairment; NOS: Newcastle-Ottawa Scale; PRISMA: Preferred Reporting Item for Systematic review and Meta-Analysis; SPPB: Short Physical Performance Battery; TUG: Timed-Up and Go Test</t>
  </si>
  <si>
    <t>Authors’ contributions Concept and design of the review: JB, JKR. Literature research: JB, JKR. Analysis and interpretation of data: JB, JKR, TE. Drafting the manuscript: JB. Revision of the manuscript: JB, JKR, TE, DJ, AW.</t>
  </si>
  <si>
    <t>Funding This project is financially supported by the Dietmar Hopp Stiftung. The sponsor does not have any role in the design of the study, neither in its execution, the data collec-tion, or the analysis and interpretation of the data. Open Access funding enabled and organized by Projekt DEAL.</t>
  </si>
  <si>
    <t>Ambrose AF, Paul G, Hausdorff JM. Risk factors for falls among older adults: a review of the literature. Maturitas. 2013;75(1):51–61. https://doi.org/10.101 6/j.maturitas.2013.02.009. Patel M, Pavic A, Goodwin VA. Wearable inertial sensors to measure gait and posture characteristic differences in older adult fallers and non-fallers: a scoping review. Gait Posture. 2020;76:110–21. https://doi.org/10.1016/j.ga itpost.2019.10.039. Fernando E, Fraser M, Hendriksen J, Kim CH, Muir-Hunter SW. Risk factors associated with falls in older adults with dementia: a systematic review. Physiother Can. 2017;69(2):161–70. https://doi.org/10.3138/ptc.2016-14. Joshi A, Rajabali F, Turcotte K, Beaton MD, Pike I. Fall-related deaths among older adults in British Columbia: cause and effect of policy change. Inj Prev. 2020;26:412–6. https://doi.org/10.1136/injuryprev-2019-043280. Cox C, Vassallo M. Fear of falling assessments in older people with dementia. Rev Clin Gerontol. 2015;25(02):98–106. https://doi.org/10.1017/ S0959259815000106. Lamoth CJ, van Deudekom FJ, van Campen JP, Appels BA, de Vries OJ, Pijnappels M. Gait stability and variability measures show effects of impaired cognition and dual tasking in frail people. J Neuroeng Rehabil. 2011;8:2. Damián J, Pastor-Barriuso R, Valderrama-Gama E, de Pedro-Cuesta J. Factors associated with falls among older adults living in institutions. BMC Geriatr. 2013;13:6.</t>
  </si>
  <si>
    <t>8. Mohler MJ, Wendel CS, Taylor-Piliae RE, Toosizadeh N, Najafi B. Motor performance and physical activity as predictors of prospective falls in community-dwelling older adults by frailty level: application of wearable technology. Gerontology. 2016;62(6):654–64. https://doi.org/10.1159/00044 5889. Huijben B, van Schooten KS, van Dieen JH, Pijnappels M. The effect of walking speed on quality of gait in older adults. Gait Posture. 2018;65:112–6. https://doi.org/10.1016/j.gaitpost.2018.07.004. Taylor ME, Delbaere K, Lord SR, Mikolaizak AS, Brodaty H, Close JCT. Neuropsychological, physical, and functional mobility measures associated with falls in cognitively impaired older adults. J Gerontol A Biol Sci Med Sci. 2014;69(8):987–95. https://doi.org/10.1093/gerona/glt166.</t>
  </si>
  <si>
    <t>11. Zhang W, Low L-F, Schwenk M, Mills N, Gwynn JD, Clemson L. Review of gait, cognition, and fall risks with implications for fall prevention in older adults with dementia. Dement Geriatr Cogn Disord. 2019;48(1–2):17–29. https://doi.org/10.1159/000504340.</t>
  </si>
  <si>
    <t>impairment: a systematic review and meta-analysis. J Am Med Dir Assoc. 2015;16(2):149–54. https://doi.org/10.1016/j.jamda.2014.08.007. Sherrington C, Fairhall NJ, Wallbank GK, Tiedemann A, Michaleff ZA, Howard K, et al. Exercise for preventing falls in older people living in the community. Cochrane Database Syst Rev. 2019;1:CD012424. Thibaud M, Bloch F, Tournoux-Facon C, Brèque C, Rigaud AS, Dugué B, et al. Impact of physical activity and sedentary behaviour on fall risks in older people: a systematic review and meta-analysis of observational studies. Eur Rev Aging Phys Act. 2012;9(1):5–15. https://doi.org/10.1007/s11556-0110081-1.</t>
  </si>
  <si>
    <t>et al. A short physical performance battery assessing lower extremity function: association with self-reported disability and prediction of mortality and nursing home admission. J Gerontol. 1994;49(2):M85–94. https://doi. org/10.1093/geronj/49.2.M85.</t>
  </si>
  <si>
    <t>mobility for frail elderly persons. J Am Geriatr Soc. 1991;39(2):142–8. https:// doi.org/10.1111/j.1532-5415.1991.tb01616.x. Trautwein S, Maurus P, Barisch-Fritz B, Hadzic A, Woll A. Recommended motor assessments based on psychometric properties in individuals with dementia: a systematic review. Eur Rev Aging Phys Act. 2019;16(1):20. https://doi.org/10.1186/s11556-019-0228-z.</t>
  </si>
  <si>
    <t>20. Montesinos L, Castaldo R, Pecchia L. Wearable inertial sensors for fall risk assessment and prediction in older adults: a systematic review and metaanalysis. IEEE Trans Neural Syst Rehabil Eng. 2018;26(3):573–82. https://doi. org/10.1109/TNSRE.2017.2771383.</t>
  </si>
  <si>
    <t>person using wearable sensors: a systematic review. Int J Med Inform. 2019; 130:103946. https://doi.org/10.1016/j.ijmedinf.2019.08.006. Kluge F, Gaßner H, Hannink J, Pasluosta C, Klucken J, Eskofier BM. Towards Mobile Gait Analysis: Concurrent Validity and Test-Retest Reliability of an Inertial Measurement System for the Assessment of Spatio-Temporal Gait Parameters. Sensors (Basel). 2017;17(7):1522. https://doi.org/10.3390/s17071 522.</t>
  </si>
  <si>
    <t>23. Díaz S, Stephenson JB, Labrador MA. Use of wearable sensor Technology in Gait, balance, and range of motion analysis. Appl Sci. 2020;10(1):234. 24. Chaccour K, Darazi R, El Hassani AH, Andres E. From fall detection to fall prevention: a generic classification of fall-related systems. IEEE Sensors J. 2017;17(3):812–22. https://doi.org/10.1109/JSEN.2016.2628099.</t>
  </si>
  <si>
    <t>25. Nooruddin S, Islam MM, Sharna FA, Alhetari H, Kabir MN. Sensor-based fall detection systems: a review. J Ambient Intell Humaniz Comput. 2021. https://doi.org/10.1007/s12652-021-03248-z. Shu F, Shu J. An eight-camera fall detection system using human fall pattern recognition via machine learning by a low-cost android box. Sci Rep. 2021;11(1):2471. https://doi.org/10.1038/s41598-021-81115-9.</t>
  </si>
  <si>
    <t>27. Howcroft J, Kofman J, Lemaire ED. Review of fall risk assessment in geriatric populations using inertial sensors. J Neuroeng Rehabil. 2013;10(1):91. https://doi.org/10.1186/1743-0003-10-91.</t>
  </si>
  <si>
    <t>assessment for fall risk prediction in dementia: a systematic review. Dement Geriatr Cogn Disord. 2018;45(5–6):353–67. https://doi.org/10.1159/000490850.</t>
  </si>
  <si>
    <t>34. Modesti PA, Reboldi G, Cappuccio FP, Agyemang C, Remuzzi G, Rapi S, et al. Panethnic differences in blood pressure in Europe: a systematic review and meta-analysis. PLoS One. 2016;11(1):e0147601. https://doi.org/10.1371/journa l.pone.0147601. Iluz T, Weiss A, Gazit E, Tankus A, Brozgol M, Dorfman M, et al. Can a bodyfixed sensor reduce Heisenberg's uncertainty when it comes to the evaluation of mobility? Effects of aging and fall risk on transitions in daily living. J Gerontol A Biol Sci Med Sci. 2016;71(11):1459–65. https://doi.org/1 0.1093/gerona/glv049.</t>
  </si>
  <si>
    <t>M. A prospective field study for sensor-based identification of fall risk in older people with dementia. Inform Health Soc Care. 2014;39(3–4):249–61. https://doi.org/10.3109/17538157.2014.931851 . Folstein MF, Folstein SE, McHugh PR. Mini-mental state. J Psychiatr Res. 1975;12(3):189–98. https://doi.org/10.1016/0022-3956(75)90026-6. 38. Borson S, Scanlan JM, Chen P, Ganguli M. The mini-cog as a screen for</t>
  </si>
  <si>
    <t>dementia: validation in a population-based sample. J Am Geriatr Soc. 2003; 51(10):1451–4. https://doi.org/10.1046/j.1532-5415.2003.51465.x. 39. Wade DT, Vergis E. The short orientation-memory-concentration test: a</t>
  </si>
  <si>
    <t>stability during gait for predicting falls in elderly people: a one-year prospective study. PLoS One. 2018;13(5):e0197091. https://doi.org/10.1371/ journal.pone.0197091. Ihlen EAF, van Schooten KS, Bruijn SM, van Dieen JH, Vereijken B, Helbostad JL, et al. Improved prediction of falls in community-dwelling older adults through phase-dependent entropy of daily-life walking. Front Aging Neurosci. 2018;10:44. https://doi.org/10.3389/fnagi.2018.00044.</t>
  </si>
  <si>
    <t>Added value of a triaxial accelerometer assessing gait parameters to predict falls and mortality among nursing home residents: a two-year prospective study. Technol Health Care. 2015;23(2):195–203. https://doi.org/10.3233/ THC-140883. Ihlen EAF, Weiss A, Bourke A, Helbostad JL, Hausdorff JM. The complexity of daily life walking in older adult community-dwelling fallers and non-fallers. J Biomech. 2016;49(9):1420–8. https://doi.org/10.1016/j.jbiomech.2016.02.055. 50. Qiu H, Rehman RZU, Yu X, Xiong S. Application of wearable inertial sensors and a new test battery for distinguishing retrospective fallers from nonfallers among community-dwelling older people. Sci Rep. 2018;8(1):16349. https://doi.org/10.1038/s41598-018-34671-6. Senden R, Savelberg H, Grimm B, Heyligers IC, Meijer K. Accelerometrybased gait analysis, an additional objective approach to screen subjects at risk for falling. Gait Posture. 2012;36(2):296–300. https://doi.org/10.1016/j.ga itpost.2012.03.015.</t>
  </si>
  <si>
    <t>Schwenk M, Hauer K, Zieschang T, Englert S, Mohler J, Najafi B. Sensor-derived physical activity parameters can predict future falls in people with dementia. Gerontology. 2014;60(6):483–92. https://doi.org/10.1159/000363136. Fernandez-Duque D, Black SE. Selective attention in early dementia of Alzheimer type. Brain Cogn. 2008;66(3):221–31. https://doi.org/10.1016/j.ba ndc.2007.08.003.</t>
  </si>
  <si>
    <t>Thijssen DHJ. Dementia patients are more sedentary and less physically active than age- and sex-matched cognitively healthy older adults. Dement Geriatr Cogn Disord. 2018;46(1–2):81–9. https://doi.org/10.1159/000491995. Shany T, Redmond SJ, Marschollek M, Lovell NH. Assessing fall risk using wearable sensors: a practical discussion. A review of the practicalities and challenges associated with the use of wearable sensors for quantification of fall risk in older people. Z Gerontol Geriatr. 2012;45(8):694–706. https://doi. org/10.1007/s00391-012-0407-2.</t>
  </si>
  <si>
    <t>van Schooten KS, Pijnappels M, Rispens SM, Elders PJM, Lips P, van Dieen JH. Ambulatory fall-risk assessment: amount and quality of daily-life gait predict falls in older adults. J Gerontol A Biol Sci Med Sci. 2015;70(5):608–15. https://doi.org/10.1093/gerona/glu225.</t>
  </si>
  <si>
    <t>Evaluation of falls risk in community-dwelling older adults using body-worn sensors. Gerontology. 2012;58(5):472–80. https://doi.org/10.1159/000337259.</t>
  </si>
  <si>
    <t>Prospective Fallers and Non-Fallers: A Wearable-Sensor Based Analysis. Sensors (Basel). 2018;18(4):1275. https://doi.org/10.3390/s18041275. Sample RB, Kinney AL, Jackson K, Diestelkamp W, Bigelow KE. Identification of key outcome measures when using the instrumented timed up and go and/or posturography for fall screening. Gait Posture. 2017;57:168–71. https://doi.org/10.1016/j.gaitpost.2017.06.007.</t>
  </si>
  <si>
    <t>et al. Comparison between clinical gait and daily-life gait assessments of fall risk in older people. Geriatr Gerontol Int. 2017;17(11):2274–82. https://doi. org/10.1111/ggi.12979. Ejupi A, Brodie M, Lord SR, Annegarn J, Redmond SJ, Delbaere K. Waveletbased sit-to-stand detection and assessment of fall risk in older people using a wearable pendant device. IEEE Trans Biomed Eng. 2017;64(7):1602– 7. https://doi.org/10.1109/TBME.2016.2614230.</t>
  </si>
  <si>
    <t>Haux R. Predicting in-patient falls in a geriatric clinic: a clinical study combining assessment data and simple sensory gait measurements. Z Gerontol Geriatr. 2009;42(4):317–21. https://doi.org/10.1007/s00391-009-0035-7.</t>
  </si>
  <si>
    <t>Schwabedissen HM, et al. Sensors vs. experts - A performance comparison of sensor-based fall risk assessment vs. conventional assessment in a sample of geriatric patients. BMC Med Inform Decis Mak. 2011;11:48. https://doi. org/10.1186/1472-6947-11-48.</t>
  </si>
  <si>
    <t>64. Buisseret F, Catinus L, Grenard R, Jojczyk L, Fievez D, Barvaux V, et al. Timed up and go and six-minute walking tests with wearable inertial sensor: one step further for the prediction of the risk of fall in elderly nursing home people. Sensors (Basel). 2020;20(11):3207. https://doi.org/10.3390/s20113207.</t>
  </si>
  <si>
    <t>Dieën JH. Identification of fall risk predictors in daily life measurements: gait characteristics' reliability and association with self-reported fall history. Neurorehabil Neural Repair. 2015;29(1):54–61. https://doi.org/10.1177/154 5968314532031.</t>
  </si>
  <si>
    <t>66. Giansanti D, Morelli S, Maccioni G, Costantini G. Toward the design of a wearable system for fall-risk detection in telerehabilitation. Telemed J E Health. 2009;15(3):296–9. https://doi.org/10.1089/tmj.2008.0106.</t>
  </si>
  <si>
    <t>talk and technology: patient and public involvement to improve connected health 'wearables' research in dementia. Res Involv Engagem. 2017;3(1):12. https://doi.org/10.1186/s40900-017-0063-1.</t>
  </si>
  <si>
    <t>68. Abel B, Pomiersky R, Werner C, Lacroix A, Schäufele M, Hauer K. Day-to-day variability of multiple sensor-based physical activity parameters in older persons with dementia. Arch Gerontol Geriatr. 2019;85:103911. https://doi. org/10.1016/j.archger.2019.103911. Fleiner T, Haussermann P, Mellone S, Zijlstra W. Sensor-based assessment of mobility-related behavior in dementia: feasibility and relevance in a hospital context. Int Psychogeriatr. 2016;28(10):1687–94. https://doi.org/10.1017/S1 041610216001034.</t>
  </si>
  <si>
    <t>Protocol  for  the  Brain  Health  Support  Program  Study  of  the  Canadian  Therapeutic  Platform  Trial  for  Multidomain  Interventions  to  Prevent  Dementia  (CAN-THUMBS  UP):  A  Prospective  12-Month  Intervention  Study</t>
  </si>
  <si>
    <t>H.H. Feldman1,2, S. Belleville3,4, H.B. Nygaard5, M. Montero-Odasso6,7, J. Durant1,2, J.-L. Lupo1,2, C. Revta1,2,   S.  Chan8,  M.  Cuesta3,  P.J.  Slack5,  S.  Winer9,  P.W.H.  Brewster9,  S.M.  Hofer9,  A.  Lim10,  A.  Centen10,   D.M. Jacobs1,2, N.D. Anderson8, J.D. Walker11, M.R. Speechley12, G.Y. Zou12, H. Chertkow8 for the Canadian  Consortium on Neurodegeneration in Aging (CCNA), CAN-THUMBS UP Study Group</t>
  </si>
  <si>
    <t>1.  Department  of  Neurosciences,  University  of  California  San  Diego,  La  Jolla,  California,  USA;  2.  Alzheimer’s  Disease  Cooperative  Study,  University  of  California  San Diego, La Jolla, California, USA; 3. Centre de recherche de l’Institut Universitaire de gériatrie du CIUSSS du Centre-Sud-de-l’Île-de-Montréal, Montreal, Quebec,  Canada; 4. Université de Montréal, Montreal, Quebec, Canada; 5. Division of Neurology, University of British Columbia, Vancouver, British Columbia, Canada; 6. Gait  and Brain Laboratory, Lawson Health Research Institute, Parkwood Institute, London, Ontario, Canada; 7. Schulich School of Medicine and Dentistry, Department  of Medicine (Geriatrics), University of Western Ontario, London, Ontario, Canada; 8. Rotman Research Institute and Baycrest Health Sciences, University of Toronto,  Toronto,  Ontario,  Canada;  9.  Cognition  &amp;  Technology  Research  Group,  Institute  on  Aging  and  Lifelong  Health,  University  of  Victoria,  Victoria,  British  Columbia,  Canada;  10.  Sunnybrook  Research  Institute,  Toronto,  Ontario,  Canada;  11.  Department  of  Health  Research  Methods,  Evidence,  and  Impact,  McMaster  University,  Hamilton, Ontario, Canada; 12. Schulich School of Medicine and Dentistry, Department of Epidemiology and Biostatistics, University of Western Ontario, London,  Ontario, Canada.</t>
  </si>
  <si>
    <t>Abstract BACKGROUND/OBJECTIVES: CAN-THUMBS UP is designed  as  a  comprehensive  and  innovative  fully  remote  program  to  1)  develop  an  interactive  and  compelling  online  Brain  Health  Support  Program  intervention,  with  potential  to  positively  influence  dementia  literacy,  self-efficacy  and  lifestyle  risk  factors;  2)  enroll  and  retain  a  community-dwelling  Platform  Trial  Cohort  of  individuals  at  risk  of  dementia  who  will  participate in the intervention;  3) support an open platform trial  to test a variety of multidomain interventions that might further  benefit individuals at risk of dementia. This manuscript presents  the Brain Health Support Program Study protocol. DESIGN/SETTING:  Twelve-month  prospective  multi-center  longitudinal  study  to  evaluate  a  fully  remote  web-based  educational intervention. Participants will subsequently be part  of a Platform Trial Cohort and may be eligible to participate in  further dementia prevention clinical trials. PARTICIPANTS:  Three  hundred  fifty  older  adults  who  are  cognitively  unimpaired  or  have  mild  cognitive  impairment,  with at least 1 well established dementia risk factor. INTERVENTION:    Participants  engage  in  the  Brain  Health  Support  Program  intervention  for  45-weeks  and  complete  pre/post  intervention  measures.  This  intervention  is  designed  to  convey  best  available  evidence  for  dementia  prevention,  consists of 181 chapters within 8 modules that are progressively  delivered,  and  is  available  online  in  English  and  French.  The  program  has  been  developed  as  a  collaborative  effort  by  investigators with recognized expertise in the program’s content  areas, along with input from older-adult citizen advisors.  M E A S U R E M E N T S :   T h i s   s t u d y   u t i l i z e s   a d a p t e d  remote  assessments  with  accessible  technologies  (e.g.  videoconferencing,  cognitive  testing  via  computer  and  mobile  phone,  wearable  devices  to  track  physical  activity  and  sleep,  self-administered  saliva  sample  collection).  The  primary  outcome  is  change  in  dementia  literacy,  as  measured  by  the</t>
  </si>
  <si>
    <t>Alzheimer’s  Disease  Knowledge  Scale.  Secondary  outcomes  include  change  in  self-efficacy;  engagement  using  the  online  program;  user  satisfaction  ratings;  and  evaluation  of  usability  and  acceptance.  Exploratory  outcomes  include  changes  in  attitudes toward dementia, modifiable risk factors, performance  on  the  Neuropsychological  Test  Battery,  performance  on  selfadministered  online  cognitive  assessments,  and  levels  of  physical  activity  and  sleep;  success  of  the  national  recruitment  plan;  and  the  distribution  of  age  adjusted  polygenic  hazard  scores.   CONCLUSIONS: This fully remote study provides an accessible  approach to research with all study activities being completed in  the participants’ home environment. This approach may reduce  barriers to participation, provide an easier and less demanding  participant  experience,  and  reach  a  broader  geography  with  recruitment  from  all  regions  of  Canada.  CAN-THUMBS  UP  represents  a  Canadian  contribution  to  the  global  World-Wide  FINGERS program (alz.org/wwfingers).</t>
  </si>
  <si>
    <t>p  to  40%  of  the  population  attributable  risk  of  dementia  resides  in  modifiable  lifestyle  factors  (1),  providing  a  strong  rationale  to  develop  personally  tailored  interventions  to  prevent  dementia.  There  is  a  relatively  untapped  opportunity  to  delay  or  prevent  dementia  through  the  active  management  and  lowering  of  modifiable  risk  factors,  including  vascular,</t>
  </si>
  <si>
    <t>Received February 21, 2023Accepted for publication April 19, 2023Original Research_x000C_diet,  physical  activity,  sensory,  cognitive  and  social  engagement.  This  approach  is  increasingly  recognized  as  the most tractable and immediate approach to potentially  effective  dementia  prevention  with  the  potential  for  an  enormous  public  health  impact  (2).  Even  a  modest  delay  of  one  year  in  the  onset  of  dementia  has  been  projected  to  result  in  almost  500,000  fewer  new  cases  by  2050  (3)  and  could  save  the  Canadian  health  care  system  $120  billion  over  the  next  3  decades  (4).  Priorities  for  public  health  and  lifestyle  interventions  have  included  those  that  promote  brain  resilience  and  address  modifiable  risk  factors,  an  approach  that  can  also  be  tailored  to  personalized risk profiles (5, 6).</t>
  </si>
  <si>
    <t>Prior  studies  have  reported  that  even  in  the  early  stages  of  Alzheimer ’s  disease  (AD),  older  adults  can  benefit  from  formal  educational  courses  on  dementia  and  that  they  can  improve  their  knowledge  of  the  disease,  with  beneficial  effects  on  their  mood  and  self-efficacy  (7).  Furthermore,  web-based  educational  programs  focusing  on  risks  and  protective  factors  have  been  found  to  improve  dementia-related  protection/ risk  profiles  in  middle-aged  adults  (8).  Engaging  in  an  educational  program  can  potentially  increase  participants’  dementia  literacy,  empowerment,  general  self-efficacy, and engagement regarding ways to promote  their  brain  health.  Based  on  prior  studies,  this  could  have  a  positive  risk  reduction  effect  on  its  own  while  also  improving  participants’  readiness  to  change  and  increasing motivation to participate in further prevention  of dementia studies.</t>
  </si>
  <si>
    <t>In  considering  the  path  to  successful  multidomain  lifestyle  interventions,  key  issues  include  effectively  tailoring  approaches  to  personalized  risk  profiles,  addressing  individual  preferences,  and  attaining  compliance  with  fidelity  to  the  interventions  to  evoke  behavioral  change.  It  is  increasingly  possible  to  mobilize  technology  to  more  readily  evaluate  compliance  and  effects  of  lifestyle  interventions,  through  the  incorporation  of  wearable  devices  that  track  changes  in  activity levels and sleep patterns, and through app-based  remote  testing  of  cognitive  function  using  paradigms  of  ‘burst’  cognitive  testing  (9,  10)  and/or  self-administered  online  cognitive  testing.  These  measurement  approaches  can comprehensively inform how interventions are being  adopted  and  also  provide  more  sensitive  measurements  to  detect  whether  there  is  an  early  and  subtle  slope  of  decline.  Such  early  detection  of  decline  could  be  used  to  design  more  powerful,  personalized  trials  with  the</t>
  </si>
  <si>
    <t>Open  platform  trials  (OPT),  which  include  Master  Protocols  that  have  key  shared  design  components,  common  inclusion  and  exclusion  criteria,  and  common  outcome  measures,  provide  a  novel  and  attractive  approach  to  the  conduct  of  randomized  controlled  trials  (RCTs), with potential application to dementia prevention  (11). Recruiting and engaging a pre-randomized Platform  Trial  Cohort  (PTC)  of  individuals  at  increased  risk  of  dementia  through  online  activities  shifts  the  recruitment  paradigm  away  from  its  current  model,  which  often  results  in  operational  challenges  and  trial  slowdown  (12).  Furthermore,  the  pre-randomized  data  obtained  from  a  PTC  could  serve  to  help  validate  the  inclusion  criteria,  study  design,  and  development  of  the  Master  Trial Protocol of the OPT.</t>
  </si>
  <si>
    <t>The  Canadian  Therapeutic  Platform  Trial  for  Multidomain  Interventions  to  Prevent  Dementia  (CANTHUMBS  UP)  is  a  comprehensive  program  that  will  1)  develop and evaluate an interactive educational program  to positively influence dementia literacy and lifestyle risk  factors; 2) enroll a PTC of individuals at risk of dementia  who  will  participate  in  the  educational  intervention;  3)  support  an  open  platform  with  nested  multidomain  interventional  clinical  trials.  Within  CAN-THUMBS  UP,  the  goal  of  the  Brain  Health  Support  Program  (BHSP)  Study  is  to  develop  and  evaluate  a  45-week  web-based  educational  intervention,  Brain  Health  PRO  (BHPro),  focused on dementia literacy, self-efficacy and modifiable  lifestyle risk factors.</t>
  </si>
  <si>
    <t>Other study aims are to: •  Evaluate within-person change following participation  in  BHPro  in:  self-efficacy,  attitudes  toward  dementia  and  its  screening,  individuals’  modifiable  risk  factors,  cognition, as well as physical activity and sleep quality. •  Evaluate the online BHPro platform in relationship to:  levels  of  engagement  using  the  online  program,  the  association  between  change  in  modifiable  risk  factors  and  change  in  cognition,  and  ratings  of  satisfaction,  usability and acceptance.</t>
  </si>
  <si>
    <t>The  initial  phase  (Phase  A)  of  CAN  THUMBS-UP  is  a  prospective  12-month  multi-center  longitudinal  intervention  study  utilizing  a  one-group  pretest-posttest  design  to  evaluate  BHPro.  BHPro  is  a  web-based  formal  educational  program  designed  to  increase  dementia  literacy,  foster  engagement,  and  convey  best  available  evidence for lifestyle changes that can mitigate dementia  risk.  BHPro  is  available  in  both  English  and  French  and  includes  181  chapters  within  8  modules  that  are  progressively  delivered  to  participants  each  week.  At  the  conclusion  of  the  BHPro  intervention,  participants  have  the  opportunity  to  provide  a  further  consent  to</t>
  </si>
  <si>
    <t>participate  in  nested  multidomain  clinical  trials  that  are  conducted  using  this  PTC  under  separate  protocols.  The  study schematic is shown in Figure 1.</t>
  </si>
  <si>
    <t>•  Individuals who have a clinical diagnosis of Dementia •  Clinical  Dementia  Rating  (CDR;  telephone/video-</t>
  </si>
  <si>
    <t>based on at least one of the following:  •  First-degree family history of dementia •  Self-Reported  or  documented  current  and/or  history  at midlife (45-60 years) on any of the following lifestyle  risk factors: o  Hypertension  (documented  Systolic  Blood  Pressure  &gt;  140  mm  Hg;  OR  physician  diagnosis  of  hypertension;  OR  treatment  for  hypertension;  OR  other approaches to treatment (e.g., diet, exercise)) o  H y p e r c h o l e s t e r o l e m i a   ( d o c u m e n t e d   t o t a l  cholesterol  &gt;  6.5  mmol/L;  OR  physician  diagnosis  of  hypercholesterolemia;  OR  treatment  for  hypercholesterolemia;  OR  other  approaches  to  treatment (e.g. diet, exercise)</t>
  </si>
  <si>
    <t>Note. Abbreviations: CDR, Clinical Dementia Rating; CCNA, Canadian Consortium on Neurodegeneration and Aging; DSM-IV, Diagnostic and Statistical Manual of  Mental Disorders, Fourth Edition; MoCA, Montreal Cognitive Assessment; IADL, Instrumental Activities of Daily Living.</t>
  </si>
  <si>
    <t>The  screening  visit  is  conducted  remotely  via  secure  video-conference  technology.  Screening  assessments,  listed  in  Table  1,  are  conducted  via  video  call  with  the  participant  and  study  partner.  For  assessments  that  utilize  visual  stimuli,  the  stimuli  are  displayed  on  the  participant’s  screen  using  the  Screen  Share  function  on  the  videoconference  platform.  Participants  are  asked  about current vascular risk factors and history at mid-life  to  capture  both  a  current  and  mid-life  Cardiovascular  Risk  Factors, Ageing  and  Dementia  (CAIDE)  risk  score.  Following  completion  of  the  screening  assessments,  the  regional  site  PI  is  responsible  for  confirming  participant  diagnosis and eligibility for enrollment in the study.</t>
  </si>
  <si>
    <t>Participants  who  have  logged  in  and  completed  the  registration  process  for  BHPro  but  choose  to  withdraw  and/or  discontinue  participation  in  the  BHPro  intervention for any reason are offered the opportunity to  continue  on  the  protocol  with  further  visits  per  protocol  up to the end of the study with their ongoing consent. If  a participant declines to complete further study visits per  protocol,  an  End  of  Study  Remote  Visit  is  completed  as  close as possible to the time of study discontinuation.</t>
  </si>
  <si>
    <t>The  BHPro  Intervention  is  a  45-week,  multidomain,  web-based  formal  educational  program  designed  to  increase dementia literacy, foster engagement, and convey  best  available  evidence  for  lifestyle  changes  that  can  mitigate  dementia  risk.  Participants  receive  instructions  on  how  to  register  and  participate  in  the  program  at  the  Baseline study visit.</t>
  </si>
  <si>
    <t>BHPro  is  organized  into  the  following  8  content  modules:  1)  general  information  on  cognition,  dementia,  genetic  risk  and  healthy  lifestyle,  2)  physical  activity,  3)  cognitive  engagement,  4)  diet,  5)  sleep,  6)  social  and  psychological  health,  7)  vascular  health,  8)  vision  and  hearing.</t>
  </si>
  <si>
    <t>Questions  are  related  to  the  content  in  the  program  modules  (i.e.,  sleep,  diet,  physical  activity,  cognitive  engagement,  social  and  psychological  health,  vascular  health,  vision  and  hearing).  A  personalized  profile  is  then  developed  for  each  participant  based  on  their  responses  to  the  lifestyle  questionnaires  and  is  provided  back  in  a  personalized  profile  display.  Participants  are  also  asked  to  set  prioritize  topics  and  set  goals  based  on  their  risk  profile  and  to  re-visit  their  priorities  and  goals  approximately  every  3  months.  Participants  are  encouraged  to  focus  on  the  content  modules  that  are  related  to  their  risk  profile. Although  participants  have  access  to  all  content  modules  within  the  program,  participants  receive  more  chapters  for  topics  that  are  prioritized.  After  45-weeks  of  content  are  progressively  delivered,  participants  have  access  to  all  content  until  their end of study visit at Month 12.</t>
  </si>
  <si>
    <t>The  primary  outcome  is  change  in  dementia  literacy  following  participation  in  the  study,  as  measured  by  the  Alzheimer’s  Disease  Knowledge  Scale  (ADKS).  The  ADKS  is  a  30-item,  true/false  scale  designed  to  assess  knowledge  about  AD  among  laypeople,  patients,  caregivers,  and  professionals  (13).  It  covers  risk  factors,  assessment and diagnosis, symptoms, course, life impact,  caregiving, and treatment management.</t>
  </si>
  <si>
    <t>Exploratory  outcomes  include  1)  change  in  attitudes  toward  dementia  and  dementia  screening,  as  measured  by  Sections  B  and  D  of  the  Perceptions  Regarding  Investigational  Screening  for  Memory  in  Primary  Care  (PRISM-PC)  (17),  2)  change  in  modifiable  risk  factors,  as  measured  by  BHPro  Lifestyle  Risk  Questionnaires,  and  3)  change  in  global  cognition,  memory,  processing  speed,  and  executive  functioning    composite  scores  derived  from  the  Neuropsychological  Test  Battery.  We  also evaluate change in performance on self-administered  cognitive  assessments  using  the  web-based  Cogniciti  Brain  Health  Assessment  (18)  and  the  MyCogHealth</t>
  </si>
  <si>
    <t>JPAD - Volume 10, Number 4, 2023_x000C_mobile  application  (9,  10).  The  Cogniciti  Brain  Health  Assessment  (BHA)  is  a  self-administered  online  cognitive  screening  tool  developed  for  use  with  middleaged  and  older  adults.  Comprised  of  4  cognitive  tests  (Spatial  Working  Memory,  Stroop  Interference,  FaceName Association,  and  Number-Letter Alternation),  the  BHA  can  be  completed  in  approximately  20  minutes  and  has  demonstrated  adequate  reliability  and  construct  validity  (18),  and  criterion  validity  for  detecting  MCI  in  older  adults  (19).  Participants  complete  the  BHA  unsupervised  on  their  personal  computers  at  Baseline,  Month  6,  and  Month  12.    The  MyCogHealth  mobile  application  is  included  to  provide  very  brief  intensive  measurement  “bursts”,  which  capture  individual  difference  in  cognitive  performance  variability  and  learning  effects.  Participants  complete  5  assessment  bursts  (each  comprising  2  testing  sessions  daily  across  7  consecutive days), spaced approximately 3 months apart,  over 12 months. Each testing session takes approximately  5  minutes  to  complete  and  includes  3  cognitive  tests  (Symbol  Match,  Dot  Memory,  Trail-Making  A  and  B)  and  several  brief  questions  assessing  state  factors  at  the  time  of  testing  (e.g.,  mood,  fatigue,  subjective  cognitive  ability).  This  measurement  approach  has  demonstrated  good  feasibility,  reliability,  and  construct  validity  with  older adults (10).</t>
  </si>
  <si>
    <t>Changes in levels of physical activity and sleep quality  are  measured  by  actigraphy  and  electroencephalography  (EEG)  wearable  devices.  Overnight  EEG  recording  is  assessed  for  3  consecutive  nights  at  Baseline  and  Month  12  using  the  MUSE  S  Headband  (Interaxon  Inc,  Toronto,  Ontario,  Canada),  a  commercially-available  consumer  EEG  headband  with  5  dry  electrodes,  2  on  the  forehead,  2  above  the  ears,  plus  1  reference  electrode.  Physical  activity  and  sleep  monitoring  using  actigraphy  (AX3,  Axivity,  Newcastle,  United  Kingdom)  are  also  assessed  at  Baseline  and  Month  12.  Participants  are  instructed  to  wear  the  Axivity  AX3  on  their  non-dominant  hand  continuously  for  14  days,  even  when  bathing  or  swimming. During the 14 days, participants are asked to  track their work and sleep hours in a diary.</t>
  </si>
  <si>
    <t>In  our  one-group  pretest-posttest  design  the  major  interest  is  within-person  change  in  the  primary  and  secondary  outcomes  over  time  (response  variables)  in  the  presence  of  one  or  more  explanatory  variables  that  are  categorical  or  continuous.  The  data  will  be  analyzed  using  a  mixed  model  for  repeated  measures  approach  (MMRM).  This  approach  will  treat  sites  and  participants  as  random  effects,  while  observational  time  and  their  characteristics  such  as  sex  and  age  as  fixed  effects.  Potential  effect  modifications  will  be  examined  using  this  MMRM  approach  with  variable  selection  based  on  Akaike/Bayesian  information  criterion.  The  MMRM  approach  will  effectively  handle  missing  data,  with  the  assumption  that  data  are  missing  at  random.  In  this  approach,  information  on  missing  observations  is  recovered  from  the  observed  outcomes  via  the  withinpatient  correlation  structure.  In  contrast  to  the  flawed  method  of  last  observation  carried  forward  (21),  which  uses  only  one  data  point,  a  MMRM  analysis  uses  all  the  available  data  to  compensate  for  the  data  missing  on  a  particular participant.</t>
  </si>
  <si>
    <t>De-identified  study  data  is  stored  on  the  Longitudinal  Online  Research  and  Imaging  System  (LORIS),  a  secure  server  at  the  McGill  Centre  for  Integrative  Neuroscience,  McGill  University,  Montreal,  Quebec. A  data  monitoring  committee  is  not  instituted  for  this  study.  Internal  processes  implemented  to  promote  data  quality  include  training of site personnel, direct data entry into electronic  case report forms, and data validation edit checks within  LORIS.  Additionally,  a  supervising  neuropsychologist  is  undertaking  a  review  of  audio  recordings  of  20%  of  Screening  test  administrations  (MoCA,  Logical  Memory)</t>
  </si>
  <si>
    <t>Risks  associated  with  participation  in  the  BHSP  study  are  minimal.  Participation  does  not  include  any  invasive procedures. For the purposes of reporting on this  study,  only  adverse  events  (AEs)  associated  with  study  procedures  are  tracked.  AEs  are  assessed  by  the  site  PI  and documented in LORIS.</t>
  </si>
  <si>
    <t>All  participants  who  meet  BHSP  Study  eligibility  criteria will be enrolled in the PTC. Once participation in  the  BHSP  study  has  ended,  participants  may  be  offered  potential participation in future multidomain intervention  RCTs  of  the  CAN-THUMBS  UP  program  under  separate  protocols.  For  participants  who  are  interested  and  meet  inclusion  criteria  for  specific  RCTs  within  the  OPT,  a  separate  informed  consent  will  be  signed  prior  to  participation.</t>
  </si>
  <si>
    <t>This  study  is  conducted  in  compliance  with  International  Conference  on  Harmonisation  of  Good  Clinical  Practice  and  all  applicable  regulatory  requirements.  CAN-THUMBS  UP:  BHSP  has  undergone  review  and  approval  from  the  research  ethics  committees/boards of the University of British Columbia  (#H22-00563); University of Victoria (#H20-03475); Centre  intégré  universitaire  de  santé  et  de  services  sociaux  du  Centre-Sud-de-l’Île-de-Montréal  (CER  VN  21-22-16);  Horizon  Health  Network  (#2022-3096);  Vitalité  Health  Network;  Cape  Breton  University  Centre  of  Excellence  for  Healthy  Aging  (#2022-035).  All  sites  located  within  Ontario  received  centralized  provincial  approval  from  Clinical  Trials  Ontario  (#3964)  and  also  from  their  local  research  ethics  committees/boards:    Baycrest,  Parkwood  Research  Institute,  and  Sunnybrook  Research  Institute.  Protocol  amendments  will  be  tracked,  dated,  reviewed,  and signed off by all Co-PIs. Site PIs will obtain approval  from their local REBs for all protocol amendments.</t>
  </si>
  <si>
    <t>This  paper  presents  the  protocol  for  the  BHSP  Study,  a  12-month  prospective  multi-center  longitudinal  intervention  study  to  evaluate  a  fully  remote  webbased  educational  program,  BHPro.  Through  BHPro,  individuals  engage  in  an  innovative,  accessible,  and  multimodal  platform  conveying  evidence-based  information  and  guidance  on  lifestyle  risk  factors  including,  vascular,  dietary,  sleep,  physical  activity,  cognition and social engagement. Following participation  in this study, participants will be part of a Platform Trial  Cohort  and  may  be  eligible  to  participate  in  further  dementia prevention clinical trials.</t>
  </si>
  <si>
    <t>The  BHSP  Study  includes  individuals  age  60-85  who  are cognitively unimpaired or have MCI, and have at least  1 well established dementia risk factor. Importantly, older  adults  who  participate  in  an  educational  intervention  could  potentially  increase  their  dementia  literacy,  empowerment,  general  self-efficacy  and  engagement  regarding  ways  to  promote  their  brain  health.  Targeting  individuals  60  years  and  older  is  in  alignment  with  the  World-Wide  FINGERS  collaboration  and  several  of  its  large  scale  dementia  prevention  trials  such  as  FINGER  (24)  and  U.S.  POINTER  (25).  Including  participants  with  MCI,  which  is  an  important  risk  factor  for  dementia,  will  allow  BHPro  to  be  evaluated  across  a  broader  risk  continuum.</t>
  </si>
  <si>
    <t>This fully  remote online research protocol  provides an  accessible  approach  to  research,  with  all  study  activities  being  completed  in  the  participants’  home  environment.  Previous  studies  have  demonstrated  that  in-home  assessments  are  feasible  and  can  be  implemented  with  acceptable  study  dropout  rates  (26).  In  the  BHSP  Study,  data is collected by utilizing adapted remote assessments  with  accessible  technology  (e.g.,  videoconferencing,  electronic  informed  consent,  cognitive  testing  via  computer  and  mobile  phone,  wearable  devices  to  track  physical  activity  and  sleep,  self-administered  saliva  sample  collection).  Employing  technology  for  remote  data  collection  provides  a  timely  opportunity  to  engage  with  participants  and  to  advance  research  in  dementia  prevention  in  times  of  limited/restricted  in-person  engagement including the global coronavirus (COVID-19)  pandemic.</t>
  </si>
  <si>
    <t>Acknowledgements:  The  CCNA  CAN-THUMBS  UP  Study  Group  members  are  as  follows.  Co-Principal  Investigators:  Howard  Chertkow,  Sylvie  Belleville,  Howard  H.  Feldman,  Manuel  Montero-Odasso,  Haakon  Nygaard.  Steering  Committee  members:  Nicole Anderson,  Sarah  Banks,  Samir  Das, A.  Carol  Evans,  Guylaine  Ferland,  Joyla  A.  Furlano,  Scott  Hofer,  Inbal  Itzhak,  Diane  Jacobs,  Pamela Jarrett, Andrew Lim, Chris McGibbon, Karen Messer, Carolyn Revta, Julie  Robillard,  Eric  E.  Smith,  Mark  Speechley,  Jennifer  Walker.  Other  Site  Principal  Investigators:  Michael  Borrie,  Kenneth  Rockwood.  CTU  Study  Operations  Team:  Paul  Brewster,  Andrew  Centen,  Marc  Cuesta,  Senny  Chan,  January  Durant,  Tatiana  Herold,  Nellie  Kamkar,  Jody-Lynn  Lupo,  Yanina  Sarquis-Adamson,  Penelope  Slack,  Amal  Trigui,  Shahnaz  Winer.  BHPro  Content  Contributors:  Fatim Ajwani, Anas Alrohimi,  Nicole Anderson,  Geneviève Arsenault-Lapierre,  Gabrielle Aubin, Sylvie Belleville, Jennifer Bethell, Louis Bherer, Maude Bouchard,  Mark  I.  Boulos,  Jacqueline  Burt,  Asif  Javed  Butt,    Richard  Camicioli,  Jennifer  Campos,  Julie  Carrier, Alison  Chasteen,  Howard  Chertkow,  Rachel A.  Crockett,   Marc  Cuesta,  Danielle  D’Amico,  Véronique  Daneault,  Thanh  Dang-Vu,  Alex  Desautels, Caroline Desrosiers, Shirley Dumassais, Emily Dwosh, Gillian Einstein,  Margaret Fahnestock, Ryan Stanley Falck, Howard H. Feldman, Guylaine Ferland,  Alexandra  Fiocco,  Christine  Gagnon,  Jean-François  Gagnon,  Liisa  Galea, Aravind  Ganesh,  Nicole  Gervais,  Brigitte  Gilbert,  Nadia  Gosselin,  Catherine-Alexandra  Grégoire,  Tatiana  Harold,  Stephanie  Huang,  Catherine  Hughes,  Inbal  Itzhak,  Raed  Joundi,  Heather  Keller,  Elizaveta  Klekovkina,  Kim  Lasnier-Le  Quang,  Danielle Laurin, Teresa Liu-Ambrose, Marie-Céline Lorenzini, Dominique Lorrain,  Kaljani  Mahalingam,  Sarantia  Samantha  Maltezos,  Brooklyn  Mankasingh,  Roger  Marple, Susan Marzolini,  Samira Mehrabi, Paul Mick, Laura Middleton, Tatiyana  Mollayeva,  Manuel  Montero-Odasso, Annabelle  Moore, Aline  Moussard,  Reanne  Mundadan,  Kelly  Murphy,  Leigh-Anne  M.  Noltie,  Haakon  Nygaard,  JB  Orange,  Emilie  Parolin,  Natalie  Phillips,  Kathy  Pichora-Fuller,  Lori  Piquette,  Jason  Plaks,  Ron  Postuma,  Avery  Pratt,  Maria  Natasha  Rajah,  Helli  Raptis,  Kayla  Regan,  Anne  Julien-Rocheleau,    Marie  Y.  Savundranayagam,  Penelope  Slack,  Eric  E.  Smith,  Mark  Speechley,  Kylie  Sullivan,  Munira  Sultana,  Fatima  Tangkhpanya,  Talar  Tcherkezian,  Anne-Julie  Tessier,  Lynn  Valeyry  Verty,  Amanda  Wagner,  Walter  Wittich,  Stephanie  Yamin, Anthonio  Zadra.  LORIS  (Longitudinal  Online  Research  and  Imaging  System)  Team: Alan  Evans,  Samir  Das,  Rida Abou-Haider,  Rolando  Acosta,  Camille  Beaudoin,  Charlie  Henri-Bellamare,  Jessica  Callegaro,  Milad  Heshmati,  Zia  Mohades,  Pierre  Pac  Soo.  Intervention  Selection  Team:  Serge  Gauthier,  Howard  H.  Feldman,  Barry  Greenberg,  Nathan  Herrmann,  Krista  Lanctot,  Joanne  McLaurin,  Haakon  Nygaard,  Paul  Territo,  Donald  Weaver,</t>
  </si>
  <si>
    <t>Conflict  of  interest:  HF  reports  grant  funding  from  CIHR  to  the  CCNA  (CNA163902)  that  supported  this  study.  Outside  of  this  study,  he  also  reports  grant  funding  from  Annovis  (QR  Pharma),  Vivoryon  (Probiodrug),  AC  Immune,  and  LuMind;  service  agreements  for  consulting  activities  with  LuMind,  Genentech  (DSMB),  Roche/Banner  (DMC),  Tau  Consortium  (SAB),  Samus  Therapeutics,  Biosplice Therapeutics, Axon Neurosciences, Novo Nordisk Inc., Janssen Research  &amp;  Development  LLC;  and  travel  funding  from  World  Events  Forum  (ADDF)  with  no  personal  funds  received  and  all  payments  to  UCSD.  He  also  reports  a  philanthropic donation from the Epstein Family Alzheimer’s Disease Collaboration  for therapeutic research in AD with no personal funds received and all payments  to UCSD. SB reports grant funding to CCNA from CIHR and ASC that supported  this study. Outside of this study, she also reports consulting fees and participation  on  an  advisory  board  for  Lucilab  and  an  unpaid  role  of  scientific  advisor  for  the  Quebec  Federation  of  Alzheimer’s  Societies.  HN  reports  consulting  fees  from  Hoffman-La  Roche  and  Biogen.  AL  reports  a  Centre  for  Aging  Brain  Health  Innovation  Grant  (CCNA-1-00295)  that  helped  support  this  study.  NA  reports  grants  from  CIHR,  Social  Sciences  and  Humanities  Research  Council  of  Canada,  Natural  Sciences  and  Engineering  Research  Council  of  Canada,  Centre  for Aging  +  Brain  Health  Innovation,  Canadian  Foundation  for  Innovation,  Fonds  de  Recherché  Société  et  Culture  Québec,  and ASC.  She  also  reports  book  royalties  from Oxford University Press and consulting fees from the National Eye Institute.  JW reports grant funding to her institution from AGE-WELL and MIRI (McMaster  Institute  for  Research  in Aging)  to  support  a  postdoctoral  fellowship  and  CIHR  funding to CCNA Team 18 to support Indigenous research in the CCNA. She also  reports unpaid roles as a member of the Federal Ministerial Advisory Committee  on  Dementia  and  the  Medical  and  Scientific  Advisory  Board  for  Alzheimer’s  Disease  International.  MS  reports  unpaid  roles  as  a  member  of  the  Data  Safety  and  Monitoring  Board  (DSMB)  for  Intervention  in  Parkinson’s  Disease  and  the  Chair  of  the  DSMB  for  Intervention  in  Depression. As  Scientific  Director  of  CCNA,  HC  reports  grants  from  CIHR,  Baycrest  Health  Sciences  Foundation,  Women’s  Brain  Health  Initiative,  Alzheimer  Society  of  Canada,  Brain  Canada,  Saskatchewan  Health  Research  Foundation,  Alberta  Innovates,  and  Weston  Foundation  (Weston  Brain  Institute). As  a  site  investigator  for  clinical  trials,  he  also  receives  support  from  Roche,  Lilly, Anavex,  and Alector.  He  reports  being  a  member of the Ministerial Advisory Board on Dementia (2019-2022) and part of the  membership organizing committee for Canadian Conference on Dementia.</t>
  </si>
  <si>
    <t>Livingston, G., et al., Dementia prevention, intervention, and care: 2020 report  of  the  Lancet  Commission.  Lancet,  2020.  396(10248):  p.  413-446.  https://doi. org/10.1016/S0140-6736(20)30367-6 Livingston,  G.,  et  al.,  Dementia  prevention,  intervention,  and  care.  Lancet,  2017. 390(10113): p. 2673-2734. https://doi.org/10.1016/S0140-6736(17)31363-6 3.  Navigating  the  Path  Forward  for  Dementia  in  Canada:  The  Landmark  Study</t>
  </si>
  <si>
    <t>Stern, Y., et al., Whitepaper: Defining and investigating cognitive reserve, brain  reserve,  and  brain  maintenance. Alzheimer’s  &amp;  Dementia,  2018.  https://doi. org/10.1016/j.jalz.2018.07.219 Fitzsimmons,  S.  and  L.L.  Buettner,  Health  promotion  for  the  mind,  body,  and  spirit:  a  college  course  for  older  adults  with  dementia.  Am  J  Alzheimers  Dis  Other  Demen,  2003.  18(5):  p.  282-90.  https://doi. org/10.1177/153331750301800504</t>
  </si>
  <si>
    <t>8.  Anstey,  K.J.,  et  al.,  Body  brain  life:  A  randomized  controlled  trial  of  an  online  dementia  risk  reduction  intervention  in  middle-aged  adults  at  risk  of  Alzheimer’s  disease. Alzheimers  Dement  (N Y),  2015.  1(1):  p.  72-80.  https:// doi.org/10.1016/j.trci.2015.04.003 Brewster,  P.,  et  al.,  Intensive  measurement  of  cognition  to  support  early  detection of cognitive change in individuals at risk of dementia. Alzheimer’s &amp;  Dementia, 2020. 16(S10): p. e042599. https://doi.org/10.1002/alz.042599 10.  Brewster,  P.W.H.,  et  al.,  Feasibility  and  Psychometric  Integrity  of  Mobile  Phone-Based Intensive Measurement of Cognition in Older Adults. Exp Aging  Res, 2021. 47(4): p. 303-321. https://doi.org/10.1080/0361073X.2021.1894072 11.  Woodcock,  J.  and  L.M.  LaVange,  Master  Protocols  to  Study  Multiple  Therapies,  Multiple  Diseases,  or  Both.  N  Engl  J  Med,  2017.  377(1):  p.  62-70.  https://doi.org/10.1056/NEJMra1510062</t>
  </si>
  <si>
    <t>12.  Fargo,  K.N.,  et  al.,  The  crisis  in  recruitment  for  clinical  trials  in Alzheimer’s  and dementia: An action plan for solutions. Alzheimers Dement, 2016. 12(11):  p. 1113-1115. https://doi.org/10.1016/j.jalz.2016.10.001</t>
  </si>
  <si>
    <t>13.  Carpenter,  B.D.,  et  al.,  The  Alzheimer ’s  Disease  Knowledge  Scale:  development  and  psychometric  properties.  Gerontologist,  2009.  49(2):  p.  236Schwarzer,  R.  and  M.  47. https://doi.org/10.1093/geront/gnp023 14.  Jerusalem, The general self-efficacy scale (GSE). Anxiety, stress &amp; coping, 2010.  12(1): p. 329.</t>
  </si>
  <si>
    <t>17.  Boustani,  M.,  et  al.,  Measuring  primary  care  patients’  attitudes  about  dementia screening. Int J Geriatr Psychiatry, 2008. 23(8): p. 812-20. https://doi. org/10.1002/gps.1983</t>
  </si>
  <si>
    <t>20.  Desikan,  R.S.,  et  al.,  Genetic  assessment  of  age-associated Alzheimer  disease  risk:  Development  and  validation  of  a  polygenic  hazard  score.  PLoS  Med,  2017. 14(3): p. e1002258. https://doi.org/10.1371/journal.pmed.1002258 21.  Molnar,  F.J.,  B.  Hutton,  and  D.  Fergusson,  Does  analysis  using  “last  observation  carried  forward”  introduce  bias  in  dementia  research?  CMAJ,  2008. 179(8): p. 751-3. https://doi.org/10.1136/bmjopen-2014-005297</t>
  </si>
  <si>
    <t>22.  Chertkow,  H.,  et  al.,  The  Comprehensive Assessment  of  Neurodegeneration  and  Dementia:  Canadian  Cohort  Study.  Can  J  Neurol  Sci,  2019:  p.  1-13.  https://doi.org/10.1017/cjn.2019.27</t>
  </si>
  <si>
    <t>23.  Kivipelto,  M.,  et  al.,  World-Wide  FINGERS  Network: A  global  approach  to  risk reduction and prevention of dementia. Alzheimers Dement, 2020. 16(7): p.  1078-1094. https://doi.org/10.1002/alz.12123</t>
  </si>
  <si>
    <t>5.  Organization, W.H., Risk Reduction of Cognitive Decline and Dementia: WHO  Guidelines.  2019,  WHO  Guidelines  Approved  by  the  Guidelines  Review  Committee: Geneva.</t>
  </si>
  <si>
    <t>How  to  cite  this  article:  H.H.  Feldman,  S.  Belleville,  H.B.  Nygaardk,  et  al.  Protocol  for  the  Brain  Health  Support  Program  Study  of  the  Canadian  Therapeutic Platform Trial for Multidomain Interventions to Prevent Dementia  (CAN-THUMBS UP): A Prospective  12-Month Intervention Study. J Prev Alz  Dis 2023;4(10):875-885; http://dx.doi.org/10.14283/jpad.2023.65</t>
  </si>
  <si>
    <t>The influence of culture and cognitive reserve on the clinical  presentation of behavioural‑variant frontotemporal dementia</t>
  </si>
  <si>
    <t>Abstract Characterisation of the clinical profile of behavioural-variant frontotemporal dementia (bvFTD) has predominantly been  based on Western samples. Some small studies have suggested that the clinical profile may differ in culturally and linguistically diverse populations. Additionally, there is evidence that patients from non-English speaking backgrounds may have  more cognitive reserve, allowing them to tolerate more disease pathology before clinical symptoms emerge. This study  aims to characterise the clinical profiles of patients with bvFTD from culturally diverse backgrounds. BvFTD patients  were classified as Australian-born (Australian) or Culturally and Linguistically Diverse-English-speaking (CALD-English)  and Culturally and Linguistically Diverse-Language Other Than English (CALD-LOTE). Clinical features, cognitive test  performance and cognitive reserve were compared between groups. Voxel-based morphometry was used to examine the  neural correlates of cognitive reserve. 107 patients with bvFTD (53 Australian, 36 CALD-English, 18 CALD-LOTE) and  51 controls were included. Analysis of neuropsychiatric features revealed more elation in Australian patients compared to  CALD-English patients, with trends for CALD-LOTE patients to report more irritability. CALD-LOTE patients also had  higher cognitive reserve and showed relatively greater verbal than non-verbal cognitive impairment. Neuroimaging analyses  revealed that higher cognitive reserve was associated with lower integrity in the frontal–temporal regions associated with  typical disease pathology in bvFTD. Our findings support the hypothesis that cognitive reserve may delay early cognitive  decline in culturally and linguistically diverse patients, although these patients may still show poor verbal performance due  to cultural testing biases. Clinically, these results highlight the need to consider cultural and linguistic background to inform  the assessment of dementia.</t>
  </si>
  <si>
    <t>Keywords  Behavioural-variant frontotemporal dementia · Culturally and linguistically diverse · Diagnosis · Presentation ·  Social cognition · Language</t>
  </si>
  <si>
    <t>Addenbrooke’s Cognitive Examination-III  Alzheimer’s disease  Behavioural-variant frontotemporal dementia  Facial Affect Discrimination Task  Facial Affect Selection Task</t>
  </si>
  <si>
    <t>Behavioural-variant frontotemporal dementia (bvFTD) is  characterised by atrophy to the frontal and/or temporal brain  regions alongside distinct changes in social behaviour and  personal conduct [1]. Current consensus diagnostic criteria  for bvFTD were developed based on Western samples, and  only a handful of studies have investigated the clinical manifestation of bvFTD in non-Western populations [2–4]. In the  United States, ~ 14% of the population is born overseas, with  a similar proportion seen in the United Kingdom (14.5%)  and even higher in Australia, (~ 29%) [5–7]. Despite these  population-wide trends, how bvFTD presents in culturally</t>
  </si>
  <si>
    <t>Two competing hypotheses have been put forward based  on the limited available data. The disease severity hypothesis proposes that bvFTD patients from non-Western backgrounds may present with a more severe disease profile [2].  Evidence for this hypothesis comes from cross-cultural studies which compare the clinical profiles of bvFTD patients  from  different  countries.  For  example,  comparisons  of  patients from the US, Greece and Turkey found that Greek  and Turkish patients had greater disease severity scores and  lower cognitive scores on the Mini-Mental-State-Examination (MMSE) at presentation [8]. Similarly, a comparison  between Japanese and British patients found that Japanese  patients had lower MMSE scores, as well as differences in  clinical symptoms (e.g., less weight gain, different changes  in appetite) [9]. There is also limited evidence that non-English-speaking patients are diagnosed at a later age, potentially due to a delay in clinical diagnosis or disease onset  [2, 8]. While these findings suggest cultural influences on  the clinical phenotype of bvFTD, they are subject to the  confounds that arise when comparing groups across multiple  different sites, including inter-rater bias and procedural differences across clinicians/sites [10].</t>
  </si>
  <si>
    <t>Alternatively, the cognitive reserve hypothesis proposes  that individuals from non-English speaking backgrounds  may have greater cognitive reserve, due to factors like bilingualism, which allows them to tolerate more disease pathology before exhibiting symptoms of cognitive decline [11].  Cognitive reserve accumulates over the individual’s lifespan  and more accurately measures resilience to cognitive decline  than static measures such as education, which only reflect a  specific period of cognitive activity (e.g., early life) [12, 13].  According to this hypothesis, patients with high cognitive  reserve report mild symptoms in the early disease stages  of dementia, until a threshold point, where rapid cognitive  decline is observed due to high neuropathological burden.  In support of this reserve hypothesis, recent studies of nonEnglish speaking (Greek, Italian) populations have found  that high cognitive reserve is associated with reduced brain  integrity in the frontotemporal regions associated with early  disease staging in bvFTD [14, 15]. However, research testing these competing theories in bvFTD is scant and limited  by comparisons across different clinical sites, where cultural effects may be confounded by procedural differences.  Examination of individuals from culturally and linguistically  diverse backgrounds at the same site and by the same clinicians is therefore needed to understand how bvFTD presents  in typical clinical settings.</t>
  </si>
  <si>
    <t>One hundred and seven bvFTD patients were recruited from  FRONTIER, the younger onset dementia clinic in Sydney,  Australia.  All  participants  underwent  a  comprehensive  examination that included a neuropsychological assessment,  an MRI brain scan, and an examination by an experienced  behavioural neurologist. Diagnosis of bvFTD was determined by multidisciplinary teams, including a neurologist  and neuropsychologist, according to current consensus criteria [1]. In addition, 51 healthy control monolingual English-speaking Australian participants were recruited from  the FRONTIER volunteer database.</t>
  </si>
  <si>
    <t>Participants’ country of birth and languages spoken were  recorded. Based on these data participants were classified  into the following groups: (1) Australian born, monolingual  English-speaking (Australian); (2) Culturally and linguistically diverse-English first language (CALD-English); (3)  Culturally and linguistically diverse-first Language Other  Than English (CALD-LOTE) (see Fig. 1). All CALD participants immigrated to Australia during their lifetime, CALDLOTE participants were fluent in their native language and  in English at the time of initial assessment. Our approach  was based on previous studies that categorised participants  according to country of birth and first language to isolate the  influence of culture and language upon cognitive and clinical  symptoms [16, 17]. All healthy controls were Australian and  were selected from a larger control cohort and matched to  the patient groups on sex (Table 1 for the cultural profile of  each group). Exclusion criteria for all participants included:  prior diagnosis of psychiatric illness or other neurological  disorder, prior traumatic brain injury, history of alcohol or  substance abuse, or insufficient English fluency to complete  testing.</t>
  </si>
  <si>
    <t>Patients’ clinical and diagnostic behavioural features were  systematically assessed according to current diagnostic  criteria during the clinical examination and were recorded  as present or absent [1]. Neuropsychiatric features were  reported by carers using the Neuropsychiatric Inventory</t>
  </si>
  <si>
    <t>Fig. 1   Participant classification. bvFTD behavioral variant  frontotemporal dementia, CALD  culturally and linguistically  diverse, CALD-LOTE culturally  and linguistically diverse-language other than English</t>
  </si>
  <si>
    <t>Formal English schooling refers to a number of patients who obtained formal qualifications in English bvFTD  behavioral  variant  frontotemporal  dementia,  CALD  culturally  and  linguistically  diverse,  CALDLOTE  culturally  and  linguistically  diverse-language  other  than  English.  Missing  data:  Formal  English  Schooling: CALD-LOTE: 4</t>
  </si>
  <si>
    <t>(NPI) and included aggression, agitation, delusions, hallucinations, mood disturbance, anxiety, and mental rigidity  [18].</t>
  </si>
  <si>
    <t>The Frontotemporal dementia Rating Scale (FRS) provided a measure of disease severity, and an associated Rasch  score, with higher Rasch scores indicating less severe disease  stage  [19].  Disease  duration  was  calculated  as  the</t>
  </si>
  <si>
    <t>Participants’ general cognitive function was assessed using  the  Addenbrooke’s  Cognitive  Examination  (ACE)  [20].  Where relevant, ACE-R scores were transformed into ACEIII scores using validated conversion algorithms [21]. Working memory was assessed using the Digit Span backwards  task [22, 23]. Trail Making Test: part A and Digit Span forwards were used to measure attention [24]. Language was  assessed using the Sydney Language Battery (SYDBAT)  naming and semantic association subtasks [25]. Executive  function was assessed with the verbal fluency test and Trails  Making Test: part B [26]. The Rey Figure Complex copy  and recall task were used to assess visuospatial ability and  memory, respectively [27]. Social cognition was assessed  using the Facial Affect Discrimination Task (FADT) and  Facial Affect Selection Task (FAST) [28, 29]</t>
  </si>
  <si>
    <t>Data were analysed using IBM SPSS (v. 26). One-way ANOVAs were conducted for continuous variables (e.g., age, education, Cognitive Reserve Index Score, age of onset/diagnosis, disease duration, FRS score) and chi-square analyses  for categorical variables (e.g., sex). Further chi-square test  analyses were conducted to examine group differences in  the number of diagnostic features and individual diagnostic  features.</t>
  </si>
  <si>
    <t>Verbal and non-verbal composite scores for the cognitive  tests were calculated. Specifically, test scores were converted  to standardised Z scores for verbal tasks (ACE-III, Digit  Span forwards/backwards, SYDBAT Naming) and for nonverbal tasks (Trail Making A and B tasks, RCF copy and  RCF 3-min score, SYDBAT Semantic Association). Z scores  were calculated based on the mean and standard deviation  of the Control Group. These scores were averaged to create a “verbal” and “non-verbal” composite cognitive score  for each participant. Social cognition scores were similarly  transformed into Z scores and classified as “verbal” (FAST  score) or “non-verbal” (FADT score). Repeated measures  ANCOVAs were run to examine whether there was an interaction effect between group and test type (verbal vs. nonverbal) for cognitive and social cognition test scores. Age  and education were included as covariates to account for  demographic influences. Sidak corrections were applied to  all post-hoc tests to account for the multiplicity of testing.  Linear regression analyses were conducted with CRIq as  an independent variable and verbal and non-verbal scores</t>
  </si>
  <si>
    <t>Whole-brain high-resolution T1-weighted structural magnetic resonance imaging (MRI) brain scans were available  for 115 participants (81 bvFTD patients and 34 controls).  Images were acquired with the following protocol: coronal  orientation, matrix 256 × 256, 200 slices, 1 mm in-plane  resolution, 1 mm slice thickness, echo time/repetition time:  2.6/5.8 ms, flip angle 8°. 85 scans were collected using a  3 T Phillips scanner and 30 scans were collected using a  3 T GE scanner. Sequences from both sites are equivalent  and comprehensive harmonization testing was conducted to  ensure compatibility.</t>
  </si>
  <si>
    <t>To  examine  cognitive  reserve,  correlations  between  Cognitive Reserve Index Scores and grey matter intensity  were conducted in all patient groups combined, with age,  sex and disease duration included as covariates. Covariate  analyses are reported at a significance of p &lt; 0.01 uncorrected for multiple comparisons, with a conservative cluster  extent threshold of 150 contiguous voxels. Regions yielding</t>
  </si>
  <si>
    <t>As reported in Table 2, sex distribution was not different  between groups (p = 0.973), although significant differences  were observed for age and education (both p values ≤ 0.001).  Control participants were older than bvFTD patients (all p  values &lt; 0.001). Controls and CALD-LOTE had significantly  more years of education than the Australian and CALDEnglish groups (all p values &lt; 0.05).</t>
  </si>
  <si>
    <t>No significant differences were observed for the age of  onset, disease duration, age of diagnosis or dementia severity (all p values &gt; 0.05). The mean age of onset (p = 0.540)  and mean age of diagnosis (p = 0.611) were older in both</t>
  </si>
  <si>
    <t>Examination of the presence of diagnostic features found  no significant differences in the frequency of these features  between groups (Fig. 2a, analyses are reported in Supplementary Table 1). However, interesting trends were noted.  CALD-LOTE patients appeared to more commonly present  with a disinhibited profile (92.9%) relative to CALD-English (82.6%) and Australian patients (75.0%). Conversely,  Australian patients (85%) were more commonly apathetic  than CALD-LOTE patients (78.6%). Hyperorality showed  the greatest disparity between groups and was present in  93% of CALD-LOTE patients compared to 75% of Australian patients. Perseverative behaviour was the least common  feature (&lt; 55% in each group). The number of diagnostic  criteria fulfilled at the presentation was similar across groups  ( X2</t>
  </si>
  <si>
    <t>34:19 Sex (M:F) 58.96 ± 5.76 Age, y 12.06 ± 1.87 Education, Age of onset, y 58.96 ± 5.76 Age of diagnosis, y 63.26 ± 5.80 Disease duration, y 4.26 ± 2.51 FRS Rasch score</t>
  </si>
  <si>
    <t>Data are presented as mean ± standard deviation bvFTD  behavioral  variant  frontotemporal  dementia,  CALD  culturally  and  linguistically  diverse,  CALDLOTE  culturally  and  linguistically  diverse-language  other  than  English,  FRS  Frontotemporal  Dementia  Rating Scale. FRS stage: 1.91 to − 0.40 = moderate; − 0.39 to − 2.58 = severe. Missing data: Age of Onset:  3 CALD-English; 1 CALD-LOTE, Disease Duration: 3 CALD-English; 1 CALD-LOTE, FRS logit score:  2 CALD-English; 2</t>
  </si>
  <si>
    <t>ment. b Shows the % of cases who fulfilled neuropsychiatric features  as reported by carers on the NPI. CALD culturally and linguistically  diverse,  CALD-LOTE  culturally  and  linguistically  diverse-language  other than English, NPI Neuropsychiatric Index</t>
  </si>
  <si>
    <t>As  shown  in  Fig.  3a,  a  statistically  significant  interaction  between  group  and  test  type  was  observed,  F(3,141.00) = 7.47,  p &lt; 0.001.  Post  hoc  comparisons  revealed  significant  between-group  differences.  As  expected,  all  bvFTD  groups  performed  worse  than  controls on both verbal and non-verbal tests (all p values &lt; 0.01), with no difference between bvFTD groups.  Notably,  within-group  comparisons  revealed  that  the  CALD-LOTE group performed significantly better on the  non-verbal than the verbal composite (p &lt; 0.001), whereas  the CALD-English and Australian groups showed a similar level of performance on verbal and non-verbal tasks.  Controls scored significantly higher on the non-verbal than  the verbal composite task (p = 0.010), although the mean  difference was small (M = 0.06). Groups' performance on  each individual cognitive task are provided in Supplementary Table 2.</t>
  </si>
  <si>
    <t>On tasks of social cognition, the interaction between  group and test type was also significant, F(3,126) = 11.60,  p &lt; 0.001. Post hoc pairwise comparisons revealed that  the  Australian  and  CALD-English  groups  had  significantly lower scores than Controls (all p values &lt; 0.001)  on the non-verbal affect discrimination task. In contrast,  no difference was seen between CALD-LOTE patients and  Controls (p = 0.653). On the verbal affect selection task,  all bvFTD groups had significantly worse scores than Controls (all p values &lt; 0.05). Within groups, post hoc comparisons revealed no significant differences in the verbal  and non-verbal social cognition scores for any group (all  p values &gt; 0.05; Fig. 3b).</t>
  </si>
  <si>
    <t>Overall, Cognitive Reserve Index Scores differed between  groups (p &lt; 0.001), with Australian patients and CALDEnglish patients having lower cognitive reserve than Controls (both p values &lt; 0.001). In contrast, the CALD-LOTE  group had a similar level of cognitive reserve as Controls  (p = 0.896). The difference in cognitive reserve was not  significantly different between the bvFTD groups. Regression analyses were used to examine the effects of cognitive  reserve on verbal and non-verbal test scores (summarised  in Table 3). Cognitive Reserve Index Scores accounted for  a significant amount of variance in a verbal cognitive score  (57%), nonverbal cognitive score (33%) and verbal social  cognition score (32%).</t>
  </si>
  <si>
    <t>overlooked. Here, we examined the influence of culture  (place of birth), language and cognitive reserve. We found  that bvFTD patients from Australian and CALD-Englishspeaking backgrounds presented with similar diagnostic  features,  showing  high  apathy  and  loss  of  empathy.  In  contrast, CALD patients from non-English backgrounds  reported greater disinhibition and hyperorality, which is in  line with previous studies in Japanese and Indian cohorts  [2, 9]. On cognitive testing, the CALD-LOTE group performed worse on verbal than non-verbal tasks, whereas  both English-speaking bvFTD groups showed similar performance across task type. Notably, while neuroimaging  analyses showed the expected pattern of brain atrophy in  all three groups, individuals with higher cognitive reserve  showed more brain atrophy in brain regions typically associated with bvFTD, including the insula, frontal operculum and temporal fusiform regions. Here, we discuss how  these findings inform our understanding of the relationship  between cultural background, cognitive reserve, and the  clinical presentation of bvFTD in patients from culturally  diverse backgrounds.</t>
  </si>
  <si>
    <t>Fig. 3   Verbal  and  non-verbal  scores  across  groups.  Mean  verbal  and  non-verbal  cognitive  and  social  cognition  scores  for  Controls,  Australian,  CALD-English  and  CALD-LOTE  groups.  All  scores  are  presented  as  z  scores:  Cognitive  Verbal  Score  composite  score  across  verbal  neuropsychological  tasks,  Cognitive  Non-verbal  Score  composite  score  across  non-verbal  neuropsychological  tasks,  Social  Cognition  Verbal  Score  FAST  score,  Social  Cognition  Non-verbal  Score  FADT  score.  Error  bars  represent  standard  errors.  *Significant  within-group  difference  in  verbal  and  non-verbal  score.  CALD  culturally  and  linguistically  diverse,  CALD-LOTE  culturally  and  linguistically diverse-language other than English, FAST facial affection  selection task, FADT facial affection discrimination task</t>
  </si>
  <si>
    <t>How the clinical presentation of dementia varies depending  on  an  individual’s  background  has  been  largely</t>
  </si>
  <si>
    <t>to HC. Results are reported at p &lt; 0.05 corrected for family-wise error  with  a  cluster  extend  threshold  of  300  contiguous  voxels.  Clusters  are reported at t (80) &gt; 2.37. MNI coordinates: y = − 60, − 40, − 20,  0,  20,  40,  60.  L  left,  R  right,  MNI  Montreal  Neurological  Institute,  CALD  culturally  and  linguistically  diverse,  CALD-LOTE  culturally  and linguistically diverse-language other than English</t>
  </si>
  <si>
    <t>Results uncorrected at p &lt; 0.01 with a cluster extent threshold of 150  contiguous  voxels,  covaried  for  age,  sex  and  disease  duration.  Clusters are reported at t (80) &gt; 2.37 L left, R right, MNI Montreal Neurological Institute</t>
  </si>
  <si>
    <t>recognition and perspective taking, as well as the behavioural  symptoms  of  apathy,  disinhibition,  and  cognitive  empathy in bvFTD [40–42]. Overall, these results support  the hypothesis that patients with greater cognitive reserve  are able to tolerate a greater neuropathological burden before  exhibiting clinical symptoms and implicate cognitive reserve  in brain regions that are important for social functioning  in bvFTD. In clinical assessment, high cognitive reserve  may potentially mask early clinical symptoms in patients  from educated/bilingual diverse backgrounds, even if these</t>
  </si>
  <si>
    <t>While we found limited evidence of a more severe disease  profile in patients with bvFTD from CALD backgrounds,  we did find evidence of differences between bvFTD groups  in the patterns of neuropsychiatric features observed and  the profile of performance on cognitive testing. As noted  above, bvFTD patients from a non-English speaking background tended to present with a more disinhibited, irritable  profile and an increased tendency towards hyperorality. A  tendency towards disinhibition and hyperorality have also  been reported in Indian and Japanese samples [2, 9], and  may potentially reflect cultural differences in the manifestation of clinical dementia symptoms. Some evidence suggests  that acculturative stress (the chronic stress of assimilating  to a new culture) is related to clinical symptoms such as  disinhibited eating, which may in part explain why disinhibition/hyperorality manifest as salient symptoms in dementia  patients from immigrant backgrounds [43].</t>
  </si>
  <si>
    <t>In contrast, English-speaking patients (from Australia and  born overseas) appeared to have a profile characterised by  apathy and loss of empathy. The behavioural profile of these  English-speaking patients is similar to current diagnostic criteria, where apathy was the most reported symptom, while  hyperorality was the least reported [1]. More apathy in Caucasian patients has previously been reported in Alzheimer’s  disease whereas more irritability was observed in Hispanic  patients [44]. Interestingly, symptoms may also be associated with different neural correlates. For example, apathy</t>
  </si>
  <si>
    <t>Fig. 5   Regions of grey matter  intensity reduction that covary  with Cognitive Reserve Index  Scores in all bvFTD patient  groups, radiological orientation.  The image shows regions of  reduced grey matter intensity in  bvFTD that covary with Cognitive Reserve Index Scores, after  controlling for age, sex and  disease duration. Significant  clusters were thresholded at  p &lt; 0.01 uncorrected, with a  cluster-extent threshold of 150  voxels. Clusters are reported at  t(114) &gt; 2.36. Arrows point to  regions of significant clusters.  MNI coordinates: y = 54, 12;  x = 40, − 26, − 32. L left, R  right, MNI Montreal Neurological Institute</t>
  </si>
  <si>
    <t>Sociocultural  influences  on  clinical  profiles  are  also  important to consider. In Western/individualistic cultures,  dementia syndromes (and their associated cognitive impairment) carry negative connotations and cognitive and behavioural changes are often stigmatised in families [47]. This  “negative” social reception may exacerbate individuals to  disengage from their environment and heighten symptoms  of apathy. In contrast, behavioural and cognitive changes  are often considered normal features of aging in non-Western/collectivist cultures and symptoms such as disinhibited  behaviours are less likely to be pathologized by families [2].  This acceptance may lead individuals to express disinhibited behaviours more freely, as they are not considered unusual within the cultural context. Additionally, individuals in  non-Western cultures are rarely excused from their responsibilities because of cognitive decline and this expectation  of continued familial/social engagement may explain why  patients tend to present as less apathetic. These clinical-cultural interactions may also be amplified by heterogeneity in  the way psychiatric features are understood and reported by  carers from different cultural groups [4]. Understanding the  mechanisms behind cultural and social influences on clinical  symptoms in bvFTD remains an important area for future</t>
  </si>
  <si>
    <t>research, especially because current diagnostic criteria may  be less valid and reliable for patients from diverse backgrounds. As cultural perceptions may also influence patient  autonomy,  examining  cultural  differences  in  caregiver  behaviours will also be important for interventions aimed at  improving functional independence.</t>
  </si>
  <si>
    <t>Cognitive performance also varied depending on cultural  and language background. Individuals whose first language  was not English had considerably lower verbal than nonverbal scores. This difference was not observed in both English-speaking bvFTD groups. These results demonstrate that  cognitive performance is impacted by verbal task demand/ testing biases [48]. Studies of healthy and clinical populations consistently report that patients from non-English  speaking backgrounds who are assessed in English show  poorer performance than their English-speaking counterparts. Importantly, these testing biases appear even in participants with high acculturation and English proficiency,  suggesting that individuals from non-English speaking backgrounds are likely to be disadvantaged on verbal tests irrespective of their English language fluency [17]. Our results  demonstrate the importance of including non-verbal tasks  (e.g., Rey Complex Figure Task) which are less susceptible  to cultural biases and language confounds [48, 49], especially when assessing patients from diverse backgrounds.</t>
  </si>
  <si>
    <t>We observed a similar pattern of results on the social  cognition tasks, where patients whose first language was  not English showed impairment on the verbal task but not</t>
  </si>
  <si>
    <t>the non-verbal task. This pattern suggests that, although  the verbal demand of this task is limited, it may nevertheless be subject to testing biases. The affect selection task  requires patients to identify verbally presented emotional  stimuli (e.g., Identify the sad face), a process that bilingual  patients may find more difficult in their second language [50,  51]. Tests of social cognition that are validated in culturally  and linguistically diverse groups are lacking, and represent  an important focus for future research given the potential  impact on clinical diagnosis [52].</t>
  </si>
  <si>
    <t>Interestingly, the cognitive profile of the patients from  non-English speaking backgrounds may also be influenced  by their relatively higher cognitive reserve. That is, both  cognitive reserve and testing biases may influence the overall dementia profiles of patients from non-English speaking/ culturally diverse backgrounds. The degree to which each of  these cultural factors influences performance likely depends  on the individual and the clinical context. To address this,  clinicians should apply demographically adjusted norms  which will improve the equitable assessment of patients  from these backgrounds and reduce diagnostic errors [53].  These findings also highlight the importance of additional  culturally competent practices, like the use of translators  or translated assessments for patients from non-English  speaking backgrounds [54]. Finally, these clinical considerations are relevant for the assessment of other neurological diseases, including Alzheimer’s disease and traumatic  brain injury, where normative data for culturally diverse  groups and guidelines for culturally informed practice are  also lacking.</t>
  </si>
  <si>
    <t>This study is the first to examine how patients’ cultural  and linguistic background influences cognitive reserve and  clinical presentations of bvFTD. These results support the  cognitive reserve hypothesis and demonstrate how cultural  and linguistic influences may lead to a degree of resilience  to early cognitive decline. By identifying the clinical relevance of several cognitive and cultural factors, we highlight  the importance of including diverse populations in future  dementia research as a critical step to improving cultural  sensitivity in clinical practice.</t>
  </si>
  <si>
    <t>Funding  Open Access funding enabled and organized by CAUL and  its Member Institutions. This study was supported by ForeFront, a large  collaborative research group dedicated to the study of neurodegenerative diseases and funded by the National Health and Medical Research  Council of Australia Program Grant (#1132524), Dementia Research  Team Grant (#1095127), and the ARC Centre of Excellence in Cognition and its Disorders (CE11000102). FK is supported by NHMRC  Career Development Fellowship (GNT1158762) RLR is supported by  an NHMRC Emerging Leadership Grant 2021/GNT2010064. OP is  supported by an NHMRC Leadership Fellowship (GNT2008020).</t>
  </si>
  <si>
    <t>1.  Rascovsky K et al (2011) Sensitivity of revised diagnostic criteria for the behavioural variant of frontotemporal dementia. Brain  134(9):2456–2477</t>
  </si>
  <si>
    <t>2.  Ghosh A et al (2013) Using the revised diagnostic criteria for  frontotemporal dementia in india: evidence of an advanced and  florid disease. PLoS ONE 8(4):e60999</t>
  </si>
  <si>
    <t>3.  Ren RJ et al (2012) History, present, and progress of frontotemporal dementia in china: a systematic review. Int J Alzheimers Dis  2012:587215</t>
  </si>
  <si>
    <t>28.  Miller L et al (2012) One size does not fit all: face emotion processing impairments in semantic dementia, behavioural-variant  frontotemporal dementia and alzheimer’s disease are mediated  by distinct cognitive deficits. Behav Neurol 25:53–60</t>
  </si>
  <si>
    <t>14.  Borroni B et al (2009) Revisiting brain reserve hypothesis in  frontotemporal dementia: evidence from a brain perfusion study.  Dement Geriatr Cogn Disord 28(2):130–135</t>
  </si>
  <si>
    <t>15.  Maiovis P et al (2018) Cognitive reserve hypothesis in frontotemporal dementia: evidence from a brain SPECT study in a series  of  greek  frontotemporal  dementia  patients.  Neurodegen  Dis  18(2–3):69–73</t>
  </si>
  <si>
    <t>16.  Karim S et al (2011) The symptomatology of Alzheimer’s disease:  a cross-cultural study. Int J Geriatr Psychiatry 26(4):415–422  17.  Carstairs JR et al (2006) Influence of language background on tests  of cognitive abilities: Australian data. Aust Psychol 41(1):48–54  18.  Cummings JL (1997) The Neuropsychiatric Inventory: assessing  psychopathology in dementia patients. Neurology 48(5 Suppl  6):S10–S16</t>
  </si>
  <si>
    <t>20.  Mioshi E et al (2006) The Addenbrooke’s Cognitive Examination Revised (ACE-R): a brief cognitive test battery for dementia  screening. Int J Geriatr Psychiatry 21(11):1078–1085</t>
  </si>
  <si>
    <t>21.  So M et al (2018) Addenbrooke’s cognitive examination III: psychometric characteristics and relations to functional ability in  dementia. J Int Neuropsychol Soc 24(8):854–863</t>
  </si>
  <si>
    <t>39.  Alladi S et al (2013) Bilingualism delays age at onset of dementia, independent of education and immigration status. Neurology  81(22):1938–1944</t>
  </si>
  <si>
    <t>40.  Dermody N et al (2016) Uncovering the neural bases of cognitive  and affective empathy deficits in&amp;nbsp;Alzheimer’s disease and  the behavioral-variant of frontotemporal dementia. J Alzheimers  Dis 53:801–816</t>
  </si>
  <si>
    <t>41.  O’Callaghan C et al (2013) Fronto-striatal atrophy correlates of  inhibitory dysfunction in Parkinson’s disease versus behavioural  variant frontotemporal dementia. Cortex 49(7):1833–1843  42.  Kumfor F et al (2018) Beyond the face: how context modulates  emotion processing in frontotemporal dementia subtypes. Brain  141(4):1172–1185</t>
  </si>
  <si>
    <t>43.  Wang P, Garcia ER, Yim IS (2022) Acculturative stress and eating  disinhibition among Asian young adults: the role of depressive  symptoms and gender. Appetite 169:105826</t>
  </si>
  <si>
    <t>45.  Greig Custo MT et al (2022) The association of depression and  apathy with Alzheimer’s disease biomarkers in a cross-cultural  sample. Appl Neuropsychol Adult 2022:1–17</t>
  </si>
  <si>
    <t>47.  Cipriani G, Borin G (2015) Understanding dementia in the sociocultural context: a review. Int J Soc Psychiatry 61(2):198–204  48.  Walker AJ, Batchelor J, Shores A (2009) Effects of education  and cultural background on performance on WAIS-III, WMS-III,  WAIS-R and WMS-R measures: systematic review. Aust Psychol  44(4):216–223</t>
  </si>
  <si>
    <t>52.  Kumfor F, McDonald S (2021) Research methodologies, brain  correlates, cross-cultural perspective. In: McDonald S (ed) Clinical disorders of social cognition. Routledge, Abingdon, p 29  53.  Byrd DA, Rivera-Mindt MG (2022) Neuropsychology’s race problem does not begin or end with demographically adjusted norms.  Nat Rev Neurol 18(3):125–126</t>
  </si>
  <si>
    <t>55.  Prado C et al (2014) Facial emotion recognition: a cross-cultural  comparison of Chinese, Chinese living in Australia, and AngloAustralians. Motiv Emot 38(3):420–428</t>
  </si>
  <si>
    <t>Assessment of Parkinsonian gait in older adults with dementia via human pose tracking in video data Andrea Sabo1,2, Sina Mehdizadeh1, Kimberley-Dale Ng1,2, Andrea Iaboni1,3,4 and Babak Taati1,2,5*</t>
  </si>
  <si>
    <t>Background: Parkinsonism is common in people with dementia, and is associated with neurodegenerative and vascular changes in the brain, or with exposure to antipsychotic or other dopamine antagonist medications. The detection of parkinsonian changes to gait may provide an opportunity to intervene and address reversible causes. In this study, we investigate the use of a vision-based system as an unobtrusive means to assess severity of parkinsonism in gait. Methods: Videos of walking bouts of natural gait were collected in a specialized dementia unit using a Microsoft Kinect sensor and onboard color camera, and were processed to extract sixteen 3D and eight 2D gait features. Univariate regression to gait quality, as rated on the Unified Parkinson’s Disease Rating Scale (UPDRS) and SimpsonAngus Scale (SAS), was used to identify gait features significantly correlated to these clinical scores for inclusion in multivariate models. Multivariate ordinal logistic regression was subsequently performed and the relative contribution of each gait feature for regression to UPDRS-gait and SAS-gait scores was assessed. Results: Four hundred one walking bouts from 14 older adults with dementia were included in the analysis. Multivariate ordinal logistic regression models incorporating selected 2D or 3D gait features attained similar accuracies: the UPDRS-gait regression models achieved accuracies of 61.4 and 62.1% for 2D and 3D features, respectively. Similarly, the SAS-gait models achieved accuracies of 47.4 and 48.5% with 2D or 3D gait features, respectively.</t>
  </si>
  <si>
    <t>Conclusions: Gait features extracted from both 2D and 3D videos are correlated to UPDRS-gait and SAS-gait scores of parkinsonism severity in gait. Vision-based systems have the potential to be used as tools for longitudinal monitoring of parkinsonism in residential settings.</t>
  </si>
  <si>
    <t>Background Older adults with dementia are more likely to develop gait disorders than those without dementia, including the development of parkinsonism [1]. While some of this parkinsonism is associated with neurodegenerative and vascular changes related to the disease, individuals with dementia are also at risk of being prescribed antipsychotic medication and of developing antipsychotic induced parkinsonism (AIP) [2]. The incidence rate of AIP in older adults with dementia has been estimated to be between 30% to over 60% when treated with conventional antipsychotics [2], while high doses of atypical antipsychotics are also associated with similar levels of AIP in older adults with dementia [3]. Deterioration of mobility function is often associated with parkinsonism and can make tasks of daily living more challenging, reducing the independence of affected individuals and increasing the risk of falls and fall-related injuries. However, AIP is reversible with antipsychotic discontinuation, and thus early detection of AIP may help to prevent excess disability.</t>
  </si>
  <si>
    <t>Currently, parkinsonism in gait is assessed using the gait criterion of the Unified Parkinson’s Disease Rating Scale (UPDRS), and when it is medication-induced, by the gait criterion of the Simpson-Angus Scale (SAS) [4, 5]. However, these assessments require skilled clinicians and are performed infrequently in care settings for people with dementia, thus changes in gait such as those that are adverse effects of antipsychotic medication may be missed. Therefore, there is an opportunity to develop a technology capable of objectively monitoring for parkinsonism in gait in dementia residential care environments.</t>
  </si>
  <si>
    <t>Previous work on quantifying parkinsonism in gait has focused on patients with Parkinson’s disease (PD) and has not included individuals with dementia who exhibit parkinsonian gait. Studies on quantitative gait analysis in patients with PD have primarily relied on wearable sensors for data collection [6, 7]. However, wearables require physical contact with the patient and suffer from significant challenges with patient adherence in non-clinical settings [8]. Additionally, because locomotion requires coordinated movement of the entire body, multiple sensors are often required to accurately quantify gait features [9]. In contrast, computer vision systems are well-suited for assessment of gait in non-clinical environments as they can be used to monitor movement of the entire body unobtrusively.</t>
  </si>
  <si>
    <t>Previous studies have used 3D joint locations obtained from Microsoft Kinect sensors to analyze gait of individuals with PD [10–13]. These studies have primarily focused on distinguishing between gait of PD patients and healthy individuals [10], as well as between those who experience freezing of gait and those who do not [11]. A previous study has also successfully used two Kinect sensors positioned in a hallway to distinguish between three stages of PD, ranging from no axial</t>
  </si>
  <si>
    <t>However, this previous work relies on the Kinect, whose depth sensor can only track individuals at a distance between 0.5 m to 4.5 m, and experiences discontinuities in predicted joint position when a joint is occluded from view of the sensor [14, 15].</t>
  </si>
  <si>
    <t>Recent advances in pose tracking algorithms that use deep learning methods have facilitated extraction of joint positions from videos recorded using consumer-grade color cameras [18]. Because these algorithms do not rely on depth data, they are able to predict joint locations over a greater distance, providing opportunity to record more steps of walking. Furthermore, discontinuities in joint coordinates are less frequent as positions of obscured body parts are well inferred by the underlying machine learning model. Joint coordinates extracted through pose tracking on standard videos have already been used successfully in applications of human action recognition [19]. In the field of Parkinson’s disease research, these algorithms have been used in the quantification of dyskinesias [20, 21]; however scoring the severity of parkinsonian gait on clinical scales has not yet been explored using pose-tracking in video.</t>
  </si>
  <si>
    <t>The aim of this study is to evaluate whether visionbased systems can be used to identify gait features associated with the severity of parkinsonism in people with dementia, as rated on the UPDRS-gait and SAS-gait scales. It is hypothesized that both 2D and 3D gait features capture clinically relevant aspects of gait and are thus both correlated with parkinsonism severity in gait, rated on the UPDRS-gait and SAS-gait scales.</t>
  </si>
  <si>
    <t>Methods Data collection The data used for this investigation was collected as part of a larger prospective observational study conducted at a specialized dementia unit [22]. All patients in the unit had a diagnosis of dementia. Patients capable of independent ambulation over a distance of 20 m were recruited for the study. Consent was obtained from substitute decision makers for all participants. Data collection activities were only performed if the participant also provided assent. The Research Ethics Board of the institute approved the study protocol.</t>
  </si>
  <si>
    <t>The data collection system consisted of a Microsoft Kinect for Windows v2 sensor ceiling-mounted in a hallway of the dementia unit. The Kinect was used to simultaneously record standard color video, as well as 3D skeletons using additional data from the onboard depth sensor. A Radio Frequency Identification (RFID) system was used to protect the privacy of non-participating individuals by only collecting data when study participants entered the field of view of the Kinect [23]. The Kinect system was activated when radio-frequency antennae located on the walls of the hallway detected RFID tags attached to the inside of the participants’ pants as they began walking down the hallway. Once triggered, the Kinect recorded 30 s of video of the participant walking down the hallway, towards the camera. A schematic of the data collection system is depicted in Fig. 1. The Kinect records color video at a resolution of 1920 by 1080 pixels at a frequency of 30 Hz and provides the coordinates of 25 body joints in 3D space [14] . Clinical assessment of study participants were also completed as described in [22].</t>
  </si>
  <si>
    <t>Annotation of walks A set of 14 participants from the larger study were purposively selected for inclusion in this study, such that the sample included a range of parkinsonian gait characteristics. Data was collected over the course of several weeks for each participant who were undergoing changes in treatment with antipsychotic medication; so it was possible for the person’s gait to change from one recording to another. When multiple walking bouts of a participant were captured by the data collection system on a single day, one of the walking bouts for that day was randomly selected. This was done to incorporate longitudinal data collected over the course of several weeks, while also avoiding biasing the dataset with many walks collected on the same day, as walks collected in close succession are postulated to be of similar quality, and therefore have the same clinical scores.</t>
  </si>
  <si>
    <t>Each selected walking bout was scored on the gait criterion of the UPDRS and SAS scales by an expert annotator. Both the UPDRS and SAS use an integer</t>
  </si>
  <si>
    <t>Fig. 1 Schematic of data collection equipment in hallway of dementia inpatient unit of a hospital. The Microsoft Kinect (a) begins recording when the RFID tags on the participants’ pants (b) are detected by the radio-frequency antennae in the walls (c)</t>
  </si>
  <si>
    <t>Furthermore, gait parameters were also calculated directly from the videos recorded using the color camera of the Kinect. The first step of this process involved extracting 2D keypoints corresponding to the joint locations of the individuals in the scene. A TensorFlow implementation of the OpenPose library, pretrained on the MPII dataset was used for keypoint extraction [24]. Joint coordinates were extracted in this manner for each frame of the video, allowing the trajectory of movement to be tracked during the walking bout. These 2D keypoints were then used to compute gait parameters such as cadence, average and minimum margin of stability (MOS) per step, average step width, coefficient of variation (CV) of step width and time, the symmetry index (SI) of the step times, as well as the number of steps in the walking bout [27].</t>
  </si>
  <si>
    <t>To calculate these gait features, the steps in each walking bout were first identified. This was done by differentiating the vertical position of the ankle keypoints with respect to time, and as proposed in [28], denoting foot strikes when this velocity signal passed 35% of the peak value for each cycle. After identifying foot strikes, each step of the walking bout could be isolated allowing the cadence, average step width, CV of step width and step time, SI of step times, and the number of steps in the bout to be calculated. To compute the average and minimum and average MOS per step, the extrapolated centre of mass was first estimated by incorporating a normalized measure of velocity to the centre of the left and right hip keypoints. The difference between the extrapolated centre of mass and the ankle of the stance foot was calculated for each frame. The average and minimum MOS gait features were then estimated by averaging the magnitude of all differences, or only the minimum difference per step, respectively. A detailed description of</t>
  </si>
  <si>
    <t>Note that for the 2D feature set, it is not possible to compute gait features that rely on distance measures in the depth (anterior-posterior) direction (such as step length or velocity) using the video stream. However, to normalize for the distance of the participant with respect to the camera over the course of a walking bout, all horizontal and vertical distances (in pixels) computed using the 2D keypoints were divided by the distance between the left and right hip keypoints in that frame.</t>
  </si>
  <si>
    <t>Statistical analysis logistic During preliminary analysis, univariate ordinal regression was performed between each gait parameter and the dependent variable (UPDRS-gait or SAS-gait score). The threshold for statistical significance was set at p &lt; 0.05. The goal of this univariate analysis was to select gait parameters to include in the subsequent multivariate regression model. Thus, Bonferroni correction was not applied to avoid prematurely discarding gait features that were truly correlated with the dependent variables.</t>
  </si>
  <si>
    <t>A multivariate analysis was then performed to evaluate the relative importance of the gait features selected in the univariate analysis for regression to UPDRS-gait and SAS-gait scores. The multivariate models contained the demographic features of age and sex, as well as all gait features that were identified as being significantly correlated to the dependent variable in the univariate analysis. To avoid including gait features that are strongly correlated with each other, Pearson correlation coefficients, r, between all gait features were computed. When the magnitude of the correlation coefficient was greater than 0.5, only the gait feature with the larger magnitude correlation to the dependent variable was retained for inclusion in the multivariate model. Therefore, the final multivariate model included the demographic features of age and sex, as well as all of the gait parameters that were significantly correlated with the dependent variable (either UPDRS-gait or SAS-gait score), but not strongly correlated with each other. This statistical analysis was repeated twice, analyzing the set of gait features computed from the 2D and 3D joint locations separately.</t>
  </si>
  <si>
    <t>Results A total of 401 walking bouts from 14 participants (8 male, mean age 76.2 ± 8.7 years) were analyzed. Table 1 presents the clinical characteristics of the participants.</t>
  </si>
  <si>
    <t>the participant could not be tracked by the OpenPose algorithm, and 96 walks were too short (less than 3 tracked steps), leaving 249 bouts for which 2D gait features were computed, and 398 bouts for which 3D gait features could be calculated. The walks for which 2D gait features were calculated are a subset of the walks for which 3D gait features were computed. However, the mean number of steps per walk captured by the 2D features was 6.9, whereas the 3D gait features captured 5.8 steps per walk. Table 2 presents the distribution of walks for UPDRS-gait and SAS-gait scores for the 2D and 3D gait feature datasets. A breakdown of the distribution of scores and walks for each participant is included in Table A and Table B in Additional file 1.</t>
  </si>
  <si>
    <t>Univariate analysis Table 3 presents the regression coefficients and p-values for univariate regression to UPDRS-gait and SAS-gait scores using 2D and 3D gait features, respectively.</t>
  </si>
  <si>
    <t>The 2D gait features that were significantly correlated to UPDRS-gait score were the number of steps in the walking bout, cadence, and the symmetry index and coefficient of variation of step time. The 2D gait features correlated to SAS-gait were the same as those for UPDRS-gait, with the addition of the average margin of stability (MOS). The 3D gait features that were correlated to UPDRS-gait were: walking speed, symmetry of step width and length, root mean square (RMS) of mediolateral velocity of the sacrum, average MOS, and step width. The same 3D gait features were correlated with SAS-gait scores, with the addition of step time symmetry.</t>
  </si>
  <si>
    <t>Multivariate analysis Table 4 presents the regression coefficients and intercepts of the ordinal logistic regression models to UPDRS-gait and SAS-gait after including the 2D gait features selected through the univariate analysis. The smaller the p-value for a particular gait feature, the higher the probability that including that gait feature significantly improved the regression model to the clinical variable. When considered individually, no gait features significantly (p &lt; 0.05) improved regression to UPDRS-gait score. Conversely, for the regression model to SAS-gait, the cadence, coefficient of variation (CV) of step time, and average MOS all significantly improved the model (p &lt; 0.05) when considered individually.</t>
  </si>
  <si>
    <t>A similar multivariate regression model was developed for using the 3D gait features selected during the univariate analysis. Table 5 presents the coefficients and intercepts of the ordinal logistic regression models to UPDRS-gait and SAS-gait with the inclusion of the selected 3D gait features. For both regression models using 3D features, the walking speed, and the step width and length symmetry angles significantly improved regression to UPDRS-gait and SASgait when considered individually. Additionally, the RMS of medio-lateral velocity of the sacrum also significantly improved regression to UPDRS-gait, whereas the step width and step time symmetry angle significantly improved the SAS-gait model with 3D features.</t>
  </si>
  <si>
    <t>Figure 2 presents the confusion matrices for the final multivariate regression models to UPDRS-gait and SASgait using 2D and 3D gait features.</t>
  </si>
  <si>
    <t>Discussion By analyzing natural walking bouts collected from 14 patients over the course of several weeks, this study has identified the gait features that are significantly associated</t>
  </si>
  <si>
    <t>Table 3 Regression coefficients and p-values for univariate regression to UPDRS-gait and SAS-gait scores with 2D and 3D gait features</t>
  </si>
  <si>
    <t>Table 4 Regression coefficients, standard error, t-values, and p-values for multivariate regression models to UPDRS-gait and SAS-gait with 2D gait features</t>
  </si>
  <si>
    <t>Table 5 Regression coefficients, standard error, t-values, and p-values for multivariate regression models to UPDRS-gait and SAS-gait with 3D gait features</t>
  </si>
  <si>
    <t>with parkinsonism severity in gait of individuals with dementia, as rated on the UPDRS and SAS scales. Both 2D and 3D gait features capture clinically relevant data that can be used to quantify the severity of parkinsonism in natural gait, so there is an opportunity to use vision-based systems for longitudinal assessment of parkinsonian gait in residential care settings.</t>
  </si>
  <si>
    <t>Spatiotemporal, variability, and symmetry measures of gait extracted from 2D and 3D video data were found to be significantly associated with UPDRS-gait and SASgait clinical measures. These features are consistent with previous studies where marker-based vision systems were used to quantify differences in gait of healthy individuals and those with PD. In particular, decreased stride length and gait velocity, and increased bilateral asymmetry have been found to be significantly associated with parkinsonian gait this previous work is that the imaging systems used rely on multiple cameras and body-worn markers, and therefore have limited applicability for monitoring of day-to-day walking outside of laboratory or clinical environments [30, 31]. Our study is the first to validate that these changes in gait are also measurable with increasing severity of parkinsonism in individuals with dementia.</t>
  </si>
  <si>
    <t>The UPDRS-gait regression models incorporating 2D or 3D gait features achieved similar average final accuracies (61.4% vs. 62.1% for 2D and 3D features, respectively). Likewise, the SAS-gait models achieved final accuracies of 47.4 and 48.5% with 2D or 3D gait features. As seen in Table 6, the accuracy of the models differs greatly for each participant. This suggests that while there are general correlations between gait features and parkinsonism when considering the group of all participants, there is also large variation in gait between participants. From Table 6, it can also be observed that walks from participants 4 and 8 represent a higher proportion of all walks in the dataset, so the models are more influenced by these participants. However, the average accuracy of the models when considering only participants 4 and 8; and when considering all 14 participants is similar (within 2.5%) for all except the 2D UPDRS-gait model, suggesting that the models are not overfitting to the two participants with more walks. For the UPDRS-gait model with 2D gait features, the model achieves a higher accuracy on participant 4 (86.4%), while the accuracy on walks for participant 8 is 65.1%, similar to the overall model accuracy of 61.4%.</t>
  </si>
  <si>
    <t>As observed qualitatively in the confusion matrices in Fig. 2, when there was a discrepancy between the clinician annotation and the model prediction, the difference between predicted UPDRS-gait or SAS-gait score and the reference annotation was 1 category for the majority of walking bouts. This is consistent with the nature of these rating scales, whereby a continuous range of symptoms are discretized and scored on integer scales from 0 and 4. When clinicians make decisions about what score</t>
  </si>
  <si>
    <t>Fig. 2 Confusion matrices for regression to final multivariate regression models to UPDRS-gait (top) and SAS-gait (bottom) clinical scores using 2D (left) and 3D (right) gait features</t>
  </si>
  <si>
    <t>to assign to a particular walking bout, they are usually deciding between two adjacent scores on the scale. A similar pattern is seen in the UPDRS-gait and SAS-gait scores predicted by the regression models, demonstrating that while the overall fit of the models is consistent with clinician annotations, there is some ambiguity between adjacent scores on the scales. Similar ambiguity between adjacent scores on the rating scales is also present for expert annotators, with studies on the reliability of the UPDRS scale reporting that the intraclass correlation coefficient for the gait item is between 0.746 and 0.90 when assessed by multiple clinicians [33, 34]. While clinician ratings are currently the “gold standard,” there is an opportunity, using large video datasets of parkinsonian and normal gait, to develop deep learning models capable of recognizing or categorizing parkinsonian gait, and providing objectively calculated severity scores.</t>
  </si>
  <si>
    <t>We have also demonstrated that both the Kinect sensor and onboard color camera provide similar results, suggesting that consumer-grade video cameras are sufficient to capture clinically significant characteristics of parkinsonian gait. Given the similar accuracy of the models with 2D and 3D gait features, the advantage of using 2D gait features is that they can be computed from video collected with any standard consumer-grade camera, whereas the 3D gait features require specialized imaging systems with depth sensors such as the Microsoft Kinect. For low-cost or mobile applications, or in instances where the individual is more than 4.5 m from the camera, 2D gait features are better suited to quantify severity of parkinsonism in gait. Conversely, for applicais possible to use larger and more tions where it sophisticated imaging systems, 3D features may be better suited as they can also capture spatiotemporal gait features that rely on depth data such as step length and walking speed.</t>
  </si>
  <si>
    <t>Conclusions In this study, we demonstrated that both 2D and 3D gait features calculated from video are correlated to clinical measures of parkinsonism severity in gait, as rated on the UPDRS and SAS scales. These findings suggest that both 2D and 3D vision systems have applications in longitudinal monitoring of parkinsonism severity in residential settings.</t>
  </si>
  <si>
    <t>The strength of this study is that we were able to analyze natural walking bouts of individuals with dementia and compare the 2D and 3D gait features associated with parkinsonism. Because both 2D and 3D gait features were calculated for most walking bouts, direct comparison between the association of 2D and 3D gait features and clinical scores was possible. A limitation of this study is that the regression models developed were</t>
  </si>
  <si>
    <t>not well suited for prediction as they could only identify linear relationships between the gait features and clinical scores. Future work will extend the results obtained in this study and focus on developing predictive models for scoring severity of parkinsonism in gait using timeseries data of joint coordinates, without relying on the explicit computation of gait features. It is hypothesized that developing machine learning models that do not rely on handcrafted features will be able to better capture latent structure in the underlying data and thus learn to predict UPDRS-gait and SAS-gait scores more accurately.</t>
  </si>
  <si>
    <t>Additional file 1: Table A. Distribution of UPDRS-gait and SAS-gait scores by participant for walks with 2D gait features. Table B. Distribution of UPDRS-gait and SAS-gait scores by participant for walks with 3D gait features.</t>
  </si>
  <si>
    <t>Abbreviations 2D: Two-dimensional; 3D: Three-dimensional; AIP: Antipsychotic induced parkinsonism; CV: Coefficient of variation; ML: Medio-lateral; MOS: Margin of stability; PD: Parkinson’s disease; RFID: Radio Frequency Identification; RMS: Root mean square; ROM: Range of motion; SAS: Simpson-Angus Scale; SD: Standard deviation; SI: Symmetry index; SDK: Software development kit; UPDRS: Unified Parkinson’s Disease Rating Scale</t>
  </si>
  <si>
    <t>Availability of data and materials The datasets generated and/or analysed during the current study are not publicly available due to the vulnerability of the population (ie. individuals with dementia) and the personal nature of video recordings captured in an inpatient environment, but preprocessed and deidentified gait features used in the analysis are available from the corresponding author on reasonable request.</t>
  </si>
  <si>
    <t>Allan LM, Ballard CG, Burn DJ, Kenny RA. Prevalence and severity of gait disorders in Alzheimer’s and non-Alzheimer’s dementias. J Am Geriatr Soc. Wiley Online Library. 2005;53:1681–7. Caligiuri M, Jeste D, Lacro J. Antipsychotic-induced movement disorders in the elderly. Drugs Aging. 2000;17:363–84. Rochon PA, Stukel TA, Sykora K, Gill S, Garfinkel S, Anderson GM, et al. Atypical antipsychotics and parkinsonism. Archives of internal medicine. Am Med Assoc. 2005;165:1882–8. Goetz CG, Tilley BC, Shaftman SR, Stebbins GT, Fahn S, Martinez-Martin P, et al. Movement Disorder Society-sponsored revision of the unified Parkinson’s disease rating scale (MDS-UPDRS): scale presentation and clinimetric testing results. Mov Disord. Wiley Online Library. 2008;23:2129–70. Simpson GM, Angus JWS. A rating scale for extrapyramidal side effects. Acta Psychiatr Scand. Wiley Online Library. 1970;45:11–9. Henderson EJ, Lord SR, Brodie MA, Gaunt DM, Lawrence AD, Close JCT, et al. Rivastigmine for gait stability in patients with Parkinson’s disease (ReSPonD): a randomised, double-blind, placebo-controlled, phase 2 trial. Lancet Neurol. 2016;15:249–58 Available from: http://www.sciencedirect. com/science/article/pii/S1474442215003890. Cuzzolin F, Sapienza M, Esser P, Saha S, Franssen MM, Collett J, et al. Metric learning for Parkinsonian identification from IMU gait measurements. Gait Posture. 2017;54:127–32 Available from: http://www.sciencedirect.com/ science/article/pii/S0966636217300462. De Lima ALS, Hahn T, Evers LJW, De Vries NM, Cohen E, Afek M, et al. Feasibility of large-scale deployment of multiple wearable sensors in Parkinson’s disease. PLoS One. Public Library of Science. 2017;12:e0189161. Caramia C, Torricelli D, Schmid M, Muñoz-Gonzalez A, Gonzalez-Vargas J, Grandas F, et al. IMU-based classification of Parkinson’s disease from gait: a sensitivity analysis on sensor location and feature selection. IEEE J Biomed Health Inform. IEEE. 2018;22:1765–74. Eltoukhy M. Microsoft Kinect can distinguish differences in over-ground gait between older persons with and without Parkinson’s disease. Med Eng Phys. Butterworth-Heinemann. 2017;44:1–7.</t>
  </si>
  <si>
    <t>12. Galna B, Barry G, Jackson D, Mhiripiri D, Olivier P, Rochester L. Accuracy of the Microsoft Kinect sensor for measuring movement in people with Parkinson’s disease. Gait Posture. Elsevier. 2014;39:1062–8.</t>
  </si>
  <si>
    <t>Gomez IN, Alvarado MD, et al. Using Kinect to classify Parkinson’s disease stages related to severity of gait impairment. BMC Bioinformatics. Springer. 2018;19:471. Jiao J, Yuan L, Tang W, Deng Z, Wu Q. A post-rectification approach of depth images of Kinect v2 for 3D reconstruction of indoor scenes. ISPRS Int J Geo Inform. Multidisciplinary Digital Publishing Institute. 2017;6:349. 15. Moon S, Park Y, Ko DW, Suh IH. Multiple kinect sensor fusion for human skeleton tracking using Kalman filtering. Int J Adv Robotic Syst. SAGE Publications Sage UK: London, England. 2016;13:65.</t>
  </si>
  <si>
    <t>Proceedings of the IEEE Computer Society Conference on Computer Vision and Pattern Recognition. Las Vegas: IEEE Computer Society; 2016. p. 4724– 32.</t>
  </si>
  <si>
    <t>19. Yan S, Xiong Y, Lin D. Spatial temporal graph convolutional networks for skeleton-based action recognition. Thirty-second AAAI conference on artificial intelligence; 2018. Li MH, Mestre TA, Fox SH, Taati B. Vision-based assessment of parkinsonism and levodopa-induced dyskinesia with pose estimation. J Neuroeng Rehabil. BioMed Central. 2018;15:97. Li MH, Mestre TA, Fox SH, Taati B. Automated assessment of levodopainduced dyskinesia: evaluating the responsiveness of video-based features. Parkinsonism Relat Disord. The Boulevard, Langford Lane, Kidlington, Oxford OX5 1GB, Oxon, England: Elsevier Sci Ltd. 2018;53:42–5.</t>
  </si>
  <si>
    <t>22. Mehdizadeh S, Dolatabadi E, Ng K-D, Mansfield A, Flint A, Taati B, et al. Vision-based assessment of gait features associated with falls in people with dementia. J Gerontol. 2019; Available from. https://doi.org/10.1093/ gerona/glz187.</t>
  </si>
  <si>
    <t>23. Dolatabadi E, Zhi YX, Flint AJ, Mansfield A, Iaboni A, Taati B. The feasibility of a vision-based sensor for longitudinal monitoring of mobility in older adults with dementia. Arch Gerontol Geriatr. 2019;82:200–6 Available from: http:// www.sciencedirect.com/science/article/pii/S0167494319300408.</t>
  </si>
  <si>
    <t>estimation using part affinity fields, Proceedings of the IEEE Conference on Computer Vision and Pattern Recognition; 2017. p. 7291–9.</t>
  </si>
  <si>
    <t>27. Ng K, Mehdizadeh S, Iaboni A, Mansfield A, Flint A, Taati B. Measuring gait variables using computer vision to assess mobility and fall risk in older adults with dementia. IEEE J Transl Eng Health Med. 2020;8:1-9. https://doi. org/10.1109/JTEHM.2020.2998326.</t>
  </si>
  <si>
    <t>The Associations Between Neuropsychiatric Symptoms and Cognition  in People with Dementia: A Systematic Review and Meta‑Analysis</t>
  </si>
  <si>
    <t>Abstract Most people with dementia experience neuropsychiatric symptoms (NPS), including anxiety, depression or disinhibition. There is  growing interest in the relationship between NPS and cognitive impairment, but data is still limited. This study aimed to investigate  the specific associations between NPS and cognition in people with dementia. MEDLINE, EMBASE and PsycINFO were searched  for published, peer-reviewed studies of associations between at least one NPS and one cognitive ability in people with dementia.  The quality of the studies was assessed with the NIH National Heart, Lung and Blood Institute’s quality assessment tools. A metaanalysis was conducted using Robumeta package for R. Ninety studies were included. We found significant associations between  NPS, global cognition and cognitive domains, e.g. apathy was associated with global cognitive and memory impairment; dysphoria  was associated with worse attention; delusions with executive dysfunction. Increased NPS in people with dementia are associated  with worse cognitive performance. There were few studies looking at associations between some neuropsychiatric clusters and cognitive abilities, and there was little research on causal relationships. Our review was limited by the inclusion of studies that reported  associations in specific formats, and most included people with a diagnosis of Alzheimer’s disease (AD). However, given the large  number of studies, this is unlikely to have biased results. More research is needed that includes diverse people with different dementia  syndromes. Registration: PROSPERO 2020 CRD42020165565.</t>
  </si>
  <si>
    <t>Dementia is a major cause of disability worldwide and in  Australia, the leading cause of death in women (Australian  Institute of Health &amp; Welfare, 2022). Globally, an estimated</t>
  </si>
  <si>
    <t>57.4 million people were living with dementia in 2019, and  this number is expected to increase to 152.8 million by 2050  (Nichols et al., 2022).</t>
  </si>
  <si>
    <t>Neuropsychiatric symptoms (NPS) are behavioural and  psychological disturbances highly prevalent in people with  dementia (Prince et al., 2014), with around 97% of people  with dementia reported experiencing at least one NPS since  the onset of their dementia syndrome (Steinberg et al., 2008).  Examples of NPS are apathy, irritability, aggression (verbal or  physical), anxiety, depression, psychosis, sleep disturbances,  eating disturbances, aberrant motor behaviour, wandering and  disinhibition. NPS have been associated with worse outcomes  (Rabins et al., 2013), lower quality of life (Appelhof et al.,  2017) and greater caregiver distress (Millenaar et al., 2016),  which is known to lead to higher rates of hospitalisation (de  Vugt et al., 2005) and unwanted relocation to long term care  (Gaugler et al., 2009).</t>
  </si>
  <si>
    <t>A considerable amount of literature has been published  on the associations between NPS and cognition in people  with dementia. However, much of the evidence has come  from cross-sectional and longitudinal studies, and to our  knowledge, to date, there have been no systematic reviews  that have synthesised the evidence. This review addresses  this gap, and our overarching goal was to investigate and  characterise  the  associations  between  neuropsychiatric  symptoms (as a group and individually) with overall cognitive function and with specific cognitive abilities in people  with dementia, and to explore potential moderators of these  relationships (e.g. dementia syndrome, age of  symptom  onset, severity of dementia).</t>
  </si>
  <si>
    <t>1.  Identify whether neuropsychiatric symptoms (e.g. apathy,  depression,  agitation)  are  linked  with  cognitive  functioning in people with dementia.</t>
  </si>
  <si>
    <t>This systematic review was prospectively registered on the Prospective Register of Systematic Reviews (CRD42020165565).  The Preferred Reporting Items for Systematic Reviews and  Meta-Analysis 2020 statement provided the framework for  reporting.</t>
  </si>
  <si>
    <t>MEDLINE, EMBASE and PsycINFO were searched from  inception to 14 December 2021 for potentially eligible peerreviewed papers describing case-series, case–control studies (cases need to be people with dementia with any of the  specific NPS) cross-sectional studies, cohort studies and  intervention studies that investigated associations between  cognition and NPS in people with dementia of any aetiology.</t>
  </si>
  <si>
    <t>Search terms were related to dementia syndromes, neuropsychiatric symptoms and cognitive domains. Some of  the search terms were as follows: Dement*, Alzheim*, AD,  Frontotemporal, FTD, Neurocognitive disorder*, Parkinson*, Huntington*, Lewy Bod*, BPSD, behavior*, psychology*, apath*, depress*, anxi*, aggress*, agitat*, aberrant  motor, irritab*, disinhibit*, eat* disturbance*, eat* problem*, sleep* disturbance*, psychotic, psychosis, hallucinat*, delu*, wander*, impuls*, mood, neuropsychology*,  cognition, cognitive function*, cognitive skill*, cognitive  ability*, cognitive impairment*, cognitive dysfunction*,  cognitive problem*, cognitive profile, cognitive deficit*,  memory, attention*, executive, speed, language, visuospatial, visuoconstruction*, fluency, learning, associate*, relat*  and correlate*.</t>
  </si>
  <si>
    <t>Studies were eligible if they provided at least one measure  of association for the relationship between cognition and  neuropsychiatric symptoms. Measures of association could  be reported either as correlation coefficients or as mean differences on continuous measures. Authors of studies that  did not provide these data were contacted via email. If data  were unavailable, the study was excluded from the review.</t>
  </si>
  <si>
    <t>The main outcome of interest in this review was the association between global cognition or specific cognitive abilities</t>
  </si>
  <si>
    <t>For the purposes of this review, the following cognitive domains were considered: (1) attention, (2) executive  functions, (3) memory, (4) working memory, (5) semantic  knowledge, (6) social cognition, (7) speed of information  processing, (8) visuospatial skills.</t>
  </si>
  <si>
    <t>Methodological quality of included studies was assessed with  the NIH National Heart, Lung and Blood Institute’s Quality Assessment Tool for Observational Cohort and Cross-  Sectional Studies, Quality Assessment of Case–Control Studies  and Quality Assessment Tool for Case Series Studies (National  Institutes of Health, 2014a, b).</t>
  </si>
  <si>
    <t>Outcome data from primary reports were extracted and converted to standardised mean difference (SMD, calculated as  Hedges’ g) with 95% confidence interval (CI) of difference  in cognitive performance between the exposure groups or  correlation coefficient. R package Robumeta was used to  synthesise the results.</t>
  </si>
  <si>
    <t>Pooling  of  data  was  conducted  for  overall  as  well  as  symptom- and domain-specific measures. When a study  reported both mean differences and correlations for the same  measures and population, the correlation scores were used  (to avoid double-counting participants).</t>
  </si>
  <si>
    <t>When a measure was used to evaluate several domains  (e.g.  NPI  Total  or  Frontal  Behavioural  Inventory  Total  score), it was classified under ‘Overall neuropsychiatric  symptoms’. If a measure assessed dysphoria and apathy, for</t>
  </si>
  <si>
    <t>example, it was classified under ‘affective’ and used in the  meta-analysis of broad domains, but not in the meta-analysis  of narrow domains (e.g. dysphoria or apathy).</t>
  </si>
  <si>
    <t>The total number of participants with dementia included  in the studies was 26,893, with sample sizes ranging from  13 to 6265. Participants in all studies had a diagnosis of  dementia. In most studies (k = 57, 63.3%), only one suspected  clinical  dementia  syndrome  (AD)  was  included.  In 18 studies (20%), participants with dementia were suspected to have AD or another type of dementia (e.g. vascular dementia, frontotemporal dementia or dementia with  Lewy bodies (DLB), among other types). There were four  studies (4.4%) focusing on people with Parkinson’s disease  dementia (PDD), and two (2.2%) on people with DLB. Three  studies (3.3%) included people with either of these two types  of dementia. Two studies (2.2%) included only people with  post-stroke or vascular dementia. One (1.1%) study focused  on people with primary progressive aphasia. Three studies  did  not  report  dementia  syndrome  in  their  included  participants.</t>
  </si>
  <si>
    <t>In 64.4% of the studies (k = 58), at least 51% of participants with dementia were reported as female. The mean age  of participants ranged between 58 and 86.3 years old. Most  (84.4%) of the studies did not report whether the sample  included people with younger-onset or older-onset dementia,  that is, the age of onset of the dementia was not reported.  They also did not specify whether participants were in residential care or living in the community, or whether they  were taking any medications. Participants’ ethnicity was also  infrequently reported, with only 22 (24.4%) studies reporting  participants’ nationality, race or cultural background.</t>
  </si>
  <si>
    <t>Sixty-eight studies (75.6%) reported the Mini-Mental  State Examination (MMSE) (Folstein et al., 1983) mean  scores  in  participants  with  dementia,  (range  7.8–26.1).  Thirty-seven  (41.1%)  studies  used  the  Neuropsychiatric  Inventory (NPI) to measure at least one neuropsychiatric  symptom.</t>
  </si>
  <si>
    <t>AD Alzheimer’s disease, BPSD behavioural and psychological symptoms of dementia, CDR clinical dementia rating, Dementia-NOS dementia  not otherwise specified, DLB dementia with Lewy bodies, FTD frontotemporal dementia, MCI mild cognitive impairment, MMSE Mini-Mental  State Examination, MID multi-infarct dementia, NPS neuropsychiatric symptoms, NR not reported, PPA primary progressive aphasia, PDD Parkinson’s disease dementia, SCOPA-Cog Scales for Outcomes in PArkinson’s disease-COGnition, SIVD subcortical ischemic vascular dementia,  UK United Kingdom, USA United States of America, VaD vascular dementia</t>
  </si>
  <si>
    <t>cases, this was not possible to be determined since authors  did not report the time period during which they recruited  participants. In these cases, studies received a NR (Not  reported) in this item. Among the case–control studies, only  2 out of 10 studies received a Yes in this question (20%). Of  the included 90 studies, outcome assessors were reported to  have been blinded in only 12.2% (k = 11) of the cases.</t>
  </si>
  <si>
    <t>Significant associations between NPS and cognition including  subgroup  analysis  based  on  dementia  syndrome  are  reported below. Results are presented in Hedge’s g. See a  table with all results (S4) published as supplementary material online attached to the electronic version of this paper.</t>
  </si>
  <si>
    <t>The association between overall NPS and worse global cognition reached statistical significance when the whole sample  was analysed (g =  − 0.36, 95% CI − 0.51 to − 0.22; k = 22) and  remained significant when only participants with AD were  included (g =  − 0.28, 95% CI − 0.44 to − 0.13; k = 14), but not  when only a subsample with PD or DLB were analysed.</t>
  </si>
  <si>
    <t>The analysis also revealed associations between overall  NPS and cognitive domains. Specifically, greater/more NPS  were shown to be associated with worse attention (g =  − 0.18,  95%  CI − 0.25  to − 0.12;  k = 6),  worse  executive  function  (g =  − 0.31, 95% CI − 0.45 to − 0.17; k = 12), worse memory  (g =  − 0.21, 95% CI − 0.32 to − 0.10; k = 5) and worse semantic  knowledge (g =  − 0.19, 95% CI − 0.33 to − 0.04; k = 8). The  associations with global cognition, attention, executive function and memory remained significant when only the subsample of participants with AD was analysed. The same was true  for the association between overall NPS and visuospatial skills  but, as only two studies contributed data, the results may be  unreliable (g =  − 0.14, 95% CI − 0.15 to − 0.12; k = 2).</t>
  </si>
  <si>
    <t>A weak association was found between the affect cluster  and  worse  global  cognition  (g =  − 0.09,  95%  CI − 0.16  to − 0.01;  k = 46),  attention  (g  =  − 0.15,  95%  CI − 0.26  to − 0.04; k = 14) and semantic knowledge (g =  − 0.15, 95%  CI − 0.25 to − 0.05;  k = 20). The association with attention  was maintained when only a subsample of participants with  AD was included in the analysis. However, results were not</t>
  </si>
  <si>
    <t>Associations between the affect cluster and executive  function,  memory,  social  cognition,  speed,  visuospatial  skills and working memory were not significant (p &gt; 0.5) in  the whole sample or in the analysed subsamples.</t>
  </si>
  <si>
    <t>Apathy  Apathy was associated with worse global cognition (g =  − 0.28, 95% CI − 0.41 to − 0.16; k = 24), as well as  memory, semantic knowledge, visuospatial skills and working memory (g =  − 0.28 to − 0.16). The association between  apathy and global cognition was maintained when only participants with AD were analysed. No significant links were  found between apathy and any cognitive domains when only  a subsample with PD or DLB was analysed.</t>
  </si>
  <si>
    <t>Elevated symptoms of aggression were associated with lower  global cognition (g =  − 0.21, 95% CI − 0.33 to − 0.1; k = 16).</t>
  </si>
  <si>
    <t>Agitation  Agitation was shown to be associated with worse  global cognition (g =  − 0.24, 95% CI − 0.43 to − 0.04; k = 8),  and this remained true when only participants with AD were  analysed.</t>
  </si>
  <si>
    <t>There were no statistically significant links between the d  executive dysfunction cluster or the symptoms within this  cluster (disinhibition and social inappropriateness) and any  cognitive domains.</t>
  </si>
  <si>
    <t>The motor disturbance cluster was associated with impaired  global  cognition  (g =  − 0.46,  95%  CI − 0.74  to − 0.18;  k = 13). This was maintained when only participants with  AD were analysed.</t>
  </si>
  <si>
    <t>The  psychosis  cluster  showed  links  with  impairment  in  global  cognition  (g =  − 0.40,  95%  CI − 0.54  to − 0.27;  k = 36),  executive  function  (g =  − 0.17,  95%  CI − 0.33</t>
  </si>
  <si>
    <t>The association between the psychosis cluster and global  cognition was maintained when only participants with AD  were included.</t>
  </si>
  <si>
    <t>Delusions  Delusions were associated with worse global cognition (g =  − 0.31, 95% CI − 0.44 to − 0.18; k = 22), as well  as with worse executive function, and semantic knowledge  (g =  − 0.32 to − 0.24), and the association with global cognition was maintained when only a subsample of participants  with AD was analysed.</t>
  </si>
  <si>
    <t>Hallucinations  With  regard  to  hallucinations  specifically, an association between them and worse global cognition was found (g =  − 0.44, 95% CI − 0.69 to − 0.19;  k = 20). When only a subsample with AD was analysed,  associations between hallucinations and worse global  cognition (g =  − 0.44) and working memory (g  =  − 0.3)  were found.</t>
  </si>
  <si>
    <t>Over  the  last  30  years,  several  studies  have  investigated  whether NPS are associated with impairment in cognition in  people with dementia. This review examined those relationships by pooling together results from 90 published studies,  and this is to the best of our knowledge the first study to systematically review these associations. See the full list of references of the included studies (S5) published as supplementary  material online attached to the electronic version of this paper. Our meta-analysis suggests that various neuropsychiatric  clusters and symptoms are associated with impairment in  overall and specific cognitive abilities. The main hypothesis  in this review was that there would be a negative association  between NPS and cognition, i.e. that experiencing the NPS  (as opposed to not experiencing it) or experiencing it at a  higher frequency or severity is associated with worse cognition. All significant associations found in this review were  negative, thus confirming our hypothesis.</t>
  </si>
  <si>
    <t>Specifically, a negative association was found between  overall NPS and overall cognition, which is consistent with  previous studies that suggested that NPS were linked to  worse cognition in people with mild cognitive impairment  (MCI) and dementia, faster cognitive decline and progression from MCI to dementia (Chan et al., 2011; Dietlin et al.,  2019; Teng et al., 2007).</t>
  </si>
  <si>
    <t>The affect cluster was shown to be linked with impairments  in  global  cognition,  as  well  as  in  attention  and  semantic knowledge. Within this cluster, apathy was most</t>
  </si>
  <si>
    <t>frequently associated with cognition, including with global  cognition and with various cognitive domains. Again, this is  consistent with previous research that suggested that apathy  was associated with worse cognition and that it is predictive  of conversion from MCI to dementia (Fresnais et al., 2022). No  statistically  significant  associations  were  found  between the executive dysfunction cluster or disinhibition  and cognition in this review. A possible explanation for this  is that only a few studies (between 2 and 9) investigated  these relationships and therefore a significant association  could not be found. The same was true for social inappropriateness since there were no studies investigating the relationships between this symptom and cognition.</t>
  </si>
  <si>
    <t>The aggression and motor disturbances clusters were  also found to be associated with global cognition. An association was found between agitation and worse global cognitive performance.</t>
  </si>
  <si>
    <t>Psychotic symptoms were linked with worse overall cognition and impairment in some cognitive domains, such as  executive function and working memory. Within this cluster, hallucinations only showed an association with global  cognition, while delusions were found to be associated with  several cognitive domains.</t>
  </si>
  <si>
    <t>Few studies (between 3 and 9) investigated the relationship between circadian rhythms and cognition in dementia,  limiting the evidence in this domain, and no significant associations were found in this review in these domains.</t>
  </si>
  <si>
    <t>NPS and cognition. Our methodology was robust, including a broad search strategy, which resulted in the retrieval  of thousands of items for screening, and all steps of the  review process were conducted independently by two or  more reviewers.</t>
  </si>
  <si>
    <t>This  study  demonstrates  that  there  is  an  association  between overall NPS symptoms and worse cognitive performance, and between specific NPS and worse performance  in specific cognitive domains. Despite the large number of  studies included in this review, there is still relatively little research looking at the associations between some NPS,  particularly those in the executive dysfunction and circadian rhythms clusters, and cognition in people living with  dementia. Furthermore, due to the significant heterogeneity that characterised the associations, the relationships we  found require further investigation to confirm their validity. This might include the use of standardised measures for  various NPS and cognitive domains. Additionally, synthesis  of longitudinal results is warranted to detect whether NPS  precede or are a consequence of cognitive impairment or  whether there is a bidirectional or more complex relationship  between them. Moreover, future studies should investigate  whether the nature of some of the identified relationships  changes over time, depending on the stage of the disease, or  following interventions and other treatments.</t>
  </si>
  <si>
    <t>The aetiology behind NPS is known to be complex and  multidimensional (Kálmán et al., 2008), likely with biological, psychological, social and cognitive contributions. This  systematic review looked solely at the potential cognitive  aspect of this aetiology. However, while this may be considered a limitation, our findings suggest that if we can manage the cognitive deficits using alternative strategies such as  biological, psychological and social treatment approaches,  we will also address some of the other facets that contribute  to the expression of NPS in people with dementia.</t>
  </si>
  <si>
    <t>Several other limitations warrant consideration in the interpretation of the results of this review. First, for practical reasons, studies for which we were not able to obtain a manuscript  in English were excluded. Furthermore, studies that did not  present data as Pearson/Spearman correlations or mean differences and for which it was not possible to obtain the data from  the authors were excluded, which lessened the scope of our  review. However, given the large number of included studies,  these exclusions are unlikely to have biased the results. Additionally, due to the large number of studies that were included  and practical constraints, a decision was made to focus on the  associations between NPS and objective cognition, excluding  the investigation of subjective cognition (e.g. perception of  one’s memory ability). Moreover, cognitive and NPS were  clustered using a classification system created by the authors  of this review to account for the lack of a gold standard classification system that could accommodate the various domains  reported by the primary studies. We acknowledge that different</t>
  </si>
  <si>
    <t>A further limitation of the review is that the majority of  studies focused on people with dementia due to AD and,  in most cases, there were not enough data for people with  other dementia diagnoses (e.g. DLB or PD). While previous research has shown that different patterns of NPS can  be found in different types of dementia (Majer et al., 2019),  the relatively little body of work of the associations between  NPS and cognition in people with dementia diagnoses other  than AD made it difficult to explore whether the relationships are different for people with different types of dementia. Future research should aim to expand the study of these  associations to people with a wide range of dementia diagnoses including dementia due to mixed pathologies. It was  also not possible to investigate other potential moderators  of the identified associations (e.g. age at onset of dementia or severity of dementia) due to poor reporting of these  characteristics.</t>
  </si>
  <si>
    <t>Other potential causes of bias include the heterogeneity  between studies in relation to the scales used to measure  NPS and tests used to measure cognition and the varying  severity of dementia. Although it was not possible to investigate whether the latter moderates the relationships due to  insufficient data about participants’ dementia severity, the  associations found in our review differ from those found by  a recent cross-sectional study that included 7179 cognitively  unimpaired older adults (Liampas et al., 2022). For example,  Liampas and colleagues found associations between anxiety  and impairment in semantic memory and between hallucinations and worse executive functions, both of which were not  found in our review of people with dementia. While some  of these differences are likely driven by methodological factors, a possible explanation is that the associations between  NPS and cognition are not stable throughout the trajectories  of cognitive decline. This raises the question of whether the  underlying neuroanatomical changes of people with dementia (Wang et al., 2003), that are not present in cognitively  unimpaired people, play a role in mediating these associations. While this was beyond the scope of the current review,  future studies should explore the associations between NPS  and cognition in light of the recent developments in the field  of the neurobiological underpinnings of both kinds of symptoms. Furthermore, the construct of dementia itself has suffered several modifications throughout the years, with a shift  from diagnostic criteria based primarily on symptomatology  towards an approach that includes results from imaging and  biomarkers tests. This, coupled with the evolution in the  way cognition and NPS are understood and operationalised,  could further interfere with the correct interpretation of the</t>
  </si>
  <si>
    <t>associations found. Future reviews should address this heterogeneity controlling for these or other variables. A better  understanding of these issues could lead to improvement  in early treatment of such symptoms and therefore allow  for better clinical outcomes, as well as carer burden relief  for family and professional caregivers, and saving of costs  associated with care of the person with dementia.</t>
  </si>
  <si>
    <t>This review demonstrates a link between certain NPS  and impairment in specific cognitive skills in people with  dementia. Of course, the associations found in the current  study do not establish causality. It is not possible to determine, based on results from this meta-analysis, whether  NPS precede, result from, or simply coexist with cognitive  impairment, or whether there is a complex relationship with  overlapping pathologies, interaction with the environment  and other health factors and varying depending on the stage  of the disease. In any case, these findings should incentivise  researchers to further examine co-occurrence of these symptoms and explore novel treatment approaches that target both  kinds of symptoms simultaneously, as well as aim to better  understand the nature of the relationship between them.</t>
  </si>
  <si>
    <t>Akyol, M. A., Küçükgüçlü, Ö., &amp; Yener, G. (2020). Investigation  of factors affecting apathy in three major types of dementia.  Archives of Neuropsychiatry, 57(2), 120.</t>
  </si>
  <si>
    <t>Appelhof, B., Bakker, C., Zwijsen, S. A., Smalbrugge, M., Verhey, F.  R., de Vugt, M. E., et al. (2017). The determinants of quality of  life of nursing home residents with young-onset dementia and the  differences between dementia subtypes. Dementia and Geriatric  Cognitive Disorders, 43(5–6), 320–329.</t>
  </si>
  <si>
    <t>Balci, B. D., Yener, G., &amp; Angin, S. (2011). The relationship between  physical performance, cognition and depression in alzheimer  type of dementia. Journal of Neurological Sciences (Turkish),  28(1), 051–057.</t>
  </si>
  <si>
    <t>Benedict, R. H., Dobraski, M., &amp; Goldstein, M. Z. (1999). A preliminary study of the association between changes in mood and  cognition in a mixed geriatric psychiatry sample. The Journals  of Gerontology Series B: Psychological Sciences and Social Sciences, 54(2), P94–P99.</t>
  </si>
  <si>
    <t>Breitve, M. H., Brønnick, K., Chwiszczuk, L. J., Hynninen, M. J., Aarsland,  D., &amp; Rongve, A. (2018). Apathy is associated with faster global cognitive decline and early nursing home admission in dementia with  Lewy bodies. Alzheimer’s Research &amp; Therapy, 10(1), 1–8. Bronnick, K., Emre, M., Tekin, S., Haugen, S. B., &amp; Aarsland, D.  (2011). Cognitive correlates of visual hallucinations in dementia  associated with Parkinson’s disease. Movement Disorders, 26(5),  824–829.</t>
  </si>
  <si>
    <t>Camargo, C. H. F., Serpa, R. A., Jobbins, V. A., Berbetz, F. A., &amp;  Sabatini, J. S. (2018). Differentiating between apathy and depression in patients with parkinson disease dementia. American Journal of Alzheimer’s Disease &amp; Other Dementias, 33(1), 30–34.</t>
  </si>
  <si>
    <t>Chan, W. C., Lam, L. C., Tam, C. W., Lui, V. W., Leung, G. T., Lee,  A. T., ... &amp; Chan, W. M. (2011). Neuropsychiatric symptoms are  associated with increased risks of progression to dementia: A  2-year prospective study of 321 Chinese older persons with mild  cognitive impairment. Age and Ageing, 40(1), 30–35.</t>
  </si>
  <si>
    <t>Chwiszczuk, L., Breitve, M. H., Brønnick, K., Gjerstad, M. D., Hynninen,  M., Aarsland, D., &amp; Rongve, A. (2017). REM sleep behavior disorder is not associated with a more rapid cognitive decline in mild  dementia. Frontiers in Neurology, 8, 375.</t>
  </si>
  <si>
    <t>Contador-Castillo, I., Fernandez-Calvo, B., Cacho-Gutierrez, L. J.,  Ramos-Campos, F., &amp; Hernandez-Martin, L. (2009). Depression in Alzheimer type-dementia: Is there any effect on memory  performance. Revista de Neurología, 49(10), 505–510.</t>
  </si>
  <si>
    <t>de Oliveira, F. F., Wajman, J. R., Bertolucci, P. H. F., Chen, E. S., &amp;  Smith, M. C. (2015a). Correlations among cognitive and behavioural assessments in patients with dementia due to Alzheimer’s  disease. Clinical Neurology and Neurosurgery, 135, 27–33. de Oliveira, F. F., Machado, F. C., Sampaio, G., Marin, S. M., Chen, E.  S., Smith, M. C., &amp; Bertolucci, P. H. (2015b). Contrasts between  patients with Lewy body dementia syndromes and APOE-ε3/ε3  patients with late-onset Alzheimer disease dementia. The Neurologist, 20(2), 35–41.</t>
  </si>
  <si>
    <t>de Oliveira, F. F., Machado, F. C., Sampaio, G., Marin, S. D. M. C., da  Graça Naffah-Mazzacoratti, M., &amp; Bertolucci, P. H. F. (2020).  Neuropsychiatric feature profiles of patients with Lewy body  dementia. Clinical Neurology and Neurosurgery, 194, 105832.</t>
  </si>
  <si>
    <t>de Paula, J. J., Bicalho, M. A., Ávila, R. T., Cintra, M. T., Diniz, B. S.,  Romano-Silva, M. A., &amp; Malloy-Diniz, L. F. (2016). A reanalysis of cognitive-functional performance in older adults: Investigating the interaction between normal aging, mild cognitive  impairment, mild Alzheimer’s disease dementia, and depression.  Frontiers in Psychology, 6, 2061.</t>
  </si>
  <si>
    <t>de Vugt, M. E., Stevens, F., Aalten, P., Lousberg, R., Jaspers, N.,  &amp; Verhey, F. R. (2005). A prospective study of the effects of  behavioral symptoms on the institutionalization of patients with  dementia. International Psychogeriatrics, 17(4), 577–589. DeMichele-Sweet, M. A. A., Lopez, O. L., &amp; Sweet, R. A. (2011).  Psychosis in Alzheimer’s disease in the national Alzheimer's  disease coordinating center uniform data set: Clinical correlates  and association with apolipoprotein e. International Journal of  Alzheimer’s Disease, 2011.</t>
  </si>
  <si>
    <t>Dietlin, S., Soto, M., Kiyasova, V., Pueyo, M., de Mauleon, A., Delrieu,  J., et al. (2019). Neuropsychiatric symptoms and risk of progression to Alzheimer’s disease among mild cognitive impairment  subjects. Journal of Alzheimer’s Disease, 70(1), 25–34. Drijgers, R. L., Verhey, F. R., Leentjens, A. F., Köhler, S., &amp; Aalten, P.  (2011). Neuropsychological correlates of apathy in mild cognitive impairment and Alzheimer’s disease: The role of executive  functioning. International Psychogeriatrics, 23(8), 1327–1333. Eikelboom, W. S., van den Berg, E., Singleton, E. H., Baart, S. J., Coesmans,  M., Leeuwis, A. E., ... &amp; Papma, J. M. (2021). Neuropsychiatric and  cognitive symptoms across the Alzheimer disease clinical spectrum:  Cross-sectional and longitudinal associations. Neurology, 97(13),  e1276–e1287.</t>
  </si>
  <si>
    <t>Fernández, M., Gobartt, A. L., &amp; Balañá, M. (2010). Behavioural  symptoms in patients with Alzheimer’s disease and their association with cognitive impairment. BMC Neurology, 10(1), 1–9. Fernandez-Martinez, M., Molano, A., Castro, J., &amp; J Zarranz, J. (2010).  Prevalence of neuropsychiatric symptoms in mild cognitive impairment and Alzheimer’s disease, and its relationship with cognitive  impairment. Current Alzheimer Research, 7(6), 517–526. Fillit, H., Aigbogun, M. S., Gagnon-Sanschagrin, P., Cloutier, M.,  Davidson, M., Serra, E., ... &amp; Grossberg, G. (2021). Impact of  agitation in long-term care residents with dementia in the United  States. International Journal of Geriatric Psychiatry, 36(12),  1959–1969.</t>
  </si>
  <si>
    <t>Fitz, A. G., &amp; Teri, L. (1994). Depression, cognition, and functional  ability in patients with Alzheimer’s disease. Journal of the American Geriatrics Society, 42(2), 186–191.</t>
  </si>
  <si>
    <t>Flynn, F. G., Cummings, J. L., &amp; Gornbein, J. (1991). Delusions in  dementia syndromes: Investigation of behavioral and neuropsychological correlates. The Journal of Neuropsychiatry and Clinical Neurosciences.</t>
  </si>
  <si>
    <t>Fresnais, D., Humble, M. B., Bejerot, S., Meehan, A. D., &amp; Fure, B.  (2022). Apathy as a predictor for conversion from mild cognitive  impairment to dementia: A systematic review and meta-analysis  of longitudinal studies. Journal of Geriatric Psychiatry and Neurology, 08919887221093361.</t>
  </si>
  <si>
    <t>Gallassi,  R.,  Morreale,  A.,  &amp;  Pagni,  P.  (2001).  The  relationship  between depression and cognition. Archives of Gerontology and  Geriatrics, 33, 163–171.</t>
  </si>
  <si>
    <t>Gallo, J. L., Schmidt, K. S., &amp; Libon, D. J. (2008). Behavioral and  psychological symptoms, neurocognitive performance, and functional independence in mild dementia. Dementia, 7(3), 397–413. Galynker, I. I., Roane, D. M., Miner, C. R., Feinberg, T. E., &amp; Watts, P.  (1995). Negative symptoms in patients with Alzheimer’s disease.  The American Journal of Geriatric Psychiatry, 3(1), 52–59. Gaugler, J. E., Yu, F., Krichbaum, K., &amp; Wyman, J. F. (2009). Predictors of nursing home admission for persons with dementia. Medical Care, 191–198.</t>
  </si>
  <si>
    <t>Gilley, D. W., Whalen, M. E., Wilson, R. S., &amp; Bennett, D. A. (1991).  Hallucinations and associated factors in Alzheimer's disease. The  Journal of Neuropsychiatry and Clinical Neurosciences. Grossi, D., Santangelo, G., Barbarulo, A. M., Vitale, C., Castaldo, G.,  Proto, M. G., ... &amp; Trojano, L. (2013). Apathy and related executive  syndromes in dementia associated with Parkinson’s disease and  in Alzheimer’s disease. Behavioural Neurology, 27(4), 515–522.</t>
  </si>
  <si>
    <t>Hallikainen, I., Koivisto, A. M., Paajanen, T., Hiltunen, A., Karppi,  P., Vanhanen, M., ... &amp; Hänninen, T. (2012). Cognitive and neuropsychiatric symptom differences in early stages of Alzheimer’s  disease: Kuopio ALSOVA study. Dementia and Geriatric Cognitive Disorders Extra, 2(1), 209–218.</t>
  </si>
  <si>
    <t>Harwood, D. G., Barker, W. W., Ownby, R. L., &amp; Duara, R. (2000).  Relationship of behavioral and psychological symptoms to cognitive impairment and functional status in Alzheimer’s disease.  International Journal of Geriatric Psychiatry, 15(5), 393–400. Hopkins, M. W., &amp; Libon, D. J. (2005). Neuropsychological functioning of dementia patients with psychosis. Archives of Clinical  Neuropsychology, 20(6), 771–783.</t>
  </si>
  <si>
    <t>Janzing, J. G., Naarding, P., &amp; Eling, P. A. (2005). Depressive symptom quality and neuropsychological performance in dementia.  International Journal of Geriatric Psychiatry: A Journal of the  Psychiatry of Late Life and Allied Sciences, 20(5), 479–484. Kálmán, J., Kálmán, S., &amp; Pákáski, M. (2008). Recognition and treatment of behavioral and psychological symptoms of dementias:  Lessons from the CATIE-AD study. Neuropsychopharmacologia  Hungarica: A Magyar Pszichofarmakologiai Egyesulet Lapja=  Official Journal of the Hungarian Association of Psychopharmacology, 10(4), 233–249.</t>
  </si>
  <si>
    <t>Kuzis, G., Sabe, L., Tiberti, C., Dorrego, F., &amp; Starkstein, S. E. (1999).  Neuropsychological  correlates  of  apathy  and  depression  in  patients with dementia. Neurology, 52(7), 1403–1403.</t>
  </si>
  <si>
    <t>Lam, C. L., Chan, W. C., Mok, C. C., Li, S. W., &amp; Lam, L. C. (2006).  Validation of the Chinese Challenging Behaviour Scale: Clinical  correlates of challenging behaviours in nursing home residents  with dementia. International Journal of Geriatric Psychiatry:  A Journal of the Psychiatry of Late Life and Allied Sciences,  21(8), 792–799.</t>
  </si>
  <si>
    <t>Lee, E., Meguro, K., Hashimoto, R., Meguro, M., Ishii, H., Yamaguchi,  S., &amp; Mori, E. (2007). Confabulations in episodic memory are associated with delusions in Alzheimer’s disease. Journal of Geriatric  Psychiatry and Neurology, 20(1), 34–40.</t>
  </si>
  <si>
    <t>Lee, W. J., Tsai, C. F., Gauthier, S., Wang, S. J., &amp; Fuh, J. L. (2012).  The association between cognitive impairment and neuropsychiatric symptoms in patients with Parkinson’s disease dementia.  International Psychogeriatrics, 24(12), 1980–1987.</t>
  </si>
  <si>
    <t>Levy,  M.  L.,  Cummings,  J.  L.,  Fairbanks,  L.  A.,  Masterman,  D.,  Miller, B. L., Craig, A. H., ... &amp; Litvan, I. (1998). Apathy is not  depression. The Journal of Neuropsychiatry and Clinical Neurosciences, 10(3), 314–319.</t>
  </si>
  <si>
    <t>Liampas, I., Siokas, V., Lyketsos, C. G., &amp; Dardiotis, E. (2022). The  relationship between neuropsychiatric symptoms and cognitive  performance in older adults with normal cognition. Medicina,  58(11), 1586.</t>
  </si>
  <si>
    <t>Livingston, G., Huntley, J., Sommerlad, A., Ames, D., Ballard, C.,  Banerjee, S., et al. (2020). Dementia prevention, intervention,  and care: 2020 report of the Lancet Commission. The Lancet,  396(10248), 413–446.</t>
  </si>
  <si>
    <t>Machado, F. C., Oliveira, F. F. D., Marin, S. D. M. C., Sampaio, G., &amp;  Bertolucci, P. H. F. (2020). Correlates of neuropsychiatric and  motor tests with language assessment in patients with Lewy body  dementia. Archives of Clinical Psychiatry (São Paulo), 47, 75–81. Majer, R., Simon, V., Csiba, L., Kardos, L., Frecska, E., &amp; Hortobágyi,  T. (2019). Behavioural and psychological symptoms in neurocognitive disorders: Specific patterns in dementia subtypes. Open  Medicine, 14(1), 307–316.</t>
  </si>
  <si>
    <t>Mariano,  L.  I.,  Caramelli,  P.,  Guimarães,  H.  C.,  Gambogi,  L.  B.,  Moura, M. V. B., Yassuda, M. S., ... &amp; de Souza, L. C. (2020).  Can social cognition measurements differentiate behavioral variant frontotemporal dementia from Alzheimer’s disease regardless  of apathy? Journal of Alzheimer’s Disease, 74(3), 817–827. McPherson, S., Fairbanks, L., Tiken, S., Cummings, J. L., &amp; BackMadruga, C. (2002). Apathy and executive function in Alzheimer’s disease. Journal of the International Neuropsychological  Society, 8(3), 373–381.</t>
  </si>
  <si>
    <t>the use of services of people with young-onset dementia and  their caregivers: A systematic review. International Journal of  Geriatric Psychiatry, 31(12), 1261–1276.</t>
  </si>
  <si>
    <t>Montagnese, M., Vignando, M., Collerton, D., Ffytche, D., Mosimann,  U. P., Taylor, J. P., ... &amp; Urwyler, P. (2022). Cognition, hallucination severity and hallucination-specific insight in neurodegenerative disorders and eye disease. Cognitive Neuropsychiatry,  27(2–3), 105–121.</t>
  </si>
  <si>
    <t>Naarding, P., de Koning, I., van Kooten, F., Janzing, J. G., Beekman, A.  T., &amp; Koudstaal, P. J. (2007). Post-stroke dementia and depression: Frontosubcortical dysfunction as missing link? International Journal of Geriatric Psychiatry: A Journal of the Psychiatry of Late Life and Allied Sciences, 22(1), 1–8.</t>
  </si>
  <si>
    <t>Nakaaki, S., Murata, Y., Sato, J., Shinagawa, Y., Tatsumi, H., Hirono,  N., &amp; Furukawa, T. A. (2007). Greater impairment of ability in  the divided attention task is seen in Alzheimer’s disease patients  with depression than in those without depression. Dementia and  Geriatric Cognitive Disorders, 23(4), 231–240.</t>
  </si>
  <si>
    <t>Nakaaki, S., Murata, Y., Sato, J., Shinagawa, Y., Hongo, J., Tatsumi,  H., ... &amp; Furukawa, T. A. (2008). Association between apathy/ depression and executive function in patients with Alzheimer’s  disease. International Psychogeriatrics, 20(5), 964–975. Nakatsuka, M., Meguro, K., Nakamura, K., Akanuma, K., &amp; Yamaguchi,  S. (2014). ‘Residence is not home’ is a particular type of delusion  associated with cognitive decline of Alzheimer’s disease. Dementia and Geriatric Cognitive Disorders, 38(1–2), 46–54.</t>
  </si>
  <si>
    <t>National Institutes of Health. (2014a). National heart, lung and blood  Institute quality assessment tool for observational cohort and  cross-sectional studies.</t>
  </si>
  <si>
    <t>Nichols, E., Steinmetz, J. D., Vollset, S. E., Fukutaki, K., Chalek, J.,  Abd-Allah, F., et al. (2022). Estimation of the global prevalence  of dementia in 2019 and forecasted prevalence in 2050: An analysis for the Global Burden of Disease Study 2019. The Lancet  Public Health, 7(2), e105–e125.</t>
  </si>
  <si>
    <t>Onyike, C. U., Sheppard, J. M. E., Tschanz, J. T., Norton, M. C., Green,  R. C., Steinberg, M., ... &amp; Lyketsos, C. G. (2007). Epidemiology  of apathy in older adults: The Cache County Study. The American Journal of Geriatric Psychiatry, 15(5), 365–375.</t>
  </si>
  <si>
    <t>Pagonabarraga, J., Llebaria, G., García-Sánchez, C., Pascual-Sedano,  B., Gironell, A., &amp; Kulisevsky, J. (2008). A prospective study of  delusional misidentification syndromes in Parkinson’s disease  with dementia. Movement Disorders: Official Journal of the  Movement Disorder Society, 23(3), 443–448.</t>
  </si>
  <si>
    <t>symptoms  in  patients  with  Alzheimer  disease:  The  clinical  research of dementia of South Korea study. Korean Journal of  Family Medicine, 40(1), 16.</t>
  </si>
  <si>
    <t>Perneczky, R., Drzezga, A., Boecker, H., Wagenpfeil, S., Förstl, H.,  Kurz, A., &amp; Häussermann, P. (2009). Right prefrontal hypometabolism predicts delusions in dementia with Lewy bodies. Neurobiology of Aging, 30(9), 1420–1429.</t>
  </si>
  <si>
    <t>Perri, R., Monaco, M., Fadda, L., Caltagirone, C., &amp; Carlesimo, G. A.  (2014). Neuropsychological correlates of behavioral symptoms  in Alzheimer’s disease, frontal variant of frontotemporal, subcortical vascular, and lewy body dementias: A comparative study.  Journal of Alzheimer’s Disease, 39(3), 669–677.</t>
  </si>
  <si>
    <t>Perri, R., Turchetta, C. S., Caruso, G., Fadda, L., Caltagirone, C., &amp;  Carlesimo, G. A. (2018). Neuropsychological correlates of cognitive, emotional-affective and auto-activation apathy in Alzheimer’s disease. Neuropsychologia, 118, 12–21.</t>
  </si>
  <si>
    <t>Pezzoli, S., Cagnin, A., Antonini, A., &amp; Venneri, A. (2019). Frontal and  subcortical contribution to visual hallucinations in dementia with  Lewy bodies and Parkinson’s disease. Postgraduate Medicine,  131(7), 509–522.</t>
  </si>
  <si>
    <t>Prince, M., Albanese, E., Guerchet, M., &amp; Prina, M. (2014). Dementia  and risk reduction: An analysis of protective and modifiable factors. World Alzheimer Report, 66–83.</t>
  </si>
  <si>
    <t>Quaranta, D., Vita, M. G., Bizzarro, A., Masullo, C., Piccininni, C.,  Gainotti, G., &amp; Marra, C. (2015). Cognitive and behavioral determinants of psychotic symptoms in Alzheimer’s disease. Dementia and Geriatric Cognitive Disorders, 39(3–4), 194–206. Rabins, P. V., Schwartz, S., Black, B. S., Corcoran, C., Fauth, E.,  Mielke, M., et al. (2013). Predictors of progression to severe  Alzheimer’s  disease  in  an  incidence  sample. Alzheimer’s  &amp;  Dementia, 9(2), 204–207.</t>
  </si>
  <si>
    <t>Ross, L. K., Arnsberger, P., &amp; Fox, P. J. (1998). The relationship  between cognitive functioning and disease severity with depression  in  dementia  of  the  Alzheimer’s  type. Aging  &amp;  Mental  Health, 2(4), 319–327.</t>
  </si>
  <si>
    <t>Rozum, W. J., Cooley, B., Vernon, E., Matyi, J., &amp; Tschanz, J. T.  (2019). Neuropsychiatric symptoms in severe dementia: Associations  with  specific  cognitive  domains  the  Cache  County  Dementia Progression Study. International Journal of Geriatric  Psychiatry, 34(7), 1087–1094.</t>
  </si>
  <si>
    <t>Sánchez-Rodríguez, J. L. (2004). Neuropsychologic performance and  depressed mood in sporadic late onset Alzheimer disease. Revista  de Neurologia, 38(7), 625–630.</t>
  </si>
  <si>
    <t>Shin, H. Y., Han, H. J., Shin, D. J., Park, H. M., Lee, Y. B., &amp; Park,  K. H. (2014). Sleep problems associated with behavioral and  psychological symptoms as well as cognitive functions in Alzheimer’s disease. Journal of Clinical Neurology, 10(3), 203–209. Soleman Hernandez, S. S., Vital, T. M., Garuffi, M., Stein, A. M.,  Teixeira, C. V. L., Costa, J. L. R., &amp; Stella, F. (2012). Apathy,  cognitive function and motor function in Alzheimer’s disease.  Dementia &amp; Neuropsychologia, 6, 236–243.</t>
  </si>
  <si>
    <t>Starkstein, S. E., Ingram, L., Garau, M. L., &amp; Mizrahi, R. (2005). On  the overlap between apathy and depression in dementia. Journal  of Neurology, Neurosurgery &amp; Psychiatry, 76(8), 1070–1074.</t>
  </si>
  <si>
    <t>Starr, J. M., &amp; Lonie, J. (2007). Relationship between behavioural and  psychological symptoms of dementia and cognition in Alzheimer’s disease. Dementia and Geriatric Cognitive Disorders,  24(5), 343–347.</t>
  </si>
  <si>
    <t>Steinberg, M., Shao, H., Zandi, P., Lyketsos, C. G., Welsh-Bohmer, K.  A., Norton, M. C., et al. (2008). Point and 5-year period prevalence of neuropsychiatric symptoms in dementia: The Cache  County Study. International Journal of Geriatric Psychiatry:  A Journal of the Psychiatry of Late Life and Allied Sciences,  23(2), 170–177.</t>
  </si>
  <si>
    <t>Strauss, M. E., &amp; Sperry, S. D. (2002). An informant-based assessment of apathy in Alzheimer disease. Cognitive and Behavioral  Neurology, 15(3), 176–183.</t>
  </si>
  <si>
    <t>Sultzer, D. L., Levin, H. S., Mahler, M. E., High, W. M., &amp; Cummings, J.  L. (1992). Assessment of cognitive, psychiatric, and behavioral disturbances in patients with dementia: The Neurobehavioral Rating  Scale. Journal of the American Geriatrics Society, 40(6), 549–555. Sultzer, D. L., Leskin, L. P., Melrose, R. J., Harwood, D. G., Narvaez,  T. A., Ando, T. K., &amp; Mandelkern, M. A. (2014). Neurobiology  of delusions, memory, and insight in Alzheimer disease. The  American Journal of Geriatric Psychiatry, 22(11), 1346–1355. Teng, E., Lu, P. H., &amp; Cummings, J. L. (2007). Neuropsychiatric symptoms are associated with progression from mild cognitive impairment to Alzheimer’s disease. Dementia and Geriatric Cognitive  Disorders, 24(4), 253–259.</t>
  </si>
  <si>
    <t>Van der Mussele, S., Bekelaar, K., Le Bastard, N., Vermeiren, Y., Saerens,  J., Somers, N., &amp; Engelborghs, S. (2013). Prevalence and associated  behavioral symptoms of depression in mild cognitive impairment  and dementia due to Alzheimer’s disease. International Journal of  Geriatric Psychiatry, 28(9), 947–958.</t>
  </si>
  <si>
    <t>Van der Mussele, S., Le Bastard, N., Saerens, J., Somers, N., Mariën,  P., Goeman, J., ... &amp; Engelborghs, S. (2015). Agitation-associated  behavioral symptoms in mild cognitive impairment and Alzheimer’s dementia. Aging &amp; Mental Health, 19(3), 247–257. Wagner, A. W., Teri, L., &amp; Orr-Rainey, N. (1995). Behavior problems  of residents with dementia in special care units. Alzheimer Disease and Associated Disorders.</t>
  </si>
  <si>
    <t>Wang, L., Swank, J. S., Glick, I. E., Gado, M. H., Miller, M. I., Morris,  J. C., &amp; Csernansky, J. G. (2003). Changes in hippocampal volume and shape across time distinguish dementia of the Alzheimer  type from healthy aging☆. NeuroImage, 20(2), 667–682. Welsh, S. W., Corrigan, F. M., &amp; Scott, M. (1996). Language impairment and aggression in Alzheimer’s disease. International Journal of Geriatric Psychiatry, 11(3), 257–261.</t>
  </si>
  <si>
    <t>Yeager, C. A., &amp; Hyer, L. E. E. (2008). Apathy in dementia: Relations  with depression, functional competence, and quality of life. Psychological Reports, 102(3), 718–722.</t>
  </si>
  <si>
    <t>Zahodne, L. B., Ornstein, K., Cosentino, S., Devanand, D. P., &amp; Stern,  Y. (2015). Longitudinal relationships between Alzheimer disease progression and psychosis, depressed mood, and agitation/ aggression.  The  American  Journal  of  Geriatric  Psychiatry,  23(2), 130–140.</t>
  </si>
  <si>
    <t>Enriched gardens improve cognition and independence of nursing home residents with dementia: a pilot controlled trial Etienne Bourdon1,2 and Joël Belmin1,3*</t>
  </si>
  <si>
    <t>Background: Dementia is a major issue worldwide, and considerable efforts were made to design therapeutic mediation tools and evaluate their benefits on the health of patients. Methods: Design: Multi-center cluster-controlled pilot trial. Settings and participants: Four nursing homes that offered separated access to one conventional sensory garden (CSG) and one enriched garden (EG). The participants were residents with dementia, independent for walking and with no severe dementia or behavioural troubles. Eligible residents were divided into three groups according to the proximity of their room: close to the CSG or EG gardens for the first two groups and further from the gardens for the third (control) group. Interventions: We asked staff members to frequently invite residents to visit the EG or the CSG depending on their group allocation. No invitation to gardens was made to the control group. We installed 12 enrichment modules in the EG that stimulated cognitive, independence and walking/balance functions. Measures: Cognitive function (MMSE), independence for activities of daily living (ADL) and risk of falls (unipodal stance and timed up and go – (TUG)) were assessed at baseline and after 6 months. Results: The 120 participants were 81·0 ± 3·5 years old and comprised of 83 women. Their MMSE score was 17·5 ± 2·9. Patients’ characteristics were not significantly different between the three groups. Among the participants invited to visit the EG group, 6-month changes in MMSE showed improvement compared to other groups (+ 0·93 ± 0·65 vs −0·25 ± 0·71 and −0·24 ± 0·73 in the EG vs CSG and control groups, respectively, P &lt; 0·0001). Changes in ADL, TUG and unipodal stance were significantly improved in the group visiting the EG as compared to other groups, which indicates better functioning.</t>
  </si>
  <si>
    <t>Conclusions: EGs offer a new approach to therapeutic mediation for residents of nursing homes with dementia. Keywords: Enriched environment, Dementia, Alzheimer’s disease, Enriched garden, Cognitive function, Functional autonomy, Risk of falls, Conventional sensory garden, Nursing homes</t>
  </si>
  <si>
    <t>Introduction Alzheimer’s disease and other dementias are the leading causes of disability, dependence and institutionalization in the elderly. No drug therapy [1] effectively cures this disease, and approaches to improve patient’s quality of life are essential. The well-being of nursing home residents is a major goal of care, which is positively affected by many factors such as appropriate medical care, nutrition, housing, everyday care and good relationships and communication with staff members, family members and other residents [2]. Environmental design may also participate in the well-being of nursing home residents, and the concepts of therapeutic or dementia-friendly environments [3] have emerged from the literature. Recently, the Interdem Social Task Force supported, through an expert consensus, the idea that the design of the physical environment is a promising way to improve the social health of people with dementia [4]. These environments are designed to compensate for impairments related to advancing age and neurocognitive disease.</t>
  </si>
  <si>
    <t>Environmental enrichment produced favourable brain and cognition effects in experimental animals and also in humans. Donald O. Hebb [5, 6] demonstrated in his pioneering experiments in 1947 that a defined favourable environment for the breeding of rats significantly influenced on their ability to solve problems compared to a population of rats raised in ordinary cages. Further exploratory works [7, 8] showed that an enriched environment increased the cerebral cortex thickness of rats raised in cages and valorized the notion of an enriched environment as a positive factor influencing health. Berardi and Maffei [9] highlighted the positive impact of enriched environment in a mouse model of Alzheimer’s disease in the early 2000s, by delaying the progression of neurodegeneration and preventing the onset of memory deficits. Recently, environmental enrichment was found to induce an increase in brain capillary density and improved cognitive performance in aged mice [10]. The effects of enriched environments have been studied in several animal studies, but very few models have been transposed to humans according to the principles of translational research, with the notable exception of autism. In two randomized controlled trials conducted by the same team, a 6-month exposure to an enriched sensorimotor environment ameliorated autism-like symptoms in autistic children [11, 12].</t>
  </si>
  <si>
    <t>However, whether an enriched environment would have a positive effect on humans with dementia was not known. Based on the existing literature [13–15], we identified that gardens in nursing homes were valuable candidates for translational research on enriched environment and evaluate the benefits of an enriched environment on residents with Alzheimer’s disease. To answer this question, we designed a pilot cluster trial to</t>
  </si>
  <si>
    <t>determine whether environmental enrichment applied to gardens in nursing homes could produce beneficial effects on clinical markers of function for residents with dementia.</t>
  </si>
  <si>
    <t>Methods Study design and participating nursing homes This multi-center cluster-controlled pilot trial was performed in four French nursing homes that had both a conventional sensory garden and an enriched garden that was designed by a specialized landscape architect. These four nursing homes were selected to participate in the study because they all had an enriched garden and a conventional sensory garden, which is not a common situation. We obtained from garden design companies, a list of nursing homes where an enriched garden had been installed in recent years. We contacted them to find out whether they also had a conventional sensory garden and whether the access was separate from the enriched garden. Finally, we asked to the directors of these facilities if they were interested in participating to the study. Overviews of the conventional sensory garden and an enriched garden of the nursing home # 2 are shown in Figs. 1 and 2. The outdoor gardens were separated and had specific access points, with no possibility to directly travel between gardens (supplementary material Figure 1). The gardens were open to residents during the day and closed at night.</t>
  </si>
  <si>
    <t>Fig. 1 A 3D general overview of the conventional sensory garden (nursing home # 2). The conventional sensory garden at each facility offered beds of perennials, shrubs and trees, with an emphasis on the variety of sensory stimulation, garden furniture sets and ergonomic planters for gardening. The gardens area was 380 m2 for facility #1, and 590, 540, 450 for facilities #2, 3 and 4, respectively)</t>
  </si>
  <si>
    <t>conventional sensory garden and enriched garden groups, the intervention aimed to encourage them to frequently visit the conventional sensory gardens. For participants of the control group, usual care was applied and no specific intervention was done to encourage them to visit gardens.</t>
  </si>
  <si>
    <t>For the conventional sensory garden group, we asked the staff members of their unit to remind and invite the participants to visit the conventional sensory garden. We asked them to do it several times a day in order to get 4 visits a week per participant. We also asked to staff members to accompany residents to the entrance of the garden and to encourage them to take a walk. Residents usually walked around the garden alone or with other residents during 10–20 min, and we did not ask to staff members to accompany them during the visit to garden. Staff members were also asked to invite families to use the corresponding garden with their relative.</t>
  </si>
  <si>
    <t>Fig. 2 A 3D general overview of the enriched garden (nursing home #2). The enriched garden at each facility included 12 specially designed pieces of equipment that targeted cognitive stimulation, support of autonomy and fall prevention. The different enrichment modules were designed to be integrated into a garden, and it appeared that these items were garden constituents. The gardens area was 530 m2 for facility #1, and 450, 350 and 410 for facilities #2, 3 and 4, respectively)</t>
  </si>
  <si>
    <t>Participants We have defined in each nursing home three sectors corresponding to care units. Depending on the location and its proximity to the gardens, one sector was considered close to the enriched garden, another was considered close to the sensory garden and the latter was considered not to be near any garden. Participants were assigned to one of the three groups based on the location of their room in those sectors.</t>
  </si>
  <si>
    <t>Residents of these sectors were eligible for the study if they had Alzheimer’s disease or another type of dementia and were capable walking independently with no human help. The diagnosis of Alzheimer’s disease or another type of dementia was made by the general practitioner and/or the medical coordinator of the facility and was explicitly mentioned in the resident’s medical record. Patients with a severe cognitive deficit which was defined by an MMSE score&lt;10 and patients with severe behavioural problems were excluded. All eligible residents were asked to participate in the study and were allocated to one of the three groups based on the location of their room in the units: Conventional garden group, enriched garden group or control group.</t>
  </si>
  <si>
    <t>D: On sunny days, the shadow projection of the patient gives him indication of daytime over a half circle multi-colour flowerbed—it is associated with a distribution of the same colors over different milestones throughout the garden pathway A: Standing &amp; measure day time and walking over colored milestones (2–5 min)</t>
  </si>
  <si>
    <t>D: Free expression with a paintbrush over a rain washable canvas of instantaneous emotions that will remain as a garden land art expression. It will exercise motricity of superior members, cognitive stimulation and spatial representation A: Painting with a brush in hand on a washable surface (5 min)</t>
  </si>
  <si>
    <t>D: Interaction of reflection of the patient with mirrors distributed in a specific spot producing a magnified light and colour effects through pyramidal prisms with vegetal planted beds A: Standing and interacting visually &amp; mentally with the special scenery (5 min)</t>
  </si>
  <si>
    <t>D: Pyramidal construction of tactile, olfactory and visual effects with a gradated selection of vegetal planting A: Feeling the sensory gradation of this helicoidal pyramid and possibly modify planting (5–10 min)</t>
  </si>
  <si>
    <t>D: Wicker arch constructed over the garden pathway with braiding and shadowing calming interaction A: Braiding of wicker strands (3–5 min)</t>
  </si>
  <si>
    <t>D: Special construction to experience differences in materials by touching, viewing, walking and smelling A: Crossing multi materials path and challenging vestibular sensation (2–3 min)</t>
  </si>
  <si>
    <t>D: Specially designed semi-closed place using light vegetation and vertical wooden bars to offer a safe and harmonious environment that includes a double layer tight canvas producing special effects in interactions with light and shadows A: Sitting in the middle and interacting visually &amp; mentally with the special scenery (7– 10 min)</t>
  </si>
  <si>
    <t>members in implementing the interventions, which was to encourage participants assigned to the conventional sensory garden or the enriched garden to their respective garden (conventional sensory visit garden and enriched garden) at least 4 times a week and also to ensure that the residents visited their garden regularly. We did not give instructions to staff members about accompanying residents into the garden and spending time with them. With the exception of a few specific activities, most of the residents’ visits took place without professional assistance.</t>
  </si>
  <si>
    <t>Measurements For the participating residents of each facility, two observers (a psychologist and an occupational therapist), who were independent of the research team, performed the following assessments at inclusion and after 6 months: global cognitive function using the Mini-Mental Status Examination (MMSE), the level of independence using activities of daily living (ADL), and gait and balance using the timed up and go test (TUG) and unipodal stance tests respectively. The raters were not provided with a description of the protocol. They therefore assessed each participant without knowing the purpose</t>
  </si>
  <si>
    <t>Statistics The characteristics of the residents were compared using the chi-squared test and one-way ANOVA. Changes in MMSE, ADL, TUG, and unipodal stance were compared using repeated measures ANOVA. Analyses were performed using STATA version 16 (StataCorp LLC, College Station, TX, USA). P&lt;0.05 was considered the level of significance.</t>
  </si>
  <si>
    <t>Results Among the 368 residents of the four facilities, 220 (60%) had the diagnosis of Alzheimer disease or other type dementia, and 266 (72%) were able to walk alone. A total of 140 residents were included in the study after screening eligible participants in the four nursing homes (flowchart suppress in supplementary material Figure 2). Seventeen dropouts occurred during the 6-month follow-up, including 6 in the control group, 5 in the conventional sensory garden group and 6 in the enriched garden group. These dropouts resulted from events that occurred during the trial, such as hospitalization and loss of walking independently. Data were missing for 3 residents, and this data were not included in the final results. Therefore, the data of 120 residents were analysed, 39 residents in the control group, 41 residents in the conventional sensory garden group and 40 residents in the enriched garden group (flowchart in supplementary material Figure 2).</t>
  </si>
  <si>
    <t>The residents’ characteristics in each group are shown in Table 2. No significant differences were observed between the 3 groups in age, gender, baseline MMSE, ADL, TUG or unipodal stance values.</t>
  </si>
  <si>
    <t>During the 6-month follow-up, we observed a functional decline in the conventional sensory garden and control groups in MMSE, ADL, TUG and unipodal stance values. However, significant and positive effects</t>
  </si>
  <si>
    <t>on MMSE, ADL, TUG and unipodal stance values were observed in the enriched garden participants (Table 3). The percentages of residents with improvements in independence, TUG and unipodal stance values were significantly enriched garden group compared to the two other groups (Table 3). We did not record any adverse events related to garden use.</t>
  </si>
  <si>
    <t>Discussion This pilot study showed that incentives for nursing home residents with dementia to attend an enriched garden contributed to better functioning compared to residents who were invited to visit a conventional sensory garden or who were not invited to visit a garden. The concept of enrichment environments placed in gardens for Alzheimer’s disease patients is a new approach to improve the functioning of demented patients.</t>
  </si>
  <si>
    <t>Previous studies highlighted the beneficial contribution of gardens to Alzheimer’s disease patients [17–19]. Whear et al. [20] published a systematic review in 2014 to assess the effects of gardens on the health of nursing home residents with dementia. They identified ten quantitative studies, all with methodological limitations and a high risk of bias. Most studies investigated dementia-</t>
  </si>
  <si>
    <t>related behaviour, and 6 studies revealed a favourable effect on agitation. The gardens in these studies were not specially designed for nursing home residents, except in the study by Edwards [21] in which the garden that was specially designed for nursing home residents with dementia. In their scoping review, Howarth [17] et al. identified 14 studies which assessed the effects of gardening on patients with dementia and they concluded that it contributes to positive behaviour changes and better quality of life.</t>
  </si>
  <si>
    <t>Our study on the effects of enriched gardens on nursing home residents with Alzheimer’s disease is original and innovative in several aspects. The design of the enriched gardens was inspired by the conceptual model of Hebb [5, 6] and followers [7–10, 22–24] based on enriched environment in which the implementation of stimulating devices in the environment had positive effects on a variety of brain functions in both animal and human studies. We applied this concept to the context of nursing homes and designed enriched gardens comprising a variety of stimulating modules, as described in Table 1. As the beneficial effect of walking outside and visiting outdoor gardens is well documented among nursing home residents [19], we have conceptualized an</t>
  </si>
  <si>
    <t>enriched environment within a garden. To explore the specific effects of this enriched environment, we conducted this study in facilities that had both conventional sensory gardens and enriched gardens, to compare the effects of the two types of gardens in the same facilities. Both types of gardens offered similar interactions with nature, including an open-air walking path and an atmosphere of well-being, but only the enriched gardens comprised the specific modules designed to address dementia related troubles. The availability of the two types of gardens in the same facility is an infrequent occasion and also a remarkable point of our study, that led us to the conclusion that the enriched garden offered specific beneficial effects compared to conventional gardens.</t>
  </si>
  <si>
    <t>the better effects observed in the enriched garden group suggest the stimulating that modules are the main active component acting in combination with favourable effects provided by the garden. We based our hypothesis on the idea that the open-air and vegetal atmosphere of the landscape garden favourise letting go by the visiting resident and create favorable conditions to interact with the existing stimulating modules. Each of twelve modules was designed to focus on specific weaknesses or disorders of residents with Alzheimer disease. In this multimodal approach, several modules were conceptualized to stimulate cognitive abilities, walking abilities and independence. Following the intervention, we observed changes in the corresponding outcomes during the trial, which were greater for residents assigned to enriched gardens than for those assigned to conventional sensory gardens. Although we did not track the</t>
  </si>
  <si>
    <t>effects of each individual module, we designed the intervention with 12 different modules that individually address the specific weaknesses of residents with dementia. Seven of them were designed to stimulate cognitive impairment and eight to stimulate the ability to walk and independence. It is therefore plausible that the interaction with the modules in the enriched gardens had beneficial effects on the outcomes we measured, although our study cannot ascertain this point. A better demonstration could be obtained by future studies recording in detail the interaction of residents with specific modules and examining the relationship between these interactions and the clinical effects, but this goal was far beyond the scope of this pilot study. We observed in the participants of the group enriched garden a significant improvement in cognition that exceeded our expectations. Although these effects on cognitive and physical function were small, they were statistically significant and this finding is very promising in the face of a disease for which many treatments have been shown to be ineffective. This is consistent with a body of literature showing that cognitive stimulation can have positive effects on cognition of residents with Alzheimer’s disease [25]. Interestingly, in another context, Then et al. showed that an enriched environment at work place was protective from incident dementia (odds ratio 0.61, 95%CI: 0.47–0.79) in the Leipzig longitudinal study of the aged [26, 27], and the authors explained their enriched finding by environment on cognitive and cognitive reserve.</t>
  </si>
  <si>
    <t>Limitations Our study has several limitations. Our pilot study was not a randomised trial, and patients were assigned to groups based on the location of their rooms in relation to the gardens. This pragmatic design made it possible to compare the different groups, and it would have been technically and ethically difficult to set up a trial with a randomization of residents. Fortunately, we did not observe large baseline differences between the three groups, but we cannot exclude a possible selection bias. We also did not record the attendance of the participants in the gardens nor the duration of their use, and for the enriched garden group, the number of interactions with the stimulation modules. We did not specifically measure caregiver or participation in garden visits with residents, which could have had positive effects. From our clinical experience, if it was clear that staff members of the facilities felt interested by the availability of gardens, they did not spend a lot of time in gardens with residents due to their heavy workload. In addition, we did not measure staff attention for the residents which might have been different between groups and might also represent a potential bias. Finally, in our pilot study, we did not assess the effects of enriched gardens on behavioural and psychological symptoms which are an important issue for certain residents with dementia, nor on social inclusion, self-esteem or perceived well-being (Howarth, 2017) [17].</t>
  </si>
  <si>
    <t>Conclusions and implications Our study suggests that enriched gardens represent a new approach to therapeutic mediation for residents of retirement homes with dementia via the offering of stimulating psychomotor activities performed in an open-air garden setting. The results of our pilot study must be confirmed in a large-scale trial that includes a detailed monitoring of garden use by residents and caregivers, and that of residents’ behavioural symptoms and quality of life. The application of the enriched environment concept to nursing homes is a promising approach to improve the cognition, independence and daily lives of residents and alleviate the insufficiently stimulating atmosphere of many facilities.</t>
  </si>
  <si>
    <t>Casey DA, Antimisiaris D, O’Brien J. Drugs for Alzheimer’s disease: are they effective? Pharm Ther. 2010;35(4):208–11. Smit D, Willemse B, de Lange J, Pot AM. Wellbeing-enhancing occupation and organizational and environmental contributors in long-term dementia care facilities: an explorative study. Int Psychogeriatr. 2014;26(1):69–80. https://doi.org/10.1017/S1041610213001397.</t>
  </si>
  <si>
    <t>3. Marquardt G, Schmieg P. Dementia-friendly architecture: environments that facilitate wayfinding in nursing homes. Am J Alzheimers Dis Other Demen. 2009;24(4):333–40. https://doi.org/10.1177/1533317509334959. Droes RM, Chattat R, Diaz A, Gove D, Graff M, Murphy K, et al. Social health and dementia: a European consensus on the operationalization of the concept and directions for research and practice. Aging Mental Health. 2017;21:4–17. https://doi.org/10.1080/13607863.2016.1254596. Hebb DO. The organization of behavior. New York: Wiley; 1949. Available online from: http://archive.org/details/in.ernet.dli.2015.226341. Accessed 6 Aug 2020 Hebb D. The effects of early experience on problem solving at maturity. Am Psychologist. 1947;2:306–7. Kobayashi S, Ohashi Y, Ando S. Effects of enriched environments with different durations and starting times on learning capacity during aging in rats assessed by a refined procedure of the Hebb-Williams maze task. J Neurosci Res. 2002;70(3):340–6. https://doi.org/10.1002/jnr.10442. Diamond MC, Krech D, Rosenzweig MR. The effects of an enriched environment on the histology of the rat cerebral cortex. J Comp Neurol. 1964;123(1):111–9. https://doi.org/10.1002/cne.901230110. Berardi N, Braschi C, Capsoni S, Cattaneo A, Maffei L. Environmental enrichment delays the onset of memory deficits and reduces neuropathological hallmarks in a mouse model of Alzheimer-like neurodegeneration. J Alzheimer’s Dis. 2007;11(3):359–70.</t>
  </si>
  <si>
    <t>15. Charras K, Laulier V, Varcin A, Aquino J-P. Designing gardens for people with dementia: literature review and evidence-based design conceptual frame. Geriatr Psychol Neuropsychiatr Vieill. 2017;15(4):417–24. https://doi.org/10.1 684/pnv.2017.0703. Kwack H, Relf PD, Rudolph J. Adapting garden activities for overcoming difficulties of individuals with dementia and physical limitations. Activities Adapt Aging. 2005;29(1):1–13. https://doi.org/10.1300/J016v29n01_01. 17. Howarth DM, Brettle PA, Hardman DM, Maden M. What evidence is there to support the impact of gardens on health outcomes? Manchester: University of Salford; 2017. Available online at http://usir.salford.ac.uk/id/eprint/47230/. Accessed 6 May 2021</t>
  </si>
  <si>
    <t>activities in dementia care: a modified scoping review. J Clin Nurs. 2014; 23(19-20):2698–715. https://doi.org/10.1111/jocn.12388.</t>
  </si>
  <si>
    <t>sensory garden for people with dementia. Ther Recreation J. 2020;54:48–63. https://doi.org/10.18666/TRJ-2020-V54-I1-10077.</t>
  </si>
  <si>
    <t>20. Whear R, Coon JT, Bethel A, Abbott R, Stein K, Garside R. What is the impact of using outdoor spaces such as gardens on the physical and mental wellbeing of those with dementia? A systematic review of quantitative and qualitative evidence. J Am Med Dir Assoc. 2014;15(10):697–705. https://doi. org/10.1016/j.jamda.2014.05.013. Edwards CA, McDonnell C, Merl H. An evaluation of a therapeutic garden’s influence on the quality of life of aged care residents with dementia. Dementia. 2013;12(4):494–510. https://doi.org/10.1177/1471301211435188.</t>
  </si>
  <si>
    <t>Adm. 1982;10(1):1–17. Jankowsky JL, Melnikova T, Fadale DJ, Xu GM, Slunt HH, Gonzales V, et al. Environmental enrichment mitigates cognitive deficits in a mouse model of Alzheimer’s disease. J Neurosci. 2005;25(21):5217–24. https://doi.org/10.1523/ JNEUROSCI.5080-04.2005. Jo K, Jhoo JH, Mun Y-J, Kim YM, Kim SK, Kim S, et al. The effect of cognitive intervention on cognitive improvement in patients with dementia. Dement Neurocogn Disord. 2018;17(1):23–31. https://doi.org/10.12779/dnd.2018.1 7.1.23. Then FS, Luppa M, Schroeter ML, König H-H, Angermeyer MC, Riedel-Heller SG. Enriched environment at work and the incidence of dementia: results of the Leipzig Longitudinal Study of the Aged (LEILA 75+). Plos One. 2013;8(7). https://doi.org/10.1371/journal.pone.0070906. Then FS, Luck T, Luppa M, König HH, Angermeyer MC, Riedel-Heller SG. Differential effects of enriched environment at work on cognitive decline in old age. Neurology. 2015;84(21):2169–76. https://doi.org/10.1212/WNL. 0000000000001605.</t>
  </si>
  <si>
    <t>Altered metabolic  connectivity within the limbic  cortico-striato-thalamo-cortical circuit  in presymptomatic and symptomatic behavioral  variant frontotemporal dementia Li Liu1†, Min Chu1†, Binbin Nie2,3, Deming Jiang1, Kexin Xie1, Yue Cui1, Lin Liu1,4, Yu Kong1, Zhongyun Chen1,  Haitian Nan1, Pedro Rosa‑Neto5 and Liyong Wu1*</t>
  </si>
  <si>
    <t>Abstract  Background  Behavioral variant frontotemporal dementia (bvFTD) is predominantly considered a dysfunction in  cortico‑cortical transmission, with limited direct investigation of cortical‑subcortical transmission. Thus, we aimed to  characterize the metabolic connectivity between areas of the limbic cortico‑striato‑thalamic‑cortical (CSTC) circuit in  presymptomatic and symptomatic bvFTD patients.</t>
  </si>
  <si>
    <t>Results  BvFTD patients exhibited reduced metabolic connectivity between the relays in the limbic CSTC circuit,  which included the frontal region (ventromedial prefrontal cortex, orbitofrontal cortex, rectus gyrus, and anterior  cingulate cortex), the limbic striatum, and thalamus compared to controls. In the bvFTD patients, the involvement of  the limbic CSTC circuit was associated with the severity of behavior disruption, as measured by the frontal behavior  inventory, the disinhibition subscale, and the apathy subscale. Notably, asymptomatic MAPT carriers had weakened  frontostriatal connectivity but enhanced striatothalamus and thalamofrontal connectivity within the limbic CSTC  circuit compared with noncarriers.</t>
  </si>
  <si>
    <t>Keywords  Frontotemporal dementia, MAPT gene, Metabolic connectivity, Striatum, Cortico‑striato‑thalamic‑cortical  (CSTC) circuit</t>
  </si>
  <si>
    <t>Background Behavioral  variant  frontotemporal  dementia  (bvFTD)  is  a  highly  genetic  and  heterogeneous  clinical  syndrome  characterized  by  early  and  prominent  deterioration  of  behavior,  which  includes  impaired  social  interactions,  disinhibition,  apathy,  and  impairment  in  adaptive  functioning,  and  the  main  causal  genes  are  mutations  of  the  microtubule-associated  protein  tau  (MAPT)  gene,  especially  in  China  [1–3].  Asymptomatic  carriers  with  autosomal  dominant  mutations  provide  an  opportunity  to  investigate the pathophysiology of bvFTD in the earliest  phases  of  the  illness  [4].  Although  bvFTD  is  traditionally considered a frontotemporal cortical disease, there is  growing evidence that subcortical brain regions, particularly the striatum, are also significantly affected and may  play  a  role  in  the  generation  of  motor,  cognitive,  behavioral, and psychiatric symptoms [5–7]. However, limited  attention has been drawn toward the striatum, especially  for  the  limbic  striatum,  which  is  specifically  associated  with  the  central  features  of  bvFTD:  behavioral  and  psychiatric disturbances [8, 9].</t>
  </si>
  <si>
    <t>In  addition,  18  asymptomatic  participants  were  recruited from the Department of Neurology of Xuanwu  Hospital  in  September  2017,  who  belonged  to  a  family  with  an  autosomal  dominant  P301L  mutation  of  the  MAPT  gene.  We  defined  participants  as  asymptomatic  when  both  they  and  their  spouse  denied  cognitive  and  behavioral  disturbances  and  had  normal  scores  on  neuropsychiatric  measures.  All  participants  underwent  genetic  screening,  and  six  participants  were  found  to  be  carriers  of  the  mutation.  The  remaining  12  were  mutation-negative  and  were  used  as  controls  owing  to  their  similar  early  environment,  genetic  background,  and  demographics.  Each  participant  underwent  clinical</t>
  </si>
  <si>
    <t>The  neuropsychological  test  battery  consisted  of  widely  used  neuropsychological  assessments  that  measure  the  cognitive function in the domains of memory, language,  and behavioral abnormalities. Global cognitive screening  measures comprised the Mini-Mental State Examination  (MMSE),  the  Montreal  Cognitive  Assessment  (MoCA),  and  the  Frontotemporal  Lobar  Degeneration-Clinical  Dementia Rating scale (FTLD-CDR). Word-list memory  was evaluated using Rey’s Auditory-Verbal Learning Test  (AVLT). Language was evaluated using the Boston Naming Test (BNT). The severity of behavioral abnormalities  was assessed using the Frontal Behavior Inventory (FBI),  which is divided into the negative apathy symptom subscale (first 12 items) and the positive disinhibition symptom subscale (last 12 items).</t>
  </si>
  <si>
    <t>For the bvFTD group, we performed a Pearson’s correlation  between  the   [18F]-FDG  SUVR  of  the  relays  in  the  limbic  CSTC  circuit  and  neuropsychiatric  assessment scores using a threshold of p &lt; 0.05 (false discovery  rate  [FDR]-corrected).  Furthermore,  multivariable  linear  regression  analyses  were  performed  to  examine  whether  the  severity  of  behavior  disruption  (FBI  total  score,  FBI  apathy,  FBI  disinhibition)  was  associated  with  involvement  of  limbic  striatum  covarying  out  the  general  cognition  (MMSE)  or  disease  severity  (FTLDCDR). For all analyses, a p-value &lt; 0.05 indicated statistical significance.</t>
  </si>
  <si>
    <t>Demographic,  cognitive,  and  behavioral  features  of  the  bvFTD  patients,  controls,  asymptomatic  carriers,  and  noncarriers  are  presented  in  Table  1.  Asymptomatic  MAPT  carriers  exhibited  no  symptoms  or  signs  of  any  kind, including cognitive and motor impairment. In addition, none of the bvFTD patients displayed any symptoms  or signs of motor disturbance. There were significant differences  in  MMSE,  MoCA,  FTLD-CDR,  AVLT,  BNT,  and  FBI  scores  between  bvFTD  patients  and  controls,  but  not  between  asymptomatic  MAPT  mutation  carriers and noncarriers. The mean (standard deviation) estimated years from the symptom onset was 8.33 (1.875) in  the MAPT mutation carrier group with a range of 4 to 13  years.</t>
  </si>
  <si>
    <t>AVLT auditory verbal learning test, BNT Boston Naming Test, FTLD-CDR Frontotemporal Lobar Degeneration-Clinical Dementia Rating, FBI Frontal Behavioral Inventory,  MMSE Mini-Mental State Examination, MoCA Montreal Cognitive Assessment a Based on unpaired t-tests b Based on Mann-Whitney tests c Based on Pearson’s chi-squared test</t>
  </si>
  <si>
    <t>As  shown  in  Fig.  1B  and  Supplementary  Table  4,  in  the  bvFTD  group,  SUVR  values  of  the  limbic  striatum  were  negatively  correlated  with  the  FBI  total  score,  disinhibition  subscale  score,  apathy  subscale  score,  and  FTLDCDR sum of boxes scale.</t>
  </si>
  <si>
    <t>Similarly,  significant  diffusion  associations  were  present between the SUVR values of the vmPFC, OFC, rectus gyrus, and ACC and the FBI total score, disinhibition  subscale  score,  apathy  subscale  score,  and  FTLD-CDR  sum  of  boxes  scale  score,  as  shown  in  Supplementary  Table 4 and Supplementary Figures 2 and 3.</t>
  </si>
  <si>
    <t>Multivariable  linear  regression  analyses  revealed  that  the  FBI  total  score  was  significantly  correlated  with  SUVR  of  the  bilateral  limbic  striatum  when  the  models  were  adjusted  by  MMSE.  SUVR  of  the  bilateral  limbic  striatum  and  FBI  disinhibition  subscale  showed  a  trend  of  correlation,  as  did  SUVR  of  the  right  limbic  striatum  and  FBI  apathy  subscale.  In  addition,  the  FBI  disinhibition  subscale  score  was  significantly  correlated  with  SUVR  of  the  bilateral  limbic  striatum  when  the  models</t>
  </si>
  <si>
    <t>We  revealed  alterations  in  metabolic  connectivity  of  the  CSTC  circuit  in  presymptomatic  and  symptomatic  bvFTD, especially at the level of the limbic striatum associated with the behavior and psychiatric function, which  has  not  been  specifically  investigated  to  date.  Instead  of  using  anatomically  defined  discrete  striatal  regions  (nucleus  accumbens,  caudate  nucleus,  and  putamen)  as  previously  employed,  we  use  a  connectivity-based  (CB)  functional  striatum  atlas  based  on  their  distinct  cortical  connectivity  profiles,  which  provides  optimal  subdivision  to  investigate  specific  functions  of  the  striatum.  We  observed  reduced  metabolic  connectivity  within  these  circuits  in  our  bvFTD  patients,  which  is  consistent  with  previous  findings  of  both  metabolic  and  structural abnormalities within regions comprising the limbic  CSTC circuits in frontotemporal dementia (FTD) [5, 24].</t>
  </si>
  <si>
    <t>In  addition  to  disruption  in  behavior,  personality,  and  social cognition, extensive cognitive impairment, including  memory,  execution,  and  language,  were  detected  in  bvFTD  patients  in  this  study.  According  to  the  most  recent  bvFTD  diagnostic  criteria,  the  neuropsychological  profile  includes  executive  dysfunction  in  the  context</t>
  </si>
  <si>
    <t>Our  FDG-PET  findings  showed  that  the  limbic  striatum which serves as the key subcortical relay of the limbic CSTC circuit is involved in bvFTD symptomatology,  particularly  in  the  behavioral  and  psychiatric  disturbances  of  both  apathetic  and  disinhibition  syndromes.  The  hypometabolism  of  the  limbic  striatum  in  bvFTD  patients  was  associated  with  the  severity  of  the  disease,  which  is  consistent  with  the  previous  studies  of  FTD  that  used  morphological  and  diffusion  imaging  [5,  24].  Notably,  the  SUVR  of  the  bilateral  limbic  striatum  was  correlated  with  behavioral  disturbances,  as  measured  by  the  FBI  total  score,  disinhibition  subscale  score,  and  apathy  subscale  score,  which  has  never  been  studied  to  date. Moreover, the correlation analysis revealed that the  SUVR  of  the  vmPFC,  OFC,  rectus  gyrus,  and  thalamus,  which  were  identified  as  relays  of  the  limbic  CSTC  circuits, was linked significantly to behavioral disturbances.  In summary, these findings imply that the involvement of  the limbic CSTC circuits might contribute to the central  features  of  bvFTD  including  behavioral  and  psychiatric  symptoms.</t>
  </si>
  <si>
    <t>In  both  bvFTD  patients  and  asymptomatic  MAPT  carriers,  the  frontostriatal  connectivity  in  the  limbic  CTSC  circuit  was  shown  to  be  reduced. This  finding  is  partly consistent with previous research that used DTI,  which  reported  structural  hypoconnectivity  between  the  OFC  and  limbic  striatum  in  bvFTD  patients  [5].  Interestingly,  in  contrast  to  the  decreased  metabolic  connectivity observed in bvFTD patients, the asymptomatic  MAPT  mutation  carriers  showed  increased  connectivity between the limbic striatum and the thalamus,  as  well  as  between  the  thalamus  and  the  frontal  cortex  within the limbic CTSC circuitry. This result suggested  that  increased  connectivity  in  the  CTSC  circuitry  during  the  very  early  stages  of  the  disease  may  reflect  compensatory  or  maladaptive  remodeling,  which  then  decreases  as  the  disease  progresses.  Previous  research  has  also  discovered  that  the  regional  volumes  of  the  striatum  and  thalamus  connected  to  the  medial  prefrontal cortex in mild bvFTD patients were significantly  larger  than  those  in  controls  [5].  Thus,  we  speculate  that  the  frontostriatal  connectivity  may  be  the  initially  involved  in  the  asymptomatic  MAPT  mutation  carriers, and enhanced connectivity between the other relays</t>
  </si>
  <si>
    <t>of the limbic CTSC circuit may reflect a compensatory  process  to  help  maintain  normal  function.  In  addition,  asymptomatic MAPT carriers showed altered metabolic  connectivity without corresponding hypometabolism in  the relays of the limbic CSTC circuit, which is consistent  with  recent  studies  that  reported  that  intracortical  transmission  deficits  preceded  the  emergence  of  white  matter  lesions,  structural  brain  atrophy,  degeneration  of  neuronal  synapses,  and  cognitive  impairment  [18,  28, 29]. Taken together, aberrant metabolic connectivity  within the limbic CSTC circuit, albeit with different patterns, was present during both the presymptomatic and  symptomatic disease stages of bvFTD and was possibly  related  to  the  underlying  pathophysiological  process,  implying  that  the  earliest  involvement  in  the  bvFTD  continuum  occur  in  the  frontostriatal  connectivity  within the limbic CTSC circuit.</t>
  </si>
  <si>
    <t>Anterior cingulate cortex  Cortico‑striato‑thalamic‑cortical circuit  Behavioral variant frontotemporal dementia  Fluorodeoxyglucose  Trail‑Making Test  Ventromedial prefrontal cortex</t>
  </si>
  <si>
    <t>Additional file 6: Supplementary Figure 2. Scatter plots of the signifi‑ cant correlations between the SUVR values of the vmPFC, ACC, and rectus  gyrus and neuropsychiatric scores. In the bvFTD group, SUVR values of the  vmPFC, rectus gyrus and ACC were negatively correlated with the FBI total  score, disinhibition subscale score, apathy subscale score and FTLD‑CDR  score. There were no significant associations between hypometabolism in  the vmPFC, rectus gyrus, and ACC and the MMSE of MoCA score. Regions  and scatterplot colors, red: vmPFC, blue: rectus gyrus, green: ACC.</t>
  </si>
  <si>
    <t>Additional file 7: Supplementary Figure 3. Scatter plots of the signifi‑ cant correlations between the SUVR value of the OFC and neuropsychiat‑ ric scores. In the bvFTD group, the SUVR values of the OFC was negatively  correlated with the FBI total score, disinhibition subscale score, apathy  subscale score, and FTLD‑CDR score. No significant correlations were  found between the SUVR value of the OFC and the MMSE or MoCA score.</t>
  </si>
  <si>
    <t>Additional file 8: Supplementary Table 5. Relationship between FDG  SUVR of limbic striatum and behavioural measures using multiple linear  regression, adjusted by MMSE.</t>
  </si>
  <si>
    <t>[(18)F]Flortaucipir PET Across Various MAPT Mutations in Presymptomatic  and Symptomatic Carriers. Neurology. 2021;97(10):e1017–e30. https://  doi. org/ 10. 1212/ WNL. 00000 00000 012448 Epub 2021/07/03. PubMed  PMID: 34210823; PubMed Central PMCID: PMCPMC8448551. Shpilyukova YA, Fedotova EY, Illarioshkin SN. Genetic Diversity in Fronto‑ temporal Dementia. Mol Biol. 2020;54(1):13–23. https:// doi. org/ 10. 1134/  s0026 89332 00101 36. Liu L, Cui B, Chu M, Cui Y, Jing D, Li D, et al. The Frequency of Genetic  Mutations Associated With Behavioral Variant Frontotemporal Dementia  in Chinese Han Patients. Front Aging Neurosci. 2021;13:699836. https://  doi. org/ 10. 3389/ fnagi. 2021. 699836 Epub 2021/07/27. PubMed PMID:  34305575; PubMed Central PMCID: PMCPMC8297439.</t>
  </si>
  <si>
    <t>JM, et al. Gray and white matter changes in presymptomatic genetic  frontotemporal dementia: a longitudinal MRI study. Neurobiol Aging.  2019;76:115–24. https:// doi. org/ 10. 1016/j. neuro biola ging. 2018. 12. 017  Epub 2019/02/04. PubMed PMID: 30711674. Jakabek D, Power BD, Macfarlane MD, Walterfang M, Velakoulis D, van  Westen D, et al. Regional structural hypo‑ and hyperconnectivity of  frontal‑striatal and frontal‑thalamic pathways in behavioral variant fron‑ totemporal dementia. Hum Brain Mapp. 2018;39(10):4083–93. https://  doi. org/ 10. 1002/ hbm. 24233 Epub 2018/06/21. PubMed PMID: 29923666;  PubMed Central PMCID: PMCPMC6866429. Landin‑Romero R, Kumfor F, Leyton CE, Irish M, Hodges JR, Piguet O.  Disease‑specific patterns of cortical and subcortical degeneration in  a longitudinal study of Alzheimer’s disease and behavioural‑variant  frontotemporal dementia. Neuroimage. 2017;151:72–80. https:// doi. org/  10. 1016/j. neuro image. 2016. 03. 032 Epub 2016/03/26. PubMed PMID:  27012504.</t>
  </si>
  <si>
    <t>Connectivity‑based characterisation of subcortical grey matter pathology  in frontotemporal dementia and ALS: a multimodal neuroimaging study.  Brain Imaging Behav. 2018;12(6):1696–707. https:// doi. org/ 10. 1007/  s11682‑ 018‑ 9837‑9 Epub 2018/02/10. PubMed PMID: 29423814.</t>
  </si>
  <si>
    <t>24.  Bertoux M, O’Callaghan C, Flanagan E, Hodges JR, Hornberger M. Fronto‑ Striatal Atrophy in Behavioral Variant Frontotemporal Dementia and  Alzheimer’s Disease. Front Neurol. 2015;6:147. https:// doi. org/ 10. 3389/  fneur. 2015. 00147 Epub 2015/07/21. PubMed PMID: 26191038; PubMed  Central PMCID: PMCPMC4486833.</t>
  </si>
  <si>
    <t>et al. Recognition memory and divergent cognitive profiles in prodromal  genetic frontotemporal dementia. Cortex. 2021;139:99–115.</t>
  </si>
  <si>
    <t>cally proven frontotemporal dementia presenting with severe amnesia.  Brain. 2005;128(Pt 3):597–605.</t>
  </si>
  <si>
    <t>analytic Review of Memory Impairment in Behavioral Variant Frontotem‑ poral Dementia. J Int Neuropsychol Soc. 2018;24(6):593–605.</t>
  </si>
  <si>
    <t>Clinical and biomarker changes in presymptomatic genetic frontotempo‑ ral dementia. Neurobiol Aging. 2019;76:133–40. https:// doi. org/ 10. 1016/j.  neuro biola ging. 2018. 12. 018 Epub 2019/02/04. PubMed PMID: 30711676.</t>
  </si>
  <si>
    <t>Patterns of striatal degeneration in frontotemporal dementia. Alzheimer  Dis Assoc Disord. 2013;27(1):74–83. https:// doi. org/ 10. 1097/ WAD. 0b013  e3182 4a7df4 Epub 2012/03/01. PubMed PMID: 22367382; PubMed  Central PMCID: PMCPMC3389579. Tziortzi AC, Haber SN, Searle GE, Tsoumpas C, Long CJ, Shotbolt P, et al.  Connectivity‑based functional analysis of dopamine release in the stria‑ tum using diffusion‑weighted MRI and positron emission tomography.  Cereb Cortex. 2014;24(5):1165–77. https:// doi. org/ 10. 1093/ cercor/ bhs397  Epub 2013/01/04. PubMed PMID: 23283687; PubMed Central PMCID:  PMCPMC3977617.</t>
  </si>
  <si>
    <t>Lee H, et al. Anterior brain glucose hypometabolism predates dementia  in progranulin mutation carriers. Neurology. 2013;81(15):1322–31.  18.  Liu L, Chu M, Nie B, Liu L, Xie K, Cui Y, et al. Reconfigured metabolism  brain network in asymptomatic microtubule‑associated protein tau  mutation carriers: a graph theoretical analysis. Alzheimer’s Res Ther.  2022;14(1). https:// doi. org/ 10. 1186/ s13195‑ 022‑ 01000‑z.</t>
  </si>
  <si>
    <t>19.  Rascovsky K, Hodges JR, Knopman D, Mendez MF, Kramer JH, Neuhaus J,  et al. Sensitivity of revised diagnostic criteria for the behavioural variant  of frontotemporal dementia. Brain. 2011;134(Pt 9):2456–77. https:// doi.  org/ 10. 1093/ brain/ awr179 Epub 2011/08/04. PubMed PMID: 21810890;  PubMed Central PMCID: PMCPMC3170532.</t>
  </si>
  <si>
    <t>Abstract Depressive symptoms are common in mild cognitive impairment (MCI), dementia caused by Alzheimer’s disease (AD  dementia) and in cognitively unimpaired older adults. However, it is unclear whether they could contribute to the identification of cognitive impairment in ageing. To assess the potential utility of depressive symptoms to distinguish between healthy  cognitive ageing and MCI and AD dementia. The diagnostic workup of the cognitive function of 1737 older cognitively  unimpaired individuals, 334 people with MCI and 142 individuals with AD dementia relied on a comprehensive neuropsychiatric assessment, including the Mini Mental State Examination (MMSE). Depressive symptoms were tapped with the  15-item Geriatric Depression Scale (GDS). Proportional odds logistic regression (POLR) models and the machine learning  technique Adaptive Boosting algorithm (AdaBoost) were employed. Stratified repeated random subsampling (stratified  bootstrap resampling) was used to recursive partitioning to training- and validation set (70/30 ratio). The average accuracy  of the POLR models for the GDS total score in distinguishing between cognitive impairment and healthy cognitive ageing  exceeded 78% and was inferior to that of MMSE. Of note, the sensitivity of GDS total score was very low. By employing the  AdaBoost algorithm and considering GDS items separately, the average accuracy was higher than 0.72 and comparable to that  of the MMSE, while sensitivity- and specificity values were more balanced. The findings of the study provide initial evidence  that depressive symptoms may contribute to distinguishing between cognitive impairment and cognitively healthy ageing.</t>
  </si>
  <si>
    <t>Keywords  Geriatric depression scale · Adaptive boosting algorithm · Mild cognitive impairment · Dementia due  Alzheimer’s disease</t>
  </si>
  <si>
    <t>dementia is roughly 40% (Helvik et al. 2019; (Eliza) Georgiou et al. 2023). Interestingly, the most common alterations  associated to late-life depression, such as neurotransmitter  imbalance,  hypothalamus–pituitary–adrenal  (HPA)  axis  dysregulation, reduction of nerve growth factors, vascular  disease and neuroinflammation are linked to pathological  changes in the ageing brain, including Alzheimer’s disease  (AD)-related pathology (amyloid accumulation, tau aggregation, neurodegeneration), and cerebrovascular pathologies,  which often co-exist (Rahimi and Kovacs 2014; Alexopoulos 2019). Additionally, cortical amyloid load is higher in  older people with depression and no dementia than in older  individuals with neither dementia nor depression and the  association between severity of depression and amyloid  load follows a dose–response pattern (Smith et al. 2021).</t>
  </si>
  <si>
    <t>Despite the clinical and biological links between depression  and cognitive decline in ageing, the potential contribution  of depressive symptoms to the diagnostic workup of MCI  and dementia caused by AD (AD dementia) has not been  thoroughly studied yet. However, especially in light of forthcoming disease-modifying therapies for AD, it is of high  relevance to explore whether depressive symptoms could  contribute to the identification of individuals in the earliest stages of cognitive decline in order to screen people for  biomarker testing and referral to specialist memory centres. The aim of this study was to explore the potential utility  of depressive symptoms in distinguishing between cognitive  impairment and healthy cognitive ageing in a Greek cohort  using machine learning methods. Interestingly, machine  learning models, being a type of artificial intelligence, are  advanced probabilistic and statistical techniques which can  easily, and correctly identify data patterns and have recently  emerged as useful tools in clinical practice for instance in  prediction of chronic diseases and mental health crises (Garriga et al.; Delpino et al. 2022). We hypothesized that (i)  depressive symptoms can contribute to the detection of cognitive impairment, with a utility comparable to that of the  widely used screening test Mini Mental State Examination  (MMSE) (Arevalo-Rodriguez et al. 2021); (ii) a machine  learning technique, considering depression scale items separately together with demographics, amplifies the utility of  depressive symptoms in differentiating between cognitive  impairment and healthy cognitive ageing.</t>
  </si>
  <si>
    <t>(Alexopoulos et al. 2021a; Vlachos et al. 2021). HELIAD  recruited older adults from urban, suburban and rural sites,  who were randomly sampled and invited to participate in the  study. Baseline data were collected between 2011 and 2016.  The study sample is a convenience one. Its participants went  through  a  standardized  comprehensive  neuropsychiatric  assessment that is typical for tertiary healthcare settings.  Inclusion criteria were (1) age 65 years or older, (2) diagnosis of MCI or AD dementia, or absence of a neurocognitive disorder, (3) available 15- item Geriatric Depression  Scale (GDS)- and MMSE data (Fountoulakis et al. 2000,  2014; Kourtesis et al. 2020). Diagnoses were established  based on international criteria for MCI and AD dementia  (Petersen 2004; Albert et al. 2011; McKhann et al. 2011;  Sachdev et al. 2014). Individuals in whom cognitive deficits  or functional impairment was not detected, were classified as  cognitively healthy. The diagnoses were established through  consensus meetings of all clinicians/investigators involved  in the diagnostic workup of each individual.</t>
  </si>
  <si>
    <t>Depressive symptoms were captured with the 15-item GDS,  a well-established, brief, self-report instrument for screening  and evaluating depressive symptoms whose items require  a yes/no response (Allgaier et al. 2011; Fountoulakis et al.  2014). Of note, the GDS does not include items related to  the somatic symptoms of depression, which could be present in older individuals even in the absence of depression  and subsequently embody a source of bias (Acosta Quiroz  et al. 2021). The neurocognitive assessment included the  MMSE (Fountoulakis et al. 2000; Creavin et al. 2016). It  is a paper-and-pencil test, the administration of which does  not exceed ten minutes. The MMSE has a maximum score of  30 points. It assesses orientation, learning, attention, memory, language and visual construction. According to a rule  of thumb that is commonly employed in clinical practice,  MMSE scores lower than 24 points indicate the presence of  dementia, while scores ranging between 24 and 27 points  are compatible with MCI (Fountoulakis et al. 2000; Zhang  et al. 2021).</t>
  </si>
  <si>
    <t>Proportional odds logistic regression (POLR) models  were  employed  in  the  entire  study  sample  for  studying  the relationship between diagnostic groups (served as the  ordinal dependent variable for the POLR models) and total  GDS score, which is more commonly considered in clinical research and practice than GDS items separately, and  MMSE, under consideration of age, sex, and education. For  the sake of completeness, the POLR models considering  GDS items separately were computed and their results are  presented in the supplement. POLR models were employed,  since MCI is an intermediate mental state between healthy  cognitive ageing and dementia, particularly in clinical phenotypes caused by neurodegenerative disease such as AD  (Albert et al. 2011; Vega and Newhouse 2014; Jongsiriyanyong and Limpawattana 2018; Alexopoulos et al. 2021b;  Georgiou et al. 2023). Stratified repeated random subsampling (stratified bootstrap resampling) was used to recursive partitioning to training- and validation set (70/30 ratio)  (James et al. 2005). The procedure was repeated 20,000  times and the results (parameters estimates over the training data sets and performance evaluation metrics over the  training and the validation data sets) were then averaged  over the splits. The machine learning technique, Adaptive  Boosting classification algorithm (AdaBoost) was implemented in Python. AdaBoost uses the boosting technique  as an Ensemble Method to improve the predictive power  by converting several weak learners to strong learners (Zhu  et al. 2009). It begins by fitting a classifier on the original  dataset and then fits additional copies of the classifier on the  same dataset but where the weights of incorrectly classified  instances are adjusted such that subsequent classifiers focus  more on cases in which they face difficulties in classifying them. The Synthetic Minority Oversampling Technique  (SMOTE) was also applied to deal with the imbalanced datasets (Fernández et al. 2018). AdaBoost was employed after  proper scaling, i.e. standardizing the quantitative variables  and encoding the qualitative variables, for exploring the  utility of GDS items in distinguishing between cognitively  healthy individuals and patients with MCI or AD dementia (Lu et al. 2015). GDS items were separately considered,  since machine learning techniques can discover complex  relationships and patterns in data (Sarker 2021). Nonetheless, for the sake of completeness, AdaBoost models considering GDS total score were also computed, and their results  are presented in the supplement. The classification performance of the regression- and AdaBoost models including the  GDS was also compared to the accuracy of classifying study  participants using the MMSE total score and the MMSE</t>
  </si>
  <si>
    <t>score-based rule of thumb (Fountoulakis et al. 2000; Zhang  et al. 2021). The utility of a diagnostic test in clinical practice cannot be exclusively justified through high accuracy  values, but the sensitivity and specificity values should be  balanced (Van Stralen et al. 2009). Additionally, for highly  imbalanced data sets, the F1 Score, which combines sensitivity and precision to one performance metric, is generally  preferred from other metrics, such as the Area Under Curve  (AUC), when there is a particular interest, as in this study,  toward the classification of the minority class (see for example, (Gaudreault and Branco 2024)).</t>
  </si>
  <si>
    <t>The  study  sample  included  n = 1737  participants  without cognitive impairment, n = 334 with MCI, and n = 142  with AD dementia. Sociodemographic and clinical data  are shown in Table 1. Age significantly differed across the  diagnostic groups, with people with MCI or AD dementia being older compared to individuals without cognitive  deficits. No significant differences in either education or  sex distribution were detected. There were significant differences in GDS total scores between people with MCI or  AD dementia and those without cognitive impairment, while  the frequency of people with GDS scores indicating moderate to severe depression increased as cognitive impairment  advanced (Table 1). People with MCI chose more often  responses to twelve GDS items that point to the presence  of depressive symptoms compared to participants without  cognitive impairment and the difference between the groups  was statistically significant. No differences were detected  between these two groups in responses to the items related  to worthlessness, loss of energy and suicidal thoughts. Statistically significant differences were observed between AD  dementia and older individuals without cognitive deficits in  responses to all GDS items except for the GDS item regarding “getting often bored” and the item pertaining to helplessness. Compared to people with MCI, older adults with AD  dementia reported more frequently that they did not feel that  it is wonderful to be alive and have feelings of hopelessness,  worthlessness, memory difficulties. There was also a difference related to lack of energy between the two groups, but  this difference did not reach statistical significance.</t>
  </si>
  <si>
    <t>Regression models, which were employed to investigate  the relationship between cognitive diagnostic status and  GDS total score and between cognitive diagnostic status  and MMSE total score revealed that both GDS- and MMSE  total scores were associated with the cognitive status of the  participants (0.1322 [0.1092, 0.1547] and -0.4325 [-0.4653,  -0.4920], respectively) (Table 2). The accuracy of the POLR  models including the GDS total scores as independent variable (training sets: 0.7850 [0.7824, 0.7875], validations</t>
  </si>
  <si>
    <t>GDS: 15-item Geriatric Depression Scale; MMSE: Mini Mental State Examination; POLR: Proportional odds logistic regression</t>
  </si>
  <si>
    <t>sets: 0.7842 [0.7771, 0.7892]) was inferior to that of the  POLR models including the MMSE (training sets: 0.8177  [0.8096, 0.8263], validation sets: 0.8170 [0.7997,08342]).  Nonetheless, the difference in accuracy between them did  not exceed 5% either in the training- or in the validation  datasets (Table 3). The overall performance of the POLR  models was acceptable (accuracy close to 0.8). However, the  performance evaluation metrics of the model including GDS  total score were very low both in detecting people without cognitive impairment (specificity) (training sets: 0.022  [0.0090, 0.0420], validation sets: 0.0214 [0.0000, 0.0420])  and in identifying older adults with MCI (sensitivity) (training sets: 0.0055 [0.0000, 0.0171], validation sets: 0.0053  [0.0000, 0.0200]) or AD dementia (training sets: 0.0412  [0.0202, 0.0606], validation sets: 0.0403 [0.0000, 0.0930])  and  clearly  lower  than  the  respective  specificity-  and</t>
  </si>
  <si>
    <t>sensitivity values of the model including MMSE total score  as independent variable (Table 2). Of note, the utility of the  regression model with GDS total scores as an independent  variable, which is here presented, and of the model including responses to GDS items separately did not significantly  differ (supplement, Table 1S).</t>
  </si>
  <si>
    <t>The  AdaBoost  model  yielded  more  balanced  performance evaluation metrics compared to regression models  (Table 4). Although the accuracy values of AdaBoost models were lower compared to the POLR models (AdaBoost  model including GDS items: training sets 0.7292, validation sets: 0.7248; model including MMSE: training sets:  0.7259, validation sets: 0.6934) the sensitivity- and specificity values of both classifiers were more balanced resulting in higher F1 scores for the detection of MCI (model  including GDS items: training sets: 0.6099, validation sets:</t>
  </si>
  <si>
    <t>GDS: 15-item Geriatric Depression Scale; G1: Cognitively healthy individuals; G2: Mild cognitive impairment; G3: Dementia due to Alzheimer’s disease LR: Logistic regression; MMSE: Mini Mental State Examination; POLR: Proportional odds logistic regression</t>
  </si>
  <si>
    <t>GDS: 15-item Geriatric Depression Scale; G1: Cognitively healthy individuals; G2: Mild cognitive impairment; G3: Dementia due to Alzheimer’s disease; MMSE: Mini Mental State Examination</t>
  </si>
  <si>
    <t>0.2935;  model  including  MMSE:  training  sets:  0.5955,  validation sets: 0.3754) and AD dementia (model including  GDS items: training sets: 0.7661, validation sets: 0.2273;  model including MMSE: training sets: 0.8278, validation  sets: 0.5934) compared to the respective POLR models.  The model with GDS items as independent variables had  slightly higher average accuracy than the model with MMSE</t>
  </si>
  <si>
    <t>as independent variable, but specificity and sensitivity were  more balanced in the latter model (Table 4). The metrics  of AdaBoost models with GDS total scores as independent  variable were slightly inferior to that of models considering  responses to GDS items separately (supplement, Table 2S). The classification accuracy of the regression- and AdaBoost  models  with  MMSE  or  depressive  symptoms  as</t>
  </si>
  <si>
    <t>independent variables was higher than that of the rule of  thumb commonly used for classifying the cognitive function  of individuals based on their performance on the MMSE  in clinical practice. More specifically, the accuracy of this  rule of thumb was 58.41%. The sensitivity and specificity  in  detecting  MCI  was  44.70%  and  67.44%,  respectively  and in identifying AD dementia was 84.07% and 88.58%,  respectively.</t>
  </si>
  <si>
    <t>The present study sheds light on the potential utility of commonly detected depressive symptoms in contributing to the  identification of MCI and AD dementia in older adults. The  study and its findings expand previous literature as they (i)  show that despite imbalances in performance evaluation  metrics, the GDS tends to have a classification accuracy  comparable to that of the widely used cognitive screening  test MMSE particularly when machine learning techniques  are employed, (ii) apply the AdaBoost machine learning  technique, and (iii) consider each depression scale item separately in addition to the conventional strategy of considering  depression scale total scores.</t>
  </si>
  <si>
    <t>The findings yielded by the AdaBoost models showed  that GDS items can differentiate between cognitively healthy  ageing and both MCI and AD dementia with an accuracy  similar to that of MMSE total score and superior to the  MMSE score-based rule of thumb commonly used in clinical practice. Considering that the MMSE is one of the most  widely used cognitive screening tests among older people, these results point to the potential utility of the GDS  for identifying older individuals with possible cognitive  impairment. Compared to the MMSE, which needs to be  administered by trained staff, the GDS can be administered  within approximately five minutes, even in the waiting room  of a medical facility with minimal support of nonmedical  staff (Costa et al. 2016); as such it could be easily used as  a quick and rough screening tool in GP practices and primary healthcare centres. Provided the observations of our  study are replicated in independent cohorts and balanced  evaluation metrics are found, classification tools relying on  machine learning techniques and GDS items may become  in the future a low-cost, time efficient approach to identify  cognitive impairment in ageing in community settings.</t>
  </si>
  <si>
    <t>Compared to the regression models, the boosting technique using an Ensemble Method showed in most cases  more balanced classification performance, as indicated by  F1- values (Ndichu et al. 2023), albeit with lower accuracy  values. F1 is a better metric to assess the quality of classification models when the classes are imbalanced and there is  a serious downside to predicting false negatives values, since  a model tends to be biased towards majority class samples</t>
  </si>
  <si>
    <t>(Ndichu et al. 2023). The disproportionate classification  values in POLR models may also be partially attributed to  the diagnostic uncertainties related to the distinguishment  between MCI and dementia in clinical practice (Knopman  and Petersen 2014; Lee 2023). The more balanced classification performance of AdaBoost models may be attributed to  the fact that traditional classification models like regression  models tend to ignore the imbalanced data issue, leading  to poor classification performance in imbalanced datasets  (Shahri et al. 2021). Moreover, AdaBoost models can make  predictions through discovering generalizable nonlinear  latent patterns between variables.</t>
  </si>
  <si>
    <t>Depressive  symptoms  significantly  differed  between  the diagnostic groups with higher GDS total scores among  individuals with cognitive impairment. These observations  are in line with consistent evidence pointing to higher frequency of depressive symptoms in people with MCI and AD  dementia (Ismail et al. 2017; Leung et al. 2021). Although  the statistically significant differences in responses to GDS  items between individuals without cognitive impairment and  older adults with MCI or AD dementia were related to affective (e.g. pessimism, loss of interest), cognitive (e.g. worthlessness, dislike of self), and somatic symptoms (e.g. loss  of energy, concentration difficulties) (O’Shea et al. 2018),  the symptoms that differed between MCI and AD dementia  were mainly cognitive and somatic and not affective. This  observation is in accordance with previous studies pointing  out that progression of cognitive impairment is accompanied  by physical activity decline and loss of self-esteem (Hu et al.  2016; Scott 2022), while sadness may not be the most prominent depressive symptom in people with dementia (Helvik  et al. 2019). The observed complex patterns of variation of  responses to the different scale items across the study groups  underscore the necessity of employing analytical methods  able to discover complex relationships between items and  devoted to maximizing classification performance. Furthermore, they illustrate that the exclusive focus on depression  severity  may  deprive  the  input  of  individual  depressive  symptoms in distinguishing between healthy cognitive ageing and cognitive impairment of valuable information.</t>
  </si>
  <si>
    <t>Depressive symptoms and other neuropsychiatric symptoms (e.g. anxiety, apathy, delusions, and hallucinations) are  a group of symptoms of the phenotype of both MCI and  dementia. They affect up to 90% of people with dementia  over the course of the syndrome, while they are present in  35–85% of individuals with MCI (Martin and Velayudhan  2020; Laganà et al. 2022; Saari 2022). Interestingly, neuropsychiatric symptoms have been shown to be related to  AD biomarkers (Ng et al. 2021; Spampinato et al. 2023) and  the total score of the Neuropsychiatric Inventory Questionnaire (NPI-Q) has been recently found to pertain to staging  of cognitive impairment in ageing ((González et al. 2024)).  Nonetheless, their potential contribution to detecting and</t>
  </si>
  <si>
    <t>diagnosing MCI and dementia has not been thoroughly studied yet (And et al. 2022). Despite the detected imbalances in  performance evaluation metrics, our observations yield first  evidence of the potential utility of depressive symptoms in  the diagnostic workup of neurocognitive disorders.</t>
  </si>
  <si>
    <t>This  study  has  several  limitations.  First,  depressive  symptoms were captured with the GDS, a valid and reliable  instrument, which, however, may have led to an overestimation of the presence of depressive symptoms (Thombs et al.  2018; Shin et al. 2019). Another limitation is that although  the frequency of cognitive impairment was in line with previous reports (Nichols et al. 2022), the study sample was  imbalanced with regard to people with MCI or AD dementia and those without cognitive impairment. To address this  imbalance, the cohort was expanded beyond participants of  HELIAD. Additional individuals evaluated at two old age  psychiatry university outpatient clinics were included to  enrich the sample. Furthermore, psychotropic medication  (e.g. antidepressants, cholinesterase inhibitors) was not considered in the analyses, since GDS items are treated here as  a pragmatic, simple tool to triage trajectories of cognitive  decline in ageing screening tool that can be administered  with minimal support of nonmedical staff. The diagnostic  workup of the study sample is based on an extensive diagnostic workup which is not compatible with communitybased healthcare. Thus, the utility of GDS items as an easy  and quick screening tool warrants investigation in community settings, since the administration of the GDS precisely  in such settings could be of great value in giving guidance to  general practitioners for the necessity of further diagnostic  steps. Finally, the clinical diagnoses of dementia and MCI  were based on international diagnostic criteria. Nevertheless, the clinical diagnoses are neither always confirmed at  autopsy nor always supported by biomarker constellations  typical for AD (Georgiou et al. 2023). Thus, possibly erroneous clinical assessments should be also taken into account. The findings of the study provide initial evidence that  depressive  symptoms  may  contribute  to  distinguishing  between  cognitive  impairment  and  cognitively  healthy  ageing. Since depressive symptoms can be easily captured  through brief depression scales in primary care clinical settings, they may contribute to directing older patients with  cognitive complaints to targeted diagnostic pathways, especially in the dawn of disease-modifying treatments and in the  absence of established non-invasive and affordable biomarkers. Nonetheless, the detected imbalances in performance  evaluation metrics point out that the clinical usefulness of  GDS items in detecting cognitive impairment should be  treated with caution. Before final conclusions can be drawn,  further studies using behavioural instruments other than the  GDS, considering non- AD dementias and/or including AD  biomarkers are needed in order to shed light on the potential  clinical utility of such findings.</t>
  </si>
  <si>
    <t>Author contributions  The study design was conceptualized PA. PA,  NS, AB, PE contributed to methodology. PA, EK, KS, MS, EZ, MC,  AP, MHK, MY, ED, GH, PS, NS participated in the investigation.  PE,  CB, AB conducted the statistical analyses. All authors contributed to  the interpretation of the findings. PA wrote the first draft of the manuscript, which was critically revised by all authors. All authors agreed  on the final version and to submit the present manuscript.</t>
  </si>
  <si>
    <t>Albert MS, DeKosky ST, Dickson D et al (2011) The diagnosis of mild  cognitive impairment due to Alzheimer’s disease: recommendations from the National Institute on Aging-Alzheimer’s Association workgroups on diagnostic guidelines for Alzheimer’s disease.  Alzheimers Dement 7:270–279. https:// doi. org/ 10. 1016/J. JALZ.  2011. 03. 008</t>
  </si>
  <si>
    <t>And N, Neurology B, Clos S, Chabrashvili T (2022) The use of neuropsychiatric  symptoms  as  biomarkers  for  a  prodromal  state  among an electronic medical record cohort of neurodegenerative  disorders. Alzheimer’s Dementia 18:e066412. https:// doi. org/ 10.  1002/ ALZ. 066412</t>
  </si>
  <si>
    <t>Arevalo-Rodriguez  I,  Smailagic  N,  Roqué-Figuls  M  et  al  (2021)  Mini-Mental State Examination (MMSE) for the early detection  of dementia in people with mild cognitive impairment (MCI).  Cochrane Database Syst Rev. https:// doi. org/ 10. 1002/ 14651 858.  CD010 783. PUB3</t>
  </si>
  <si>
    <t>Costa MV, Diniz MF, Nascimento KK et al (2016) Accuracy of three  depression screening scales to diagnose major depressive episodes  in older adults without neurocognitive disorders. Braz J Psychiatry  38:154–156. https:// doi. org/ 10. 1590/ 1516- 4446- 2015- 1818 Creavin ST, Wisniewski S, Noel-Storr AH et al (2016) Mini-Mental  State Examination (MMSE) for the detection of dementia in clinically unevaluated people aged 65 and over in community and primary care populations. Cochrane Database System Rev. https://  doi. org/ 10. 1002/ 14651 858. CD011 145. PUB2</t>
  </si>
  <si>
    <t>Fernández A, García S, Herrera F, Chawla NV (2018) SMOTE for  learning from imbalanced data: progress and challenges, marking  the 15-year anniversary. J Artif Intell Res 61:863–905. https:// doi.  org/ 10. 1613/ JAIR.1. 11192</t>
  </si>
  <si>
    <t>Fountoulakis KN, Tsolaki M, Chantzi H, Kazis A (2000) Mini Mental  State Examination (MMSE): a validation study in Greece. Am  J Alzheimers Dis Other Demen 15:342–345. https:// doi. org/ 10.  1177/ 15333 17500 01500 604</t>
  </si>
  <si>
    <t>Gaudreault JG, Branco P (2024) Empirical analysis of performance  assessment for imbalanced classification. Mach Learn 113:5533– 5575. https:// doi. org/ 10. 1007/ S10994- 023- 06497-5</t>
  </si>
  <si>
    <t>Hu K, Riemersma -Van Der Lek RF, Patxot M, et al (2016) Progression  of dementia assessed by temporal correlations of physical activity: results from a 3.5-year, Longitudinal Randomized Controlled  Trial OPEN. Nature Publishing Group. https:// doi. org/ 10. 1038/   srep2 7742</t>
  </si>
  <si>
    <t>Jongsiriyanyong S, Limpawattana P (2018) Mild cognitive impairment in clinical practice: a review article. Am J Alzheimer’s  Dis Dementia 33:500–507. https:// doi. org/ 10. 1177/ 15333 17518  791401</t>
  </si>
  <si>
    <t>Knopman DS, Petersen RC (2014) Mild cognitive impairment and mild  dementia: a clinical perspective. Mayo Clin Proc 89:1452. https://  doi. org/ 10. 1016/J. MAYOCP. 2014. 06. 019</t>
  </si>
  <si>
    <t>Kourtesis P, Margioti E, Demenega C et al (2020) A comparison of the  greek ACE-III, M-ACE, ACE-R, MMSE, and ECAS in the assessment and identification of Alzheimer’s disease. J Int Neuropsychol  Soc 26:825–834. https:// doi. org/ 10. 1017/ S1355 61772 00003 14</t>
  </si>
  <si>
    <t>Laganà V, Bruno F, Altomari N et al (2022) Neuropsychiatric or behavioral and psychological symptoms of dementia (BPSD): focus on  prevalence and natural history in Alzheimer’s disease and frontotemporal dementia. Front Neurol 13:832199. https:// doi. org/ 10.  3389/ FNEUR. 2022. 832199/ BIBTEX</t>
  </si>
  <si>
    <t>Leung DKY, Chan WC, Spector A, Wong GHY (2021) Prevalence of  depression, anxiety, and apathy symptoms across dementia stages:  a systematic review and meta-analysis. Int J Geriatr Psychiatry  36:1330–1344. https:// doi. org/ 10. 1002/ GPS. 5556</t>
  </si>
  <si>
    <t>McKhann GM, Knopman DS, Chertkow H et al (2011) The diagnosis  of dementia due to Alzheimer’s disease: Recommendations from  the National Institute on Aging-Alzheimer’s Association workgroups on diagnostic guidelines for Alzheimer’s disease. Alzheimers Dement 7:263. https:// doi. org/ 10. 1016/J. JALZ. 2011. 03. 005 Ndichu S, Ban T, Takahashi T, Inoue D (2023) AI-assisted security  alert data analysis with imbalanced learning methods. Appl Sci.  https:// doi. org/ 10. 3390/ app13 031977</t>
  </si>
  <si>
    <t>Nichols E, Steinmetz JD, Vollset SE et al (2022) Estimation of the  global prevalence of dementia in 2019 and forecasted prevalence  in 2050: an analysis for the Global Burden of Disease Study  2019. Lancet Public Health 7:e105–e125. https:// doi. org/ 10. 1016/  S2468- 2667(21) 00249-8</t>
  </si>
  <si>
    <t>Scott H (2022) The changing self: The impact of dementia on the personal and social identity of women (findings from the Improving the Experience of Dementia and Enhancing Active Life programme). Dementia (London) 21:503–518. https:// doi. org/ 10.   1177/ 14713 01221 10473 51</t>
  </si>
  <si>
    <t>Shahri NHNBM, Lai SBS, Mohamad M, et al (2021) Comparing the  Performance of AdaBoost, XGBoost, and Logistic Regression for  Imbalanced Data. Mathematics and Statistics</t>
  </si>
  <si>
    <t>Thombs BD, Kwakkenbos L, Levis AW, Benedetti A (2018) Addressing overestimation of the prevalence of depression based on selfreport screening questionnaires. CMAJ 190:E44–E49. https:// doi.  org/ 10. 1503/ CMAJ. 17069 1/-/ DC1</t>
  </si>
  <si>
    <t>Vega JN, Newhouse PA (2014) Mild cognitive impairment: diagnosis,  longitudinal course, and emerging treatments. Curr Psychiatry  Rep 16:490. https:// doi. org/ 10. 1007/ S11920- 014- 0490-8</t>
  </si>
  <si>
    <t>4  Patras Dementia Day Care Center, Patras, Greece 5  Department of Business Administration, University</t>
  </si>
  <si>
    <t>Aristotle University of Thessaloniki, Thessaloniki, Greece 8  Department of Nutrition and Dietetics, Harokopio University,</t>
  </si>
  <si>
    <t>Results: Delusion symptoms were observed in 171 patients (66.54%). In respect to AD patients without delusions, AD patients with delusions showed a low prevalence of S-plus carriers (5-HTTLPR-L/S + 5-HTTLPR-S/S genotypes) [p &lt; 0.001; odds ratio (OR) = 0.240, 95% confidence interval (CI) = 0.121–0.471]. Logistic regression analysis adjusted for the apolipoprotein E polymorphism showed that in AD patients with delusions the presence of an 5-HTTLPR-S allele may reduce disease duration (p = 0.005; OR = 0.680, 95% CI = 0.522–0.886) and increase aberrant motor activity (p = 0.013; OR = 2.257, 95% CI = 1.195–4.260). The present findings suggested that 5-HTTLPR might be associated with delusions in AD. S-plus carriers might be associated with protective effect against delusions in AD. Conclusions: More studies on wider samples of high selected demented patients are needed to confirm our results. However, the present findings suggested that a genetic factor related to serotonin metabolism might exert a protective role on the clinical expression of neuropsychiatric clusters in AD with important implications regarding mechanisms underlying delusions and their possible treatment across the AD and dementia spectrum. Keywords: Delusions, Neuropsychiatric inventory, Alzheimer’s disease, 5-HTTLPR, Serotonin</t>
  </si>
  <si>
    <t>Background Alzheimer’s disease (AD) accounts for the 60–70% of cases of dementia. Current estimates indicate 17% of people aged 75–84 years in the US have AD, and the disease costs the country $277 billion per year [1]. Dementia costs in Italy were estimated to be €39.3 billion in 2016 [2]. The prevalence is projected to triple by 2050 to 13.8</t>
  </si>
  <si>
    <t>million with annual costs of &gt;$1.1 trillion [1]. AD is often complicated by neuropsychiatric symptoms (NPS), which occur in one-third of patients at an early stage of the disease [3, 4]. The possible hypotheses for psychopathology in AD involve selective loss of different neuronal populations, alterations of specific neurotransmitter systems, and genetic risk factors [5, 6]. Delusions appearing with their disabling and persistent features is among the most common NPS characterizing AD course and ranging from 10 to 73% [7]. In a recent study, as compared with AD patients without delusions, it was shown that AD patients with delusion showed higher dementia severity, and</t>
  </si>
  <si>
    <t>The association of 5-HTTLPR with delusions in AD was studied in only few studies from Caucasian [17–21] and Japanese patients [22, 23], with contrasting evidence of association. In a recent study, the 5-HTTLPR was associated with delusions in dementia with Lewy bodies (DLB), with important implications regarding the mechanisms underlying this symptom across the AD/DLB/ Parkinson disease (PD)-dementia spectrum [24]. The aim of the present study was to determine whether the 5HTTLPR serotonin transporter gene polymorphism was associated with delusions in patients with AD and to determine the association of 5-HTTLPR polymorphisms with other NPS.</t>
  </si>
  <si>
    <t>Methods Subjects This prospective observational study fulfilled the Declaration of Helsinki [25], and the guidelines for Good Clinical Practice [26]. The approval of the study for experiments using human subjects was obtained from the local Ethics Committees on human experimentation. Written informed consent for research was obtained from each</t>
  </si>
  <si>
    <t>Inclusion/exclusion criteria Inclusion criteria were: 1) age ≥ 65 years, 2) ability to provide an informed consent or availability of a relatives or a legal guardian in the case of severe demented patients, 3) diagnosis of AD according to the National Institute on Aging-Alzheimer’s Association (NIA-AA) criteria [27], 4) a complete cognitive and neuropsychiatric assessment, 5) a complete Comprehensive Geriatric Assessment (CGA) [28]. Exclusion criteria were: 1) diagnosis of non-AD dementia; 2) presence of serious comorbidity, tumors and other diseases that could be causally related to cognitive impairment (ascertained blood infections, vitamin B12 deficiency, anemia, disorders of the thyroid, kidneys or liver); 3) history of alcohol or drug abuse, head trauma, and other causes that can cause memory impairment; 4) a history of schizophrenia, schizoaffective disorder, delusional disorder or mood disorder with psychotic features, major depressive disorder, substance use disorder, or mental retardation according to Diagnostic and Statistical Manual of Mental Disorders - Fifth Edition (DMS-5) criteria [29].</t>
  </si>
  <si>
    <t>Comprehensive geriatric assessment The CGA [28] was carried out using assessment instruments widely employed in geriatric practice. Functional status was evaluated by activities of daily living (ADL) index [30], and by instrumental activities of daily living (IADL) scale [31]. Cognitive status was screened by the Short Portable Mental Status Questionnaire (SPMSQ) [32]. Comorbidity was examined using the Cumulative Illness Rating Scale Comorbidity Index (CIRS-CI) [33]. Nutritional status was explored with the Mini Nutritional Assessment (MNA) [34]. The Exton-Smith Scale (ESS) [35] was used to evaluate the risk of developing pressure sores. Medication use was defined according to the Anatomical Therapeutics Chemical Classification code system, and the number of drugs used by patients was recorded. Social aspects included household composition, home service, and institutionalization.</t>
  </si>
  <si>
    <t>Cognitive assessment In all patients, cognitive status was screened with the Mini-Mental State Examination (MMSE) [36]. Dementia was diagnosed following the DMS-5 criteria [29]. Diagnoses of possible/probable AD were made according to the NIA-AA criteria [27]. Diagnoses of possible/probable VaD were made according to the criteria of the National Institute of Neurological Disorders and Stroke - Association Internationale pour la Recherche et l’Enseignement en Neurosciences Work Group (NINDS-AIREN) [37]. In unclear cases, differential diagnosis between AD and VaD was based also on the Hachinski Ischemic Score: scores ≤4 were considered as probable AD, scores ≥7 were diagnosed as VaD [38]. Diagnosis of AD and VaD was always supported by neuroimaging evidence (computerised tomography scan and/or nuclear magnetic resonance). In particular, the presence of multiple cortical/ subcortical infarcts or an infarct in a strategic area such as the thalamus or temporal lobe and/or lesions of the white matter indicated probable VaD; the absence of the above-mentioned cerebrovascular lesions indicated AD. The age at onset of AD symptoms was estimated by semi-structured interviews with the patients’ caregivers [39], body mass index(Kg/m2), disease duration, and delusion symptom duration were also calculated for AD patients.</t>
  </si>
  <si>
    <t>Neuropsychiatric assessment Neuropsychiatric assessment was performed using the Neuropsychiatric Inventory (NPI) that is based on a structured interview with a caregiver and/or patient’s relative [40]. The following 12 neuropsychiatric domains were evaluated: delusions, hallucinations, agitation/aggression, depression mood, anxiety, euphoria, apathy, disinhibition, irritability/lability, aberrant motor activity, sleep disturbances, and eating disorders. For each domain, a screening question is asked to determine if the behavioral change is present or absent. If the answer is positive the domain is explored at greater depth with the sub-questions. If the sub-questions confirm the screening question, frequency is rated from 1 to 4 and severity is scored from 1 to 3. The product (severity x frequency) is calculated for each behavioural change present during the previous month or since the last evaluation. Patients with NPS were identified on the basis of the following parameters: presence of any delusions or hallucinations on the NPI (i.e., a score of ≥1 on either subscale), and/or dysphoria score &gt; 6, anxiety score &gt; 6, disinhibition score &gt; 4, irritability/lability score &gt; 2, and/or score on the apathy, agitation/aggression, euphoria, aberrant motor behavior, sleep disturbance, and eating disorder subscale &gt; 1. In the present study, we used data from individual NPI delusions or hallucinations domains as binary data 0/1 for the definition of the AD-delusion subtype. Thus, a disturbance in the given</t>
  </si>
  <si>
    <t>Results During the enrolment period, 277 AD patients were screened for the inclusion in the study. Of these, 8 patients were excluded because they were younger than 65 years, 2 patients had an incomplete examination and 10 patients had severe comorbidity associated with cognitive impairment. Thus, the final population included 257 AD patients, 82 men (31.92%) and 175 women (68.09%) with a mean age of 80.21 ± 6.62 years (age range 65–97), of which 171 AD patients with delusions (66.54%) and 86 AD patients without delusions (33.46%). Demographic and clinical characteristic of patients according to delusion symptom are reported in Table 1. AD patients with delusions showed a different social support network if compared with AD patients without delusions (19.88% living alone, 65.50% living with family, 14.62% institutionalized for AD patients with delusions vs. 2.33, 95.35, and 2.33% for AD patients without delusions; p &lt; 0.001) and a higher number of concomitant treatments (6.60 ± 3.07 vs. 5.08 ± 3.12; p = 0.026). AD patients with delusions also showed a higher risk of malnutrition (MNA score 18.81 ± 5.77 vs. 20.98 ± 5.64; p = 0.011), a greater functional impairment, as measured by ADL (3.27 ± 1.98 vs. 3.89 ± 1.86; p = 0.025) and IADL (2.05 ± 2.39 vs. 2.87 ±</t>
  </si>
  <si>
    <t>Values of continuous variables are presented as mean ± standard deviation (SD) aFisher’s Exact Test for Count Data; bPearson’s Chi-squared test; cWelch Two Sample t-test. All the other variables were compared by the Wilcoxon rank sum test with continuity correction AD-D AD patients with delusions, AD-noD AD patients without delusions, MNA Mini Nutritional Assessment, ADL Activities of Daily Living, IADL Instrumental Activities of Daily Living, CIRS-CI Cumulative Illness Rating Scale Comorbidity Index, ESS Exton-Smith Scale, SPMSQ Short Portable Mental Status Questionnaire, MMSE Mini-Mental State Examination, NPI Neuropsychiatric Inventory</t>
  </si>
  <si>
    <t>2.81; p = 0.037), a greater number of pressure sores (ESS 14.50 ± 3.29 vs. 15.80 ± 3.29; p = 0.008), and an higher degree of cognitive impairment as measured by MMSE (16.81 ± 5.92 vs. 18.33 ± 5.64; p = 0.017) and SPMSQ (5.29 ± 1.93 vs. 4.75 ± 1.87; p = 0.014), a worse neuropsychiatric condition (NPI score 35.57 ± 20.94 vs. 22.72 ± 17.04; p &lt; 0.001), with an associated greater burden level (NPI-Distress score 15.71 ± 8.08 vs. 9.32 ± 5.96; p &lt; 0.001). Prevalence of NPS according to delusion symptom is reported in Table 2. As compared with AD patients without delusions, AD patients with delusions showed a higher prevalence of hallucinations (not observed in AD patients without delusions), agitation/aggression (3.74 ± 3.57 vs. 0.46 ± 1.11; p &lt; 0.001), anxiety (5.34 ± 4.44 vs. 3.42 ± 3.88; p &lt; 0.001), euphoria (not observed in AD patients without delusions), disinhibition (not observed in AD patients without delusions), irritability/liability (4.17</t>
  </si>
  <si>
    <t>± 4.17 vs. 0.60 ± 1.28; p &lt; 0.001), and aberrant motor activity (0.86 ± 2.11 vs. 0.43 ± 1.87; p = 0.029). In these patients, a trend towards a higher prevalence of apathy (5.75 ± 4.72 vs. 4.86 ± 4.75; p = 0.072) and sleep disturbance (5.52 ± 4.39 vs. 4.58 ± 4.45; p = 0.094) was also observed.</t>
  </si>
  <si>
    <t>Prevalence of 5-HTTLPR genotypes and estimated allele frequencies, as well as those of the APOE polymorphism, are reported in Table 3. As compared with AD patients without delusions, the prevalence of heterozygotes 5-HTTLPR-L/S as well as homozygotes 5-HTTLPR-S/S was lower in AD patients with delusions [37.43% vs. 61.63%, p &lt; 0.001; odds ratio (OR) = 0.226, 95% confidence interval (CI) = 0.111–0.459, and 20.93% vs. 15.79%, p = 0.003; OR = 0.281, 95% CI = 0.115–0.682, respectively). The prevalence of L/L vs. S plus (L/S + S/S) according to delusion symptom is graphically presented in Fig. 1. The</t>
  </si>
  <si>
    <t>The APOE-adjusted associations of S-plus carriers with clinical characteristics according to delusion symptom are reported in Table 4 and Additional file 1: Figure S1. S-plus carriers have low disease duration in the overall sample (p = 0.011; OR = 0.740, 95% CI = 0.587–0.933), as well as in AD patients with delusions (p = 0.005; OR = 0.680, 95%</t>
  </si>
  <si>
    <t>CI = 0.522–0.886) (Additional file 1: Figure S1, panel A). In these patients, a trend toward higher NPI-Distress was also suggested (p = 0.074; OR = 9.564, 95% CI = 8.161 × − 1-1.121 × 102) (Additional file 1: Figure S1, Panel B). 10 The APOE-adjusted association of S-plus carriers with NPS according to delusion symptom is reported in Table 5 and Additional file 2: Figure S2. S-plus carriers had higher aberrant motor activity in the overall sample (p = 0.050; OR = 1.692, 95% CI = 1.004–2.850), as well as in AD patients with delusions (p = 0.013; OR = 2.257, 95% CI = 1.195–4.260) (Additional file 2: Figure S2, Panel A). In these patients, a trend toward higher irritability/liability was also suggested (p = 0.054; OR = 3.520, 95% CI = 0.988–12.500) (Additional file 2: Figure S2, Panel B).</t>
  </si>
  <si>
    <t>main finding of the present study was that S-plus carriers were strongly underrepresented in AD with delusions suggesting a possible protective role. Other NPS in AD patients such as apathy and sleep disturbance, which are also associated with dysfunction of the serotonin system, also trended towards a significance difference between the two genotyped cohorts. Furthermore, AD patients with delusions showed a higher prevalence of</t>
  </si>
  <si>
    <t>AD-D AD patients with delusions, AD-noD AD patients without delusions, OR odds ratio, CI confidence interval, MNA Mini Nutritional Assessment, ADL Activities of Daily Living, IADL Instrumental Activities of Daily Living, CIRS-CI Cumulative Illness Rating Scale Comorbidity Index, ESS Exton-Smith Scale, SPMSQ Short Portable Mental Status Questionnaire, MMSE Mini-Mental State Examination, NPI Neuropsychiatric Inventory</t>
  </si>
  <si>
    <t>In previous studies, the findings on the association of 5HTTLPR polymorphism with delusions in AD were contrasting [17–23]. In particular, a recent study showed that the homozygosis for the 5-HTTLPR-L/L genotype and lower MMSE scores were associated with an increased risk of delusion in DLB, with important implications symptom regarding the mechanisms underlying this across the AD/DLB/PD-dementia spectrum [24]. Similarly to our results, Sweet and colleagues reported an association between the L allele of the 5-HTTLPR polymorphic region with psychosis, as measured using the Empirical Behavioural Pathology in Alzheimer’s Disease [17]. However, Rocchi and colleagues did not find an association, using the NPI to investigate 135 Italian AD patients [18]. We can make a comparison with these two studies, because these investigators combined delusions and hallucinations to assess ‘psychosis’. In contrast to our results, Borroni and colleagues found that S allele carriers of 5HTTLPR had increased risk for the development of psychosis [19].</t>
  </si>
  <si>
    <t>Furthermore, the effects of a 5-HTTLPR gene polymorphism on a functionally related but distinct receptor (5-HT1A receptor) were also evidenced. A study of positron emission tomography imaging has demonstrated the 5-HTTLPR-S/S genotype to be associated with a potential lower serotonin receptor 5HT1A binding than the 5-HTTLPR-L/L genotype the lower transcriptional efficiency associated with the S allele of the 5-HTTLPR may lead to decreased 5-HTT function, which in turn may lead to a lifelong increase in 5-HT tone, which may in turn desensitize and downregulate 5-HT1A receptors. Several studies have suggested an association between the 5-HTT genotype and physiological reactivity to acute stressors [53]. According to the plasticity hypothesis, the 5-HTTLPR-S allele has been identified as a genetic invulnerability factor to the negative effects of a preponderance of stressful life events, and also disproportionally benefit from a preponderance of positive environmental influences, which was not found for 5-HTTLPR-L/L homozygotes [54].</t>
  </si>
  <si>
    <t>In light of these theories, the role of association studies on the neuropharmacology of serotonin in NPS in AD is still not clearly defined. Recently, a study suggested that inverse agonists of 5-HT2A, such as pimavanserin, might have therapeutic benefits in the treatment of psychosis in AD patients [55], without negative effects on cognition and with no effect on dopamine receptors. Moreover, randomized clinical trials (RCTs) demonstrated that atypical antipsychotic agents which influence serotonin neurotransmission decreased psychosis in AD patients [56, 57]. Furthermore, it has been reported that psychotic disturbances may benefit from selective serotonin reuptake inhibitor treatment in patients with dementia [58]. Thus, a genetic factor related to serotonin metabolism might exert a protective role on the clinical expression of NPS clusters in AD.</t>
  </si>
  <si>
    <t>the present report. First of all, as a general issue, the present candidate gene approach may have a greater propensity to yield false positives, and to investigate complex traits might be indicate to use a GWAS approach, given also that is highly likely that psychosis in AD is polygenic [12]. Moreover, the study population comprised only Caucasian patients recruited in a single centre, therefore, it could be possible that our findings may not be applicable in other populations. However, the S-plus carriers strongly underrepresented in our AD patients with delusions was a finding also confirmed by the great difference between the observed genotype frequencies in respect to the expected HW frequencies in the two subthis difference was not groups of patients.</t>
  </si>
  <si>
    <t>Conclusions The present findings suggested that serotonin transporter gene may be associated with delusions in AD patients, providing important mechanistic information to boost the development of new treatment approaches and the prioritization and design of RCTs to manage NPS across the AD/DLB/PD-dementia spectrum.</t>
  </si>
  <si>
    <t>Additional file 1: Figure S1 The clinical parameters affected by 5hydroxytriptamine transporter gene-linked polymorphic region (5HTTLPR) carrier status disease duration (A) and Neuropsychiatric Inventory (NPI)-Distress (B) in the whole sample (left graphs), Alzheimer’s disease (AD) patients with delusions (central graphs), and AD patients without delusions (right graphs). Median, interquartile range, and extremes are presented. (TIF 86 kb)</t>
  </si>
  <si>
    <t>Authors’ contributions All authors contributed to the design of the study, and interpretation of data, and read and approved the final manuscript. GDO, Francesco Panza, AG, and DS: Study concept and design, data review/comments, interpretation of data, study supervision, manuscript preparation (review and critique). DS, ML, MPD, GP, ML, AM, PB, CG, MU, FA, Francesco Paris, and LC: Study design and organization, execution, and manuscript review/critique.</t>
  </si>
  <si>
    <t>Alzheimer's Association. 2018 Alzheimer's disease facts and figures. Alzheimers Dement. 2018;14:367–429. Socioeconomic Impact of Alzheimer’s and Other Dementias. Italy. Available at: https://eiuperspectives.economist.com/sites/default/files/images/ Country%20profile%20Italy.pdf Paulsen JS, Salmon DP, Thal LJ, Romero R, Weisstein- Jenkins C, Galasko D, et al. Incidence of and risk factors for hallucinations and delusions in patients with probable AD. Neurology. 2000;54:1965–71. Burns A, Jacoby R, Levy R. Psychiatric phenomena in Alzheimer’s disease. I: disorders of thought content. Br J Psychiatry. 1990;157:72–6. Forstl H, Burns A, Levy R, Cairns N. Neuropathological correlates of psychotic phenomena in confirmed Alzheimer’s disease. Br J Psychiatry. 1994;165:53–9. Holmes C, Arranz MJ, Powell JF, Collier DA, Lovestone S. 5-HT2A and 5HT2C receptor polymorphisms and psychopathology in late onset Alzheimer’s disease. Hum Mol Genet. 1998;7:1507–9. Rao V, Lyketsos CG. Delusions in Alzheimer’s disease: a review. J Neuropsychiatry Clin Neurosci. 1998;10:373–82. D’Onofrio G, Panza F, Sancarlo D, Paris FF, Cascavilla L, Mangiacotti A, et al. Delusions in patients with Alzheimer's disease: a multidimensional approach. J Alzheimers Dis. 2016;51:427–37. Bacanu SA, Devlin B, Chowdari KV, DeKosky ST, Nimgaonkar VL, Sweet RA. Heritability of psychosis in Alzheimer disease. Am J Geriatr Psychiatry. 2005; 13:624–7.</t>
  </si>
  <si>
    <t>24. Creese B, Ballard C, Aarsland D, Londos E, Sharp S, Jones E. Determining the association of the 5HTTLPR polymorphism with delusions and hallucinations in Lewy body dementias. Am J Geriatr Psychiatry. 2014;22:580–6. 25. World Medical Association (WMA). WMA Declaration of Helsinki - Ethical</t>
  </si>
  <si>
    <t>et al. The diagnosis of dementia due to Alzheimer's disease: recommendations from the National Institute on Aging-Alzheimer's Association workgroups on diagnostic guidelines for Alzheimer's disease. Alzheimers Dement. 2011;7:263–9.</t>
  </si>
  <si>
    <t>The mini nutritional assessment (MNA) and its use in grading the nutritional state of elderly patients. Nutrition. 1999;15:116–22.</t>
  </si>
  <si>
    <t>et al. Vascular dementia: diagnostic criteria for research studies. Report of the NINDS-AIREN international workshop. Neurology. 1993;43:250–60. 38. Hachinski VC, Iliff LD, Zilhka E, Du Boulay GH, McAllister VL, Marshall J, et al.</t>
  </si>
  <si>
    <t>Cerebral blood flow in dementia. Arch Neurol. 1975;32:632–7. Solfrizzi V, Panza F, D’Introno A, Colacicco AM, Capurso C, Basile AM, et al. Lipoprotein(a), apolipoprotein E genotype, and risk of Alzheimer’s disease. J Neurol Neurosurg Psychiatry. 2002;72:732–6.</t>
  </si>
  <si>
    <t>Gornbein J. The neuropsychiatric inventory: comprehensive assessment of psychopathology in dementia. Neurology. 1994;4:2308–14. 41. Miller SA, Dykes DD. Polesky HF. A simple salting-out procedure for</t>
  </si>
  <si>
    <t>mechanism underlying the associations among 5-HTTLPR, stress, and depression. Biol Psychiatry. 2008;63:847–51. Kuepper Y, Wielpuetz C, Alexander N, Mueller E, Grant P, Hennig J. 5-HTTLPR S-allele: a genetic plasticity factor regarding the effects of life events on personality? Genes Brain Behav. 2012;11:643–50.</t>
  </si>
  <si>
    <t>Evaluation of the safety, tolerability, and efficacy of pimavanserin versus placebo in patients with Alzheimer's disease psychosis: a phase 2, randomised, placebo-controlled, double-blind study. Lancet Neurol. 2018;17: 213–22. Suh GH, Greenspan AJ, Choi SK. Comparative efficacy of risperidone versus haloperidol on behavioural and psychological symptoms of dementia. Int J Geriatr Psychiatry. 2006;21:654–60. Schneider LS, Tariot PN, Dagerman KS, Davis SM, Hsiao JK, Ismail MS, et al. CATIE-AD Study Group. Effectiveness of atypical antipsychotic drugs in patients with Alzheimer’s disease. N Engl J Med. 2006;355:1525–38. 58. Pollock BG, Mulsant BH, Rosen J, Sweet RA, Mazumdar S, Bharucha A, et al. Comparison of citalopram, perphenazine, and placebo for the acute treatment of psychosis and behavioral disturbances in hospitalized, demented patients. Am J Psychiatry. 2002;159:460–5.</t>
  </si>
  <si>
    <t>Fabrizia D’Antonio1  Marco Canevelli1 · Francesca Caramia1 · Marco Fiorelli1 · Cecilia Guariglia2,3 · Stefano Ferracuti1 · Carlo de Lena5 ·  Dag Aarsland6 · Dominic ffytche6</t>
  </si>
  <si>
    <t>Abstract Visual hallucinations (VH) in Lewy body disease (LBD) have a heterogenous phenomenology classified into minor phenomena (MVH) and complex hallucinations (CVH). Mechanisms underpinning VH and their temporal aspects are largely  unknown. According to the hodotopic model, we investigated whether changes in distinct cognitive domains and neural  networks in the hallucination trait underpin temporal aspects of MVH and CVH in the hallucination state. 35 LBD patients  with VH underwent a complete neuropsychological evaluation and resting-state fMRI. North-East-Visual-HallucinationsInterview was used to assess their typical VH content, duration, and frequency. We found that MVH was not associated  with cognitive impairment, while CVH was associated with impairments in visuoperceptual processes, attention and visual  abstract reasoning. In seed-to-seed functional connectivity (FC) analysis we identified functional couplings associated with  MVH and CVH temporal severity (duration x frequency), duration and frequency. MVH severity was negatively associated  with FC between early visual areas (EVA) and ventral-visual-stream regions, and negatively associated with FC between  brainstem and EVA, which may be linked to LBD brainstem neuropathology. CVH duration was positively associated with  FC between ventral-visual stream and salience network (SN). CVH frequency was negatively associated with FC between  DMN and SN. Functional alterations in distinct visual and attentional networks and their dynamic interaction in trait LBD  hallucinators are linked to both the phenomenology of state content and its temporal characteristics. Within a network, VH  frequency and duration may be linked to different types of functional alterations: increased connectivity leading to sustained  activity prolonging VH (duration) and decreased connectivity increasing dysregulated, spontaneous activity (frequency).  These findings support the hodotopic hypothesis of VH and may reflect a link between VH phenomenology, LBD neuropathological progression and the involvement of specific neurotransmitter systems.</t>
  </si>
  <si>
    <t>Keywords  Visual hallucination · Lewy body dementia · Parkinson dementia · Neuroimaging · Misperceptions</t>
  </si>
  <si>
    <t>Abbreviations AchEI  AG  AIM  BNT  CDT  aPaHC  aSMG  CBT  CVH  DA  DAN  DLB  DMN  DS  EVA  FAB  FC  iLOC  LB  LBD  LG  MMSE  MVH  NEVHI  NPI  OFusG  OP  PAD  PC  PD  PDD  PVF  pPaHC  pSMG  RAVLT  RCPM  RCFT  sLOC  SN  SVF  TMT‐A  TMT‐B  TOFusC  ToITG</t>
  </si>
  <si>
    <t>Acetylcholinesterase inhibitors  Angular gyrus  Activation-input-modulation  Boston naming test  Clock drawing test  Anterior division of parahippocampal gyrus  Division of supramarginal gyrus  Corsi block tapping test  Complex visual hallucinations  Dopamine agonists  Dorsal attention network  Dementia with Lewy bodies  Default mode network  Digit span  Early visual areas  Frontal assessment battery  Functional connectivity  Inferior division of lateral occipital cortex  Lewy bodies  Lewy body disease  Lingual gyrus  Mini mental state examination  Minor visual hallucinations  North-east visual hallucinations interview  Neuropsychiatric inventory  Occipital fusiform gyrus  Occipital pole  Perception and attention deficit  Posterior division of cingulate gyrus  Parkinson’s disease  Parkinson’s disease dementia  Phonemic verbal fluency  Posterior division of parahippocampal gyrus  Posterior division of supramarginal gyrus  Rey's auditory verbal learning test  Raven's colored progressive matrices  Rey‐osterrieth complex figure test  Superior division of lateral occipital cortex  Salience network  Semantic verbal fluency  Trail making test part A  Trail‐making test part B  Temporo occipital fusiform cortex  Temporo occipital part of inferior temporal  gyrus  Temporo occipital part of middle temporal  gyrus  Ventral attention network  Unified Parkinson’s Disease Rating Scale  Visual hallucinations  Visual search test</t>
  </si>
  <si>
    <t>The  mechanisms  underpinning  visual  hallucinations  in  Lewy  Body  Disease  (LBD)  are  largely  unknown.  LBD  represents a spectrum including Parkinson’s disease (PD),  Parkinson’s disease dementia (PDD), and dementia with  Lewy bodies (DLB) [1–3], which share the same neuropathological marker, namely the intracellular inclusion of  alpha-synuclein (Lewy bodies (LB)), as well as clinical  features such as visual hallucinations (VH). Many theories have been proposed to explain the brain mechanisms  underlying these phenomena. In LBD, models focusing on  complex VH contents highlight alterations in cognitive and  perceptual mechanisms. The Activation-Input-Modulation  (AIM) Model, hypothesizes the need of the three factors for  the hallucination’s onset. An activator factor which could  be the level of arousal or an environmental factor such as  a low ambient stimulation, an input factor which relies on  the gating balance between internal stimulus generation and  exterior perceptions, and a modulation factor which is the  modulatory effects of the neurotransmitters [4]. According  to the Perception and Attention Deficit (PAD) model, VH  have their roots in the co-occurrence of visuoperceptual  impairment and attentional domain alterations, which results  in an unbalance between bottom-up and top-down processing [5]. Furthermore, the Attention and Control Model by  Shine and colleagues [6, 7] posits that VH are due to reduced  engagement of the dorsal attention network (DAN), associated with a greater engagement of the ventral attention network (VAN), and the intrusion of the default mode network  (DMN), resulting in greater salience devoted to the stimuli  and intrusion of internal thought respectively. Shine and colleagues provided evidence for this model using fMRI during  visual stimulation: PD patients with VH showed decreased  activation in the frontal eye field and parietal lobe (part of  the DAN), which was associated with increased activity in  the DMN and VAN when ambiguous stimuli were presented  [8]. Overall, AIM, PAD and Attention and Control Models  point out a key role of attention. Previous studies showing  attentional impairment in PDD patients [9] and both attentional and verbal learning impairments in PD patients [10]  have confirmed this idea. Also in DLB patients, a visual  attention deficit has been shown to be closely linked to VH  [11, 12]. Beyond LBD, the deafferentation-hyperexcitability  model of VH posits that altered excitability in the visual  associative cortices due to deafferentation is the main mechanism underpinning the simple and complex VH of eye and  visual pathway disease, as has been demonstrated in the context of Charles Bonnet syndrome [13, 14]</t>
  </si>
  <si>
    <t>We included both DLB and PDD participants consistent  with the view that both are part of the LBD spectrum [3,  21]. Thirty-nine LBD patients (21 with DLB and 18 with  PDD) with a history of VH (as defined below) were recruited  from the Department of Human Neuroscience of Sapienza  University Hospital of Rome. Patients were considered trait  hallucinators if they had experienced repeated hallucinations during the course of their illness. The majority of these  patients had ongoing VH at the time of recruitment or the  preceding months. We set an arbitrary cut off of having hallucinations in the preceding five years and a minimum of two  separate hallucination episodes to define the hallucination  trait but, in practice, the average time since the last hallucination was 2.6 months for CVH and 4.8 months for MVH  with a maximum of 36 months (see results). DLB diagnosis  was made according to the consensus criteria for probable  DLB [22], whereas PDD diagnosis was made according to  the Movement Disorder Society Clinical Diagnostic Criteria  for Parkinson’s Disease [23]. Exclusion criteria for all participants were: MRI contraindications, a previous history  of alcohol or substance abuse, significant neurological or  psychiatric history, severe ocular diseases (e.g. glaucoma,  macular degeneration), epilepsy, other forms of dementia,  focal brain lesions on brain imaging, or the presence of other  severe or unstable medical illnesses. All participants or their  caregivers gave their written informed consent for the study,  which was approved by the local ethics committee.</t>
  </si>
  <si>
    <t>All patients underwent a neurological examination including the Unified Parkinson’s Disease Rating Scale (UPDRS)  part III [24] and a structured clinical interview with caregivers to assess the presence of at least two of the core  DLB clinical features: parkinsonism (i.e. hypokinesia, rest  tremor, postural instability, rigidity), REM sleep behavioral  disorders, cognitive fluctuations, and VH. All participants  had normal or corrected to normal vision and a gross deficit  in color perception was excluded by clinical screening in  which patients were asked to indicate a specific color among  many different color targets. Current treatment with levodopa, dopamine agonists (DA), antipsychotics, and acetylcholinesterase inhibitors (AchEI), e.g. rivastigmine, was also  recorded. Levodopa and DA dosage were converted using  the levodopa equivalent scale [25], while antipsychotic drug  dosage was converted using the chlorpromazine scale [26].  Neuropsychiatric assessment was performed using the Neuropsychiatric Inventory (NPI) [27, 28].</t>
  </si>
  <si>
    <t>Simple hallucinations are considered distinct from MVH  or CVH [30] and were only reported by three of the participants (see results) so were not included in the scale.</t>
  </si>
  <si>
    <t>All patients underwent the Mini-Mental State Examination  (MMSE) [31] to measure global cognitive decline, as well  as the Activities of Daily Living (ADL) and Instrumental Activities of Daily Living (IADL) [32] tests to assess  functional impairment. Patients underwent an extensive  neuropsychological evaluation including: (1) Rey’s Auditory Verbal Learning Test [33], Corsi Block-Tapping Test  [34], Digit Span [35], Babcock Story Recall Test [34], and  Rey-Osterrieth Complex Figure Test [33] for the memory  domain; (2) the Visual Search Test [34] and Trail-Making  Test [36] for the attentional domain; (3) the Clock Drawing Test [37] and Copy of the Rey-Osterrieth Complex Figure Test [33] for visuo-constructional skill assessment; (4)  Semantic and Phonemic Verbal Fluency Test and Boston  Naming Test for language [38]; (5) Raven’s Colored Progressive Matrices (RCPM) [39] for abstract reasoning ability  and (6) the Frontal Assessment Battery [40] for executive  functions. On a different day, patients also underwent the  Visual Object and Space Perception battery (VOSP) [41],  and the “Length Match Task”, “Size Match Task”, “Orientation Match Task”; “Position of Gap Match Task” subtests  of the Birmingham Object Recognition Battery (BORB)  [42] and the Benton lines test [43], to assess early visual  processing  abilities  and  complex  visuoperceptual  functions. Visuoperceptual and visuospatial accuracy indices  were computed for each participant using VOSP subtest  scores as follows: the visuoperceptual index corresponded  with the mean of the proportions of correct answers on the  Incomplete Letters, Silhouettes, Object Decision, and Progressive Silhouettes; the visuospatial index corresponded  to the mean of the proportions of correct answers on the  Dot Counting, Position Discrimination, Number Location  and Cube Analysis. Since, a higher score corresponds to a  worse performance on the silhouette subtest, while a higher  score indicates better performance on all other VOSP subtests, we inverted the silhouette score before computing the  index in order to homogenize the correspondence between  score and performance. A BORB accuracy index was also  computed as the mean of the proportion of correct answers  on the administered subtests.</t>
  </si>
  <si>
    <t>test the association between MVH and CVH severity scores  and demographics (age and education), concomitant medications (levodopa, DA, AchEI, antipsychotics), and parkinsonism severity (UPDRS). Spearman correlation coefficients  were used to test the association between MVH and CVH  severity, duration, and frequency scores and neuropsychological test scores with significance threshold of p &lt; 0.05  Bonferroni corrected for 150 multiple comparisons (equivalent to uncorrected p &lt; 0.0003).</t>
  </si>
  <si>
    <t>MRI scans were collected on a Siemens Magnetom Verio  3-Tesla  scanner.  Functional  T2*-weighted  images  were  collected using a gradient echo sequence to measure the  blood oxygen level-dependent (BOLD) contrast over the  whole brain. During resting-state fMRI scans the patients  were taking their routine medication and asked to lay at  rest with eyes closed and not to fall asleep. Head movements were minimized with a mild restraint and cushioning. Functional MRI images were acquired in the interleaved  mode for the entire cortex using BOLD contrast imaging  (200 fMRI scans, 50 slices, in-plane resolution = 3 × 3 mm,  slice thickness = 3 mm, repetition time (TR) = 3 s, echo time  (TE) = 31 ms). Resting-state data were processed using the  CONN toolbox for functional connectivity analysis (v. 16a)  [44] (http:// www. nitrc. org/ proje cts/ conn) running on Statistical Parametric Mapping 12 (SPM12) software (http:// www.  fil. ion. ucl. ac. uk/ spm). We used the standard pre-processing  pipeline in the CONN toolbox. In brief, after removal of  the initial four scans, the functional images were resampled  to a voxel size of 2 × 2 × 2  mm3, realigned and unwarped;  time series were interpolated to correct for slice-timing distortions. Structural images were segmented in gray matter,  white matter (WM), and cerebrospinal fluid (CSF) for successive use during removal of temporal confounding factors and normalized to MNI space. ART-based scrubbing  [45] for detection of functional outliers was also applied  (data showing framewise displacement greater than 0.9 mm  or with a z-normalized signal change over the whole brain  greater than 5 were discarded along with the preceding and  the following two timepoints). According to the default settings, seed-to-seed connectivity analysis was performed on  unsmoothed data aggregated across all voxels within each  seed ROI. Temporal confounding factors (i.e. time-courses  of WM and CSF BOLD signals, a linear trend, and the six  motion parameters derived from the previous realignment  procedure) were removed from the BOLD time series of  functional data, regressing them out at each voxel. A bandpass filter (0.008–0.09 Hz) was then applied to resulting  residual time series.</t>
  </si>
  <si>
    <t>between seed regions we expected to be involved in VH,  based on previous studies and theoretical models (Supplementary Table 1). Thus, we included as seeds early visual  areas, i.e. Occipital pole (OP) and Cuneal cortex, regions  of the ventral-visual stream, i.e. temporo occipital fusiform  cortex (TOFusC) and occipital fusiform gyrus (OFusG),  Lingual gyrus (LG), inferior division of lateral occipital  cortex (iLOC), temporo occipital part of inferior temporal  gyrus (toITG), anterior and posterior division of parahippocampal gyrus (aPaHC, pPaHC), regions of the dorsal  visual stream, i.e. superior division of lateral occipital  cortex (sLOC), temporo occipital part of middle temporal  gyrus (toMTG), regions of the salience network, i.e., anterior and posterior division of supramarginal gyrus (aSMG,  pSMG), and regions part of the default mode network, i.e.  angular gyrus (AG), posterior division of cingulate gyrus  (PC), Precuneus and finally brain stem based on ffytche’s  hypothesis [14]. Since we were interested in the intrahemispheric connectivity of these nodes, and given that resting-state signal fluctuations in cortical regions tend to be  highly positively correlated between homologous regions  across the two hemispheres, we analyzed each hemisphere  separately, as follows. Using multiple regression models,  we performed a seed-to-seed functional connectivity (FC)  analysis to disclose possible specific nodes whose functional coupling was associated with the: (i) severity, (ii)  duration, and (iii) frequency of MVH (controlling for CVH  and MMSE) and CVH (controlling for MVH and MMSE)  for the right and the left hemisphere. Cluster-level inference was adopted to control for family-wise error rate, as  implemented in Conn (20.b; CONN toolbox www. nitrc.  org/ proje cts/ conn, RRID:SCR_009550). In brief, rather  than focusing on individual connections between all possible pairs of ROIs, cluster-level inference focuses on groups  of nearby or related connections sharing similar effects  or results. Here we used default hierarchical clustering  method and parametric multivariate statistics (Functional  Network Connectivity; [46], with a cluster threshold of  p &lt; 0.05 cluster-level p-FDR corrected (MVPA omnibus  test) and a connection threshold of p &lt; 0.05 p-uncorrected.</t>
  </si>
  <si>
    <t>Age (years) Education (years) Gender (Male, number and %) Time from disease onset (years) MMSE UPDRS NPI total score NEVHI total score NEVHI Severity of minor hallucinations NEVHI Severity of complex hallucinations NEVHI duration of minor hallucinations NEVHI duration of complex hallucinations NEVHI frequency of minor hallucinations NEVHI frequency of complex hallucinations Time from last CVH episode (months) Time from last MVH episode (months) AcheI (number of patients in therapy and %) AcheI dose Levodopa (number of patients in therapy and %) Levodopa equivalent dose Antipsychotics (number of patients in therapy and</t>
  </si>
  <si>
    <t>was 2.6 (± 6.8) months, mean time since last MVH was  4.8 (± 6.2) months and the mean MMSE score was 20.7  (± 5.8), indicating a mild global cognitive impairment on  average. All the participants were right-handed. Demographic and clinical data are shown in Table 1.</t>
  </si>
  <si>
    <t>Nine patients had illusions, 9 patients had presence hallucinations, 12 had passage hallucinations, 32 had complex hallucinations (3 patients had minor phenomena unassociated with CVH (Fig. 1). Only three patients reported  simple visual hallucinations. None of the patients experienced VH during resting-state fMRI scanning or reported  falling asleep.</t>
  </si>
  <si>
    <t>No significant correlations were found between MVH  and CVH severity scores, and age, education, time from  disease onset, concomitant medications, or UPDRS score.</t>
  </si>
  <si>
    <t>No significant correlations were found between cognitive  test  scores  and  MVH  severity  (the  mean  test  scores  are  shown in Supplementary Table 2 and Spearman’s correlation coefficients are reported in Table 2). We explored the  possibility that the lack of significant correlation might be  a statistical artifact related to 0 values (i.e. patients who did</t>
  </si>
  <si>
    <t>Fig. 1   Colored patches of visual phenomena in LBD patients. Minor  visual hallucinations, MVH light green-to-dark green; complex visual  hallucinations, CVH light blue-to-dark blue represent the severity of  symptoms reported by each patient for each phenomenon</t>
  </si>
  <si>
    <t>not report MVH). We therefore repeated the analysis without  participants with 0 values and also looked for a difference  in cognitive score between patients with and without MVH.  Neither analysis suggested an association between MVH  and cognitive test score, other than at trend significance for  TMT-A and TMT-B (see Supplementary Table 3 and Supplementary Table 4). In contrast, a negative correlation was  detected between CVH severity and MMSE (r =  – 0.568,   pcorr &lt; 0.05),  VOSP  visuoperceptual  index  (r =  – 0.625,  pcorr &lt; 0.05), RCPM (r  =  – 0.581,  pcorr &lt; 0.05) and visual  search scores (r =  – 0.622, pcorr &lt; 0.05) at trend significance  for VOSP spatial index (r =  – 0.562, uncorrected p = 0.002).  CVH duration was negatively associated with RCPM score  (r =  – 0.577, pcorr &lt; 0.05) and at trend significance for VOSP  visuoperceptual index (r =  – 0.535, uncorrected p = 0.003),  VOSP spatial index (r =  – 0.559, uncorrected p = 0.002),  visual search scores (r =  – 0.496, uncorrected p = 0.003) and  MMSE (r =  – 0.471, uncorrected p = 0.004).</t>
  </si>
  <si>
    <t>Table 2   (continued) Rey‐Osterrieth complex figure test, VS visual search test, TMT‐A trail making test part A, TMT‐B trail‐making test part B, PVF phonemic verbal  fluency, SVF semantic verbal fluency, BNT boston naming test, CDT clock drawing test, FD free drawing condition, PD pre-drawn condition,  ED examiner-drawn condition, RCPM. Raven's colored progressive matrices; FAB frontal assessment battery</t>
  </si>
  <si>
    <t>The correlation trends between complex and minor hallucinations and neuropsychological domains are shown in  Fig. 2. Spearman’s correlation coefficients are reported in  Table 2 along with significance.</t>
  </si>
  <si>
    <t>Figure 3 shows the network of related ROIs sharing similar  functional metrics defined using the hierarchical clustering procedure, and, in this network, the regions showing  suprathreshold functional couplings associated with minor  visual  phenomena.  Specifically,  the  multiple  regression  models revealed that seed-to-seed FC between brain stem  and OP and iLOC was negatively associated with MVH  severity in the left hemishere. Also, FC between posterior  parahippocampal gyrus and iLOC and between anterior  parahippocampal gyrus and OP were negatively associated  with MVH severity in the left hemisphere. No significant  effects were detected in the right hemisphere. Moreover,  MVH duration and frequency were not associated with FC  alterations neither in the right or left hemisphere. Statistics  are reported in Table 3.</t>
  </si>
  <si>
    <t>Figure 4 shows the networks of related ROIs sharing similar functional metrics defined using the hierarchical clustering procedure, and the regions showing suprathreshold  functional couplings associated with CVH duration and  frequency. Thus, CVH severity was not associated with FC  alterations, neither in the right or left hemisphere. However,  FC between pSMG and LG, TOFus and OP was positively  associated with CVH duration in right hemisphere. Also, FC  between Precuneus and right aSMG and pSMG was negatively associated with CVH frequency, in the right hemisphere; FC between right PC and right pSMG and between  right AG and right pSMG was negatively associated with  CVH frequency in the right hemisphere, as well. Finally, FC  between AG and SMG was negatively associated with CVH  frequency in the left hemisphere. No significant associations  with CVH duration were found in the left hemisphere. Statistics are reported in Table 4.</t>
  </si>
  <si>
    <t>Fig. 2   Bars  summarize  Spearman’s  coefficients  between  minor  (MVH) and complex (CVH) severity obtained from NEVHI and neuropsychological data. Abbreviations: IR immediate recall, DR delayed  recall,  TMT‐A  Trail-Making  Test  part  A,  TMT‐B  Trail‐Making  Test  part  B,  RCPM  Raven’s  colored  progressive  matrices,  FAB  Frontal  Assessment  Battery,  Clock  test  FD  free  drawing  condition,  PD  predrawn condition, ED examiner-drawn condition, PVF Phonemic Verbal Fluency, SVF Semantic Verbal Fluency</t>
  </si>
  <si>
    <t>When cognitive score correlations were analyzed separately  for MVH and CVH, no significant associations were found  between impairment in any cognitive domain and MVH.  These findings suggest that MVH are not associated with  impairments in cognitive and perceptual processes measured  by the wide-ranging tests used in this study. It may be an  as yet unspecified visual dysfunction produces the “erroneous” perceptions of MVH without cognitive impairment as  assessed by the tests employed. We do not think the lack  of an association between MVH and cognitive measures  reflects the bias related to zero values as confirmed by the  correlations performed excluding participants without MVH  (see Supplementary Table 3). This result is consistent with  findings of the only previous study that explored the neuropsychological profile associated with MVH, reporting no  relation between MVH and cognitive impairments [47]. In</t>
  </si>
  <si>
    <t>contrast CVH were associated with global cognitive impairment and deficits in visuoperceptual processing, visual attention, and abstract reasoning related to visual patterns and  textures. These results are consistent with the hypothesis  that impairment in visuoperceptual function related to the  ventral-visual stream, “what pathway” involved in object  recognition  [5]  is  a  prerequisite  for  complex  hallucinations. The overall temporal severity of CVH was related  to impairments in visual perception coupled with impaired  reality monitoring through attentional, reasoning and global  cognition deficits. Of note these associations seemed to be  primarily driven by the duration measure (correlation with  non-verbal reasoning abilities [Raven’s Colored Progressive  Matrices, a test in which subjects are presented sequences  of visual patterns and textures and asked to choose the next  in the sequence] and, at trend, global cognition) and not the  frequency measure (see below for discussion of duration versus frequency). For CVH, the results support the validity of  the neuropsychological Perceptual and Attention model [5]  which states that impairment in visuoperceptual processing  may lead to a failure in the bottom-up process, which cannot  be compensated by an effective top-down mechanism due to  cognitive impairment.</t>
  </si>
  <si>
    <t>Our  results  are  in  line  with  previous  studies  that  have  reported  an  association  between  VH  in  LBD  and</t>
  </si>
  <si>
    <t>impairments in visuoperceptual function [48,  49], visual  recognition [50], visual attention [11, 12], attention [9, 10].  Previous studies also found an impairment in executive functions to be associated with VH [12, 47, 51–53]. In this study  we did not found this association, although we found a correlation between CVH severity and RCPM, that may be also  considered a measure of executive function [54–57]. However, previous studies did not investigate possible associations between neuropsychological functions and VH content  or the temporal phenomenology of duration or frequency,  which might account for the difference in findings.</t>
  </si>
  <si>
    <t>The  FC  alteration  with  the  lateral  occipital  cortex,  a  region specifically involved in the object recognition, i.e.  iLOC [58], may account for illusions, whereas the altered  FC with parahippocampal region may account for passage  interpreting this result in light of the parahippocampal role  in visuospatial processing. It is known that parahippocampus  specifically responds to place and building recognition (i.e.  parahippocampal place area), however additional hypotheses  have been proposed for its role [59]. Levi et al. proposed  that the ventral stream is organized along a center-periphery  gradient and that parahippocampus might process objects  that are typically in the periphery of the visual field [60].</t>
  </si>
  <si>
    <t>An altered connectivity with this region may account for  the passage hallucination that typically occur as unformed  figures passing fast in the periphery of the eye field. Finally,  the decreased connectivity between brainstem and primary  visual area and object recognition area supports ffytche’s  hypothesis that alteration of the subcortical control on visuoperceptual process contributes to minor phenomena [14].  Conversely, we did not find alterations involving dorsal visual stream areas. It is possible that these alterations occur  during the hallucination state, whereas alterations in spatial  recognition process represent the context (trait) within which  minor phenomena, such as illusions, passage and presence  hallucinations, occur.</t>
  </si>
  <si>
    <t>Overall our results are consistent with previous structural  MRI studies that have shown cortical atrophy in PD patients  with minor VH in regions of the visual stream and subcortical atrophy of the superior colliculus [63] and peduncolopontine nucleus, which may affect cholinergic transmission  from the brainstem to the cortex [64]. Our results are also  consistent with previous functional studies of MVH in PD  that reported diffuse hypometabolism in upper brainstem and  posterior cortical regions and distributed network alterations  within visual associative cortex [65, 66].The pattern of FC  alterations associated with MVH support ffytche’s hypothesis that MVH are underpinned by altered activation from  the brainstem to visual areas [14].</t>
  </si>
  <si>
    <t>Conversely, frequency-related FC revealed that alterations  in the DMN and SN are linked to CVH in both hemispheres.  The angular gyrus and posterior cingulate gyrus are both  part of the DMN and were found to be less connected with  the supramarginal gyrus of the SN. The role of the angular  gyrus in the DMN seems to be linked to the manipulation  of conceptual knowledge and mental representations when  the mind wanders at rest [69]. Our results suggest that the  reduced salience devoted to these internal thoughts is associated with CVH frequency. Contrary to previous studies  [8, 16, 17], and to Shine’s Attention and Control model,  we found a decreased FC in the DMN and SN. A possible explanation is that the Attention and Control model has  been tested by means of a paradigm based on ambiguous  perceptual stimuli more related to misperception illusions  than CVH, so may be more relevant to MVH than CVH.  Also, our study relates specifically to temporal aspects of  VH rather than susceptibly to VH in general as tested in the  Shine paradigm. Our results are in line with findings from  previous functional studies reporting altered recruitment of  the ventral-visual stream and a large-scale multi-network  derangement associated with VH in DLB [70], as well as  diffuse desynchronization of the lingual gyrus [71], consistent with posterior/occipital changes typical of DLB [72–74]. Overall the FC results are consistent with the neuropsychological findings of impairments in visuoperceptual abilities, visual attention and visual abstract reasoning associated  with CVH. Thus, FC alterations involving ventral-visual</t>
  </si>
  <si>
    <t>For CVH, duration and frequency considered individually were associated with FC but not the combined severity  measure, the opposite of what was found for MVH. This  might be explained by differences in the construction of the  two scales. CVH relates to just one type of complex phenomenon reported by the patient as the most severe while  the MVH severity score is the sum of each individual minor  phenomenon severity and captures the range of minor phenomena in addition to temporal aspects.</t>
  </si>
  <si>
    <t>This is the first study to explore temporal aspects of hallucinations and we had no specific a priori hypotheses to test.  In terms of the hodotopic framework, one might anticipate  the duration of hallucinations (lasting seconds, minutes,  hours etc.) to be related to persistent, sustained activity in  the network underlying the symptoms. One possibility is  that this type of driving activity is a consequence of hyperconnection/increased coupling in the network, as reflected  in a positive correlation with duration, for example between  the SN and ventral-visual stream for CVH. In contrast, the  frequency of hallucinations (occurring every month, week,  day etc.) might be related to instability within the network  either as the result of disconnection / reduced coupling as  reflected in a negative correlation with frequency, for example between DMN and SN for CVH. Although speculative,  these  observations  suggest  duration  and  frequency  may  relate to different aspects of network dysfunction and provide new hypotheses to test in future studies.</t>
  </si>
  <si>
    <t>The present findings shed light on the mechanisms underpinning VH in LBD. VH may be due to functional alterations  in visual networks, with VH phenomenology being defined  by the specific brain regions and networks involved. The  involvement of specific areas may reflect a link with the neuropathological progression of LBD spread or involvement  of specific neurotransmitter systems in the disease process.  Visual network involvement may represent the “primum  movens” but it is not sufficient for VH onset or temporal  phenomenological aspects such as their duration and frequency. These aspects of phenomenology seem to depend  on the interaction between visual networks and those of the  DMN and SN and alterations of FC that lead to changes  on the balance of sustained and unstable, ‘spontaneous’ or  ‘autonomous’ activity in networks.</t>
  </si>
  <si>
    <t>whether the findings are generally applicable to neurodegenerative disease or specific to Lewy body dementias.</t>
  </si>
  <si>
    <t>Acknowledgements  We would like to thank all the participants whose  data was used in this study. We are thankful to Newcastle University, Professor Prabitha Urwyler and Professor Urs Peter Mosimann  for proving us with the North East Visual Hallucinations Interview  (NEVHI). The present study was partially supported by a fellowship  from Joint research projects for mobility of the PhD fellows of Sapienza  University of Rome to Fabrizia D’Antonio. DHFF thanks the National  Institute  for  Health  Research  (NIHR)  Mental  Health  Biomedical  Research Centre at the South London and Maudsley NHS Foundation Trust and was supported by NIHR Programme Grants for Applied  Research (RP‐PG‐0610‐10100). The views expressed are those of the  authors and not necessarily those of the NIHR or the Department of  Health and Social Care.</t>
  </si>
  <si>
    <t>1.  Aarsland D, Ballard CG, Halliday G (2004) Are Parkinson’s disease with dementia and dementia with Lewy bodies the same  entity? J Geriatr Psychiatry Neurol 17:137–145. https:// doi. org/  10. 1177/ 08919 88704 267470</t>
  </si>
  <si>
    <t>3.  Jellinger KA, Korczyn AD (2018) Are dementia with Lewy bodies  and Parkinson’s disease dementia the same disease? BMC Med  16:34. https:// doi. org/ 10. 1186/ s12916- 018- 1016-8</t>
  </si>
  <si>
    <t>9.  Bronnick K, Emre M, Tekin S et al (2011) Cognitive correlates  of visual hallucinations in dementia associated with Parkinson’s  disease. Mov Disord 26:824–829. https:// doi. org/ 10. 1002/ mds.   23525</t>
  </si>
  <si>
    <t>11.  Cagnin A, Gnoato F, Jelcic N et al (2013) Clinical and cognitive correlates of visual hallucinations in dementia with Lewy  bodies. J Neurol Neurosurg Psychiatry 84:505–510. https:// doi.  org/ 10. 1136/ jnnp- 2012- 304095</t>
  </si>
  <si>
    <t>12.  Pezzoli S, Cagnin A, Antonini A, Venneri A (2019) Frontal  and subcortical contribution to visual hallucinations in dementia with Lewy bodies and Parkinson’s disease. Postgrad Med  131:509–522. https:// doi. org/ 10. 1080/ 00325 481. 2019. 16565 15</t>
  </si>
  <si>
    <t>19.  Onofrj M, Taylor JP, Monaco D et al (2013) Visual hallucinations in PD and Lewy body dementias: old and new hypotheses.  Behav  Neurol  27:479–493.  https:// doi. org/ 10. 3233/  BEN- 129022</t>
  </si>
  <si>
    <t>21.  Friedman JH (2018) Dementia with lewy bodies and parkinson  disease dementia: it is the same disease! Parkinsonism Relat Disord 46(Suppl 1):S6–S9. https:// doi. org/ 10. 1016/j. parkr eldis. 2017.  07. 013</t>
  </si>
  <si>
    <t>22.  McKeith IG, Boeve BF, Dickson DW et al (2017) Diagnosis and  management of dementia with lewy bodies: fourth consensus  report of the DLB consortium. Neurology 89:88–100. https:// doi.  org/ 10. 1212/ WNL. 00000 00000 004058</t>
  </si>
  <si>
    <t>23.  Vasconcellos LFR, Pereira JS (2015) Parkinson’s disease dementia: Diagnostic criteria and risk factor review. J Clin Exp Neuropsychol 37:988–993. https:// doi. org/ 10. 1080/ 13803 395. 2015.  10732 27</t>
  </si>
  <si>
    <t>24.  Goetz CG, Tilley BC, Shaftman SR et al (2008) Movement disorder society-sponsored revision of the Unified Parkinson’s disease  rating scale (MDS-UPDRS): scale presentation and clinimetric  testing results. Mov Disord 23:2129–2170. https:// doi. org/ 10.   1002/ mds. 22340</t>
  </si>
  <si>
    <t>27.  Cummings JL, Mega M, Gray K et al (1994) The Neuropsychiatric Inventory: comprehensive assessment of psychopathology in  dementia. Neurology 44:2308–2314</t>
  </si>
  <si>
    <t>37.  Shulman KI, Pushkar Gold D, Cohen CA, Zucchero CA (1993)  Clock-drawing and dementia in the community: a longitudinal  study. Int J Geriatr Psychiatry 8:487–496. https:// doi. org/ 10. 1002/  gps. 93008 0606</t>
  </si>
  <si>
    <t>40.  Appollonio I, Leone M, Isella V et al (2005) The Frontal Assessment Battery (FAB): Normative values in an Italian population  sample. Neurol Sci 26:108–116</t>
  </si>
  <si>
    <t>42.  Humphreys Glyn W, Riddoch JM (1993) Birmingham Object Recognition Battery (BORB). Lawrence Erlbaum Associates, Hove,  UK</t>
  </si>
  <si>
    <t>48.  Mori E, Shimomura T, Fujimori M et al (2000) Visuoperceptual  impairment in dementia with Lewy bodies. Arch Neurol 57:489– 493. https:// doi. org/ 10. 1001/ archn eur. 57.4. 489</t>
  </si>
  <si>
    <t>49.  Hamilton JM, Landy KM, Salmon DP et al (2012) Early visuospatial deficits predict the occurrence of visual hallucinations  in autopsy-confirmed dementia with lewy bodies. Am J Geriatr  Psychiatry 20:773–781. https:// doi. org/ 10. 1097/ JGP. 0b013 e3182  3033bc</t>
  </si>
  <si>
    <t>58.  Grill-Spector  K,  Kourtzi  Z,  Kanwisher  N  (2001)  The  lateral  occipital complex and its role in object recognition. Vision Res  41:1409–1422. https:// doi. org/ 10. 1016/ s0042- 6989(01) 00073-6  59.  Aminoff EM, Kveraga K, Bar M (2013) The role of the parahippocampal cortex in cognition. Trends Cogn Sci 17:379–390.  https:// doi. org/ 10. 1016/j. tics. 2013. 06. 009</t>
  </si>
  <si>
    <t>62.  Sergent J (1982) The cerebral balance of power: confrontation  or cooperation? J Exp Psychol Hum Percept Perform 8:253–272.  https:// doi. org/ 10. 1037// 0096- 1523.8. 2. 253</t>
  </si>
  <si>
    <t>68.  Zorzi G, Thiebaut de Schotten M, Manara R et al (2021) White  matter abnormalities of right hemisphere attention networks contribute to visual hallucinations in dementia with Lewy bodies.  Cortex 139:86–98. https:// doi. org/ 10. 1016/j. cortex. 2021. 03. 007</t>
  </si>
  <si>
    <t>70.  Iaccarino L, Sala A, Caminiti SP et al (2018) The brain metabolic  signature of visual hallucinations in dementia with Lewy bodies.  Cortex 108:13–24. https:// doi. org/ 10. 1016/j. cortex. 2018. 06. 014</t>
  </si>
  <si>
    <t>71.  Peraza LR, Kaiser M, Firbank M et al (2014) fMRI resting state  networks  and  their  association  with  cognitive  fluctuations  in  dementia with Lewy bodies. NeuroImage Clin 4:558–565. https://  doi. org/ 10. 1016/j. nicl. 2014. 03. 013</t>
  </si>
  <si>
    <t>72.  Lobotesis K, Fenwick JD, Phipps A et al (2001) Occipital hypoperfusion on SPECT in dementia with Lewy bodies but not AD.  Neurology 56:643–649. https:// doi. org/ 10. 1212/ wnl. 56.5. 643  73.  Colloby SJ, Fenwick JD, Williams ED et al (2002) A comparison  of (99m)Tc-HMPAO SPET changes in dementia with Lewy bodies and Alzheimer’s disease using statistical parametric mapping.  Eur J Nucl Med Mol Imaging 29:615–622. https:// doi. org/ 10.   1007/ s00259- 002- 0778-5</t>
  </si>
  <si>
    <t>Abstract Purpose  Motor neuron disease (MND) is a neurodegenerative disease, progressively impacting function and self-perceived  quality of life (QoL). Up to 50% of people with MND can present with cognitive and behavioural impairment, with an associated increase in caregiver burden or strain. However, there has been no systematic exploration of the relationship between  QoL and cognitive or behavioural impairment in MND. The aim was to determine if there is a relationship between QoL  and cognitive/behavioural impairment in MND, while also supplementarily looking to determine the types of cognitive/ behavioural and QoL measures utilised in these studies. Methods  A systematic search was performed across multiple databases (PsychINFO, Embase, Medline, AMED) for research  published up to the date of February 22, 2023. Studies utilising quantitative methods of measuring QoL, cognitive/behavioural  functioning/impairment were included. Findings examining relationships between QoL-cognitive/behavioural impairment  were extracted and synthesised. Results  A total of 488 studies were identified, with 14 studies included in the systematic review. All 14 studies were observational (11 cross-sectional, 3 longitudinal). 13 studies utilised MND non-specific measures, particularly in relation to QoL and  cognitive impairment. Of 8 studies measuring behavioural impairment 62.5% (N = 5) found either a lower QoL difference or  association. Only 33.3% (N = 4) of 12 studies measuring cognitive impairment found a lower QoL difference or association. Conclusions  This systematic review shows that behavioural impairment may have an impact on QoL in MND. There is  variability in types of assessments used to measure QoL and also cognitive/behavioural impairment, most of which are  disease-non-specific. Recommendations for future research are to use comprehensive disease-specific, multidomain measures  to further elucidate the QoL-cognitive/behavioural impairment relationship.</t>
  </si>
  <si>
    <t>Keywords  Motor neuron disease · Behavioral symptoms · Neurobehavioral manifestations · Cognition · Cognition  disorders · Quality of life · Systematic review</t>
  </si>
  <si>
    <t>Motor neuron disease (MND) [1] is an umbrella term that  subsumes several different neurodegenerative conditions,  such as primary lateral sclerosis (PLS), progressive bulbar palsy (PBP), progressive muscular atrophy (PMA),  with the most prevalent of those being amyotrophic lateral  sclerosis (ALS) [2, 3]. ALS and other forms of MND are  progressive degenerative conditions that affects the central nervous system, impacting individuals’ physical functioning, characterised by muscle wasting of the upper and  lower limbs, loss of functional abilities, including speech  and movement, respiratory problems, loss of communicative abilities and autonomy [4]. The life expectancy from  diagnosis is between two to five years.</t>
  </si>
  <si>
    <t>Up  to  15%  of  people  with  MND  (pwMND)  can  develop frontotemporal dementia (FTD), often typified by  progressive cognitive and behavioural impairment, and a  lower insight/awareness for these symptoms, in addition  to physical deterioration [5–7]. As MND and FTD exist on  a disease spectrum [8–10], individuals without dementia  can develop milder cognitive and behavioural impairment,  occurring in up to 50% of pwMND throughout disease  stages [11–13]. The most common cognitive impairments  in MND are in executive functioning (particularly verbal  fluency), language function and social cognition [14, 15].  These are most often assessed through neuropsychological  batteries  but  commonly  via  cognitive  screens  specific  to  MND  e.g.  Edinburgh  Cognitive  and  Behavioural  ALS  Screen  (ECAS)  cognitive  screen,  ALS  Cognitive  Behavioral Screen (ALS-CBS) cognitive subscale [16].  Previous research has shown that cognitive impairment,  particularly executive dysfunction, can have a negative  impact on functional decline, survival for pwMND [17,  18], and is associated with increased caregiver burden or  strain [19].</t>
  </si>
  <si>
    <t>The most common behavioural impairments are apathy  (as a lack of motivation) and disinhibition [20, 21], which  have  been  shown  to  occur  across  disease  stages  [22].  These are assessed through questionnaires, scales or semi  structured  behavioural  interviews  that  are  commonly  specific to MND e.g. Beaumont Behavioural Inventory  (BBI), ECAS behavioural interview. Previous research has  shown that caregiver burden or strain is associated with  behavioural impairments in MND, which can be further  compounded by physical deterioration [23]. Behavioural  impairment has also been shown to have a negative impact  on disease progression [24] and ultimately on survival of  pwMND [25, 26], particularly apathy [27].</t>
  </si>
  <si>
    <t>The  Preferred  Reporting  Items  for  Systematic  reviews  and Meta-Analyses (PRISMA) [42, 43] were followed in  completion of this systematic review. The systematic review  protocol  was  registered  with  the  PROSPERO  registry  (https:// www. crd. york. ac. uk/ prosp ero/ displ ay_ record. php?   ID= CRD42 02229 5512).</t>
  </si>
  <si>
    <t>Eligibility criteria for inclusion of studies in the systematic review were primary and secondary quantitative  research studies, with no restriction on specific quantitative  study designs or on language, including individuals with  an MND diagnosis, of 18 years or older. Studies required  a quantitative measure of QoL or wellbeing, quantitative  measure of cognitive and/or behavioural functioning. Exclusion criteria were qualitative studies (with no quantitative  element), study population where individuals did not have an  MND diagnosis, of 17 years old or younger. Editorials, conference abstracts, book chapters, other systematic reviews or  meta-analyses were excluded.</t>
  </si>
  <si>
    <t>clinical literature [45]. These tools were used to determine  the quality of various quantitative studies. Each item can be  answered "Yes", "No", "Cannot Determine/Not Reported"  and “Not Applicable”. If "No" is selected, the reviewers  consider potential bias for this item. If "cannot determine"  or "not reported" is selected, these may represent potential  flaws in the study design, reporting and/or implementation.  If “Not Applicable” is selected, this was accounted for in  overall judgement of the quality/risk of bias. The quality  review  was  completed  by  two  reviewers  independently,  with studies classified as “good”, “fair” or “poor” based  on  consensus.  The  tool  was  adapted  to  assess  cognitive  and behavioural impairment assessment separately, with  items 6 to 10 relating to exposure of interest (cognitive and  behavioural impairment) being additionally subdivided.</t>
  </si>
  <si>
    <t>Table 1 presents a summary of the included studies in  the systematic review. All 14 included studies were observational, with 78.6% (N = 11) being cross-sectional and 21.4%  (N = 3) being longitudinal. The majority of studies recruited  people with a diagnosis of ALS (64.3%, N = 9), while other  studies recruited people with unspecified MND diagnoses or</t>
  </si>
  <si>
    <t>other forms of MND (e.g. primary lateral sclerosis, flail arm  syndrome, those with co-occurring FTD). The total sample  size from included studies was 1648 MND patients (range  of 22 to 503), with a median sample size of 65 (Interquartile  Range = 83.75). For the 12 studies reporting male–female  ratio, 62.2% (N = 919) of MND patients were male.</t>
  </si>
  <si>
    <t>cross-sectional and longitudinal studies. Study population  showed heterogeneity through inclusion of other forms  of MND, as well as ALS. Further issues and difficulties  were related to eligibility rates (either due to being less  than 50% or not reported) and sample size justification,  inclusive of inconsistent statistical reporting. Furthermore,  validity of cognitive measures were found to affect the  study quality due to non-disease specificity, with an overall variability of classification and measurement for both  behavioural and cognitive impairment. For QoL outcome  measures, non-disease-specific measurement was observed</t>
  </si>
  <si>
    <t>Further,  a  longitudinal  study  by  Bock  et  al.  [47]  using  disease-specific  measures  showed  that  those  with  behavioural  impairment  showed  a  significant  decline  in  QoL across two time points (6.8 months apart), even when  controlling for age, sex, region of onset, functional disability,  respiratory difficulties and depressive symptoms. Further  exploration showed that worsening QoL related to worsening  apathy and irritability [47]. However, a previous analysis of  just the baseline visit from the above mentioned longitudinal  study found no significant association between QoL and  behavioural impairment at a cross-sectional level [46].</t>
  </si>
  <si>
    <t>A further study showed that those with apathy (assessed  using a disease, non-specific measure) had significantly  lower  overall  QoL,  lower  QoL  in  achieving  in  life  and  community  connectedness  subdomains  [48].  The  same  study found when controlling for depression, emotional  apathy was a negative predictor of achieving in life and  community  connectedness.  Additionally,  another  study  showed an association indicative of lower psychological  QoL and lower self-rated behavioural regulation using a  disease-non-specific measure [51].</t>
  </si>
  <si>
    <t>Of  12  studies,  only  33.3%  (N = 4)  found  relationships  between  cognitive  impairment  and  QoL  (see  Online  Resource  3  for  full  statistical  findings).  Wei  et  al.  [59]  found a correlation between a generic, disease-non-specific  cognitive screening measure, the Addenbrooke’s Cognitive  Examination Revised (ACE-R), of cognitive functioning and  disease-non-specific QoL measure (EQ-5D-5L), indicative  of better QoL associating with better cognitive functioning.  However, this was not observed when grouping individuals  based on higher and lower ACE-R score. Additionally, this  same study using the Frontal Assessment Battery (FAB; a  disease-non-specific executive functioning measure) found  that pwMND with lower executive functioning had lower  QoL on the EQ-5D-5L.</t>
  </si>
  <si>
    <t>Of 8 studies utilising behavioural assessments, 62.5%  (N = 5)  used  disease-specific  behavioural  screening  instruments such as the ECAS behavioural interview [57],  ALS-CBS behavioural subscale [46, 47, 56] and the BBI  [50]. The remaining three studies used disease-non-specific  instruments such as the Frontal Systems Behavior Scale  (FrSBe)  [49],  the  Apathy  Evaluation  Scale  (AES)  [48]</t>
  </si>
  <si>
    <t>and the Behavior Rating Inventory of Executive Functions  adult version (BRIEF-A) [51]. There were two studies that  used two measures of behavioural impairment. Caga et al.  [48], the AES and Motor Neuron Disease Behavioral Scale  (MiND-b), but did not report any results relating to the latter  measure and QoL. Similarly Rabkin et al. [56] utilised the  ALS Frontal Behavior Inventory (ALS-FBI), as well as the  ALS-CBS behavior subscale, but once again did not report  any results relating to QoL. Finally, one study utilised the  FrSBe but did not report results relating to QoL [58].</t>
  </si>
  <si>
    <t>Of  the  12  studies  utilising  cognitive  assessments,  50.0%  (N = 6)  used  disease-specific  cognitive  screening  instruments,  with  three  studies  using  the  ECAS  [50,  55,  57] and three studies using the ALS-CBS cognitive  subscale [46, 47, 56]. A further 25.0% (N = 3) studies used  neuropsychological  batteries  or  specific  cognitive  tests  (executive functioning or theory of mind) appropriate for  MND [51, 53, 58]. One study used two disease-non-specific  cognitive measures, the ACE-R and the FAB [59].</t>
  </si>
  <si>
    <t>These findings build on previous research suggesting that  behavioural impairment is associate with strain, burden and  distress for caregivers or family members [31]. The impact</t>
  </si>
  <si>
    <t>of behavioural impairment may extend towards the pwMND  themselves,  through  overall  behavioural  impairment  negatively affecting QoL. Further to this, there is indication  that certain behavioural domains such as apathy, irritability  and behavioural-regulation (akin to disinhibition) may relate  to lower QoL. Apathy as the most common behavioural  impairment in MND [20] may result in withdrawal from  everyday life, family gatherings and social events. Caga  et al. [48] found that pwMND with apathy had lower QoL  relating to community connectiveness and satisfaction in  life, particularly relative to emotional elements of apathy.  Emotional  apathy  (as  emotional  neutrality/indifference  towards self, others and surroundings), has been shown  to be more characteristic and prevalent in FTD [60–62].  Emotional  apathy  may  have  overlap  with  diminished  sympathy and empathy features that are observed in FTD  and milder behavioural impairments in MND. These types of  behavioural impairments may represent observable changes  in the pwMND through how they interact with people in  the environment and how those people reciprocally interact  with them. This could result in a negative dynamic between  the  pwMND  and  the  others  around  them,  reverberating  as a negative impact on QoL. As such there might be a  complex interplay between self-perceived QoL, interaction  and caregiver burden or strain in relation to behavioural  impairment, which should be an avenue for future research.  Notably studies that did detect QoL-behavioural impairment  links  in  this  systematic  review  predominantly  utilised  disease-specific  measures,  for  example  the  ECAS  and  the ALS-CBS, whereas those that did not used diseasenon-specific measures. More recently systematic reviews  of  measurement  have  propagated  the  consistent  use  of  disease-specific  measures  of  cognitive  functioning  and  behaviour in both exploratory research but also in clinical  trial research [16, 63, 64]. This in combination with our  findings  emphasises  further  the  importance  of  diseasespecific measurement of behavioural impairment in MND. For cognitive impairment, the studies in this systematic  review overall that did not find a robust QoL association,  utilised  either  comprehensive  cognitive  screens  or  neuropsychological assessment/tasks that were disease-specific.  Associations between cognitive impairment and lower QoL  were only found in one third of studies, most of which were  to do with overall cognitive functioning and were assessed  by disease-non-specific measures such as self-rated questionnaire measures or generic cognitive screens (e.g. SIML,  ACE-R, FAB). While self-rated cognitive questionnaires  give insight to cognitive functioning, they may also capture  subjective perception of cognitive impairment and worry  expressed by the individuals completing the measures. This  may therefore induce bias of over-judgement relating to  cognitive difficulties and confound any cognitive functioning-QoL relationships. The current criteria for detecting</t>
  </si>
  <si>
    <t>cognitive impairment recommends objective, quantifiable  cognitive  screening  or  neuropsychological  assessments/ tasks [9, 10]. The findings seem to suggest that objectively  assessed frontal executive or theory of mind-related impairments associates with worse QoL [58, 59]. These types of  cognitive impairments have been observed to be common in  MND [65]. Further, these cognitive domains are important  for higher order processing and social interaction or understanding, as such these may impact people’s confidence in  performing tasks independently and interacting with the outside world, which may result in a knock-on effect on QoL.</t>
  </si>
  <si>
    <t>In terms of QoL assessment, the measures used across  studies study were predominantly generic and disease-nonspecific. While some of the most common measures used  were the MQoL and SEIQoL-DW, the total score of the latter  may not be representative of the disease-specific experience  of pwMND and have variable intercorrelations with other  QoL measures in MND [66, 67]. These types of items may  not quantifiably capture what is important for pwMND in the  context of their condition. Disease-specific measures such  as the ALSAQ-40 or the ALS-Specific QoL (ALSsQoL)  instrument explore domains that are relevant to MND, for  example for communication, intimacy, eating, interaction  with  the  environment  and  mental  health.  Moreover,  in  studies  where  QoL  was  explored  multidimensionally,  this yielded meaningful findings about the experiences of  pwMND in relation to QoL associated with mental health  and social connectedness. As such, this is supportive of  disease-specific measures being used for assessment of QoL  in MND.</t>
  </si>
  <si>
    <t>In  assessing  included  studies,  there  was  apparent  reporting  and  methodological  limitations,  either  in  relation  to  sample  size,  eligibility,  study  population  or  statistical reporting. While different types of MND share  clinicopathological similarities, they can have varying rates  of progressions and regions effected. As such this could  variably impact self-perceived QoL dependent on the type  of MND, and may have a complex interaction with cognitive  or behavioural profiles. Of further note is that more objective  measures of cognitive functioning could have been used. All  these factors impact the quality of included studies, increase  the chance of bias resulting in cautious interpretation of the  findings of this systematic review.</t>
  </si>
  <si>
    <t>The core recommendation for future research centre around  study population, more standardised reporting of methods  and  statistics,  consistent  design  and  identification  of  cognitive and behavioural impairment (both longitudinally  and cross-sectionally) as well as more targeted application  of  MND-specific  measures,  across  QoL,  cognition  and  behaviour.  In  particular,  future  research  should</t>
  </si>
  <si>
    <t>A strength of this systematic review is that it was able to  extract and meaningfully interpret findings from a relatively  heterogeneous collection of included studies that utilised  variable measurements methods of cognitive or behavioural  impairment and QoL. However, this systematic review does  have its own limitations. Due to the different study designs  (longitudinal,  cross-sectional)  in  combination  with  the  differential reporting of and types of statistical analysis used  in the included studies, it was not possible to perform a more  in-depth synthesis of results (i.e. meta-analysis). As such, as  the field develops further, it might provide opportunity for  more in-depth analysis of the relationship between QoLcognitive and behavioural impairment in MND.</t>
  </si>
  <si>
    <t>Author contributions  RR and AC contributed to the conception of  the project. RR and CR carried out the literature searches and data  acquisition. RR carried out the interpretation and analysis. RR, CR,</t>
  </si>
  <si>
    <t>4.  Brooks, B. R., Miller, R. G., Swash, M., &amp; Munsat, T. L. (2000).  El Escorial revisited: Revised criteria for the diagnosis of amyotrophic lateral sclerosis. Amyotrophic Lateral Sclerosis and Other  Motor Neuron Disorders, 1(5), 293–299. https:// doi. org/ 10. 1080/  14660 82003 00079 536</t>
  </si>
  <si>
    <t>5.  Lillo, P., &amp; Hodges, J. R. (2009). Frontotemporal dementia and  motor neurone disease: Overlapping clinic-pathological disorders.  Journal of Clinical Neuroscience, 16(9), 1131–1135. https:// doi.  org/ 10. 1016/j. jocn. 2009. 03. 005</t>
  </si>
  <si>
    <t>6.  Rascovsky, K., Hodges, J. R., Knopman, D., Mendez, M. F.,  Kramer, J. H., Neuhaus, J., van Swieten, J. C., Seelaar, H., Dopper, E. G. P., Onyike, C. U., Hillis, A. E., Josephs, K. A., Boeve,  B. F., Kertesz, A., Seeley, W. W., Rankin, K. P., Johnson, J. K.,  Gorno-Tempini, M.-L., Rosen, H., &amp; Miller, B. L. (2011). Sensitivity of revised diagnostic criteria for the behavioural variant of  frontotemporal dementia. Brain, 134(9), 2456–2477. https:// doi.  org/ 10. 1093/ brain/ awr179</t>
  </si>
  <si>
    <t>7.  Temp, A. G. M., Kasper, E., Vielhaber, S., Machts, J., Hermann,  A., Teipel, S., &amp; Prudlo, J. (2022). Loss of “insight” into behavioral changes in ALS: Differences across cognitive profiles. Brain  and Behavior, 12(1), e2439. https:// doi. org/ 10. 1002/ brb3. 2439   8.  Devenney, E., Vucic, S., Hodges, J. R., &amp; Kiernan, M. C. (2015).  Motor  neuron  disease-frontotemporal  dementia:  A  clinical</t>
  </si>
  <si>
    <t>10.  Strong, M. J., Grace, G. M., Freedman, M., Lomen-Hoerth, C.,  Woolley, S., Goldstein, L. H., Murphy, J., Shoesmith, C., Rosenfeld, J., Leigh, P. N., Bruijn, L., Ince, P., &amp; Figlewicz, D. (2009).  Consensus criteria for the diagnosis of frontotemporal cognitive and behavioural syndromes in amyotrophic lateral sclerosis.  Amyotrophic Lateral Sclerosis, 10(3), 131–146. https:// doi. org/  10. 1080/ 17482 96080 26543 64</t>
  </si>
  <si>
    <t>13.  Woolley, S. C., &amp; Strong, M. J. (2015). Frontotemporal dysfunction and dementia in amyotrophic lateral sclerosis. Neurologic  Clinics, 33(4), 787–805. https:// doi. org/ 10. 1016/j. ncl. 2015. 07. 011  14.  Beeldman, E., Raaphorst, J., Klein Twennaar, M., de Visser, M.,  Schmand, B. A., &amp; de Haan, R. J. (2016). The cognitive profile of  ALS: A systematic review and meta-analysis update. Journal of  Neurology, Neurosurgery &amp; Psychiatry, 87(6), 611–619. https://  doi. org/ 10. 1136/ jnnp- 2015- 310734</t>
  </si>
  <si>
    <t>18.  Elamin, M., Phukan, J., Bede, P., Jordan, N., Byrne, S., Pender,  N., &amp; Hardiman, O. (2011). Executive dysfunction is a negative  prognostic indicator in patients with ALS without dementia. Neurology, 76(14), 1263–1269. https:// doi. org/ 10. 1212/ WNL. 0b013  e3182 14359f</t>
  </si>
  <si>
    <t>19.  Burke, T., Elamin, M., Galvin, M., Hardiman, O., &amp; Pender, N.  (2015).  Caregiver  burden  in  amyotrophic  lateral  sclerosis:  A  cross-sectional investigation of predictors. Journal of Neurology,  262(6), 1526–1532. https:// doi. org/ 10. 1007/ s00415- 015- 7746-z  20.  Kutlubaev, M. A., Caga, J., Xu, Y., Areprintseva, D. K., Pervushina, E. V., &amp; Kiernan, M. C. (2022). Apathy in amyotrophic  lateral sclerosis: Systematic review and meta-analysis of frequency, correlates, and outcomes. Amyotrophic Lateral Sclerosis</t>
  </si>
  <si>
    <t>23.  Hsieh, S., Leyton, C. E., Caga, J., Flanagan, E., Kaizik, C.,  O’Connor, C. M., Kiernan, M. C., Hodges, J. R., Piguet, O., &amp;  Mioshi, E. (2016). The evolution of caregiver burden in frontotemporal dementia with and without amyotrophic lateral sclerosis. Journal of Alzheimer’s Disease, 49(3), 875–885. https://  doi. org/ 10. 3233/ JAD- 150475</t>
  </si>
  <si>
    <t>26.  Nguyen,  C.,  Caga,  J.,  Mahoney,  C.  J.,  Kiernan,  M.  C.,  &amp;  Huynh, W. (2021). Behavioural changes predict poorer survival in amyotrophic lateral sclerosis. Brain and Cognition,  150, 105710. https:// doi. org/ 10. 1016/j. bandc. 2021. 105710  27.  Caga, J., Turner, M. R., Hsieh, S., Ahmed, R. M., Devenney, E.,  Ramsey, E., Zoing, M. C., Mioshi, E., &amp; Kiernan, M. C. (2016).  Apathy is associated with poor prognosis in amyotrophic lateral sclerosis. European Journal of Neurology, 23(5), 891–897.  https:// doi. org/ 10. 1111/ ene. 12959</t>
  </si>
  <si>
    <t>34.  Shaw, P. J., &amp; Wood-Allum, C. (2010). Motor neurone disease:  A  practical  update  on  diagnosis  and  management. Clinical  Medicine, 10(3), 252–258. https:// doi. org/ 10. 7861/ clinm edici   ne. 10-3- 252</t>
  </si>
  <si>
    <t>42.  Moher, D., Liberati, A., Tetzlaff, J., &amp; Altman, D. G. (2009).  Preferred  reporting  items  for  systematic  reviews  and  metaanalyses: The PRISMA statement. Annals of Internal Medicine,  151(4), 264–269. https:// doi. org/ 10. 7326/ 0003- 4819- 151-4- 20090  8180- 00135</t>
  </si>
  <si>
    <t>43.  Page, M. J., McKenzie, J. E., Bossuyt, P. M., Boutron, I., Hoffmann, T. C., Mulrow, C. D., Shamseer, L., Tetzlaff, J. M., Akl,  E. A., Brennan, S. E., Chou, R., Glanville, J., Grimshaw, J. M.,  Hróbjartsson, A., Lalu, M. M., Li, T., Loder, E. W., Mayo-Wilson,  E., McDonald, S., &amp; Moher, D. (2021). The PRISMA 2020 statement: An updated guideline for reporting systematic reviews.  BMJ. https:// doi. org/ 10. 1136/ bmj. n71</t>
  </si>
  <si>
    <t>60.  Chow, T. W., Binns, M. A., Cummings, J. L., Lam, I., Black, S.  E., Miller, B. L., Freedman, M., Stuss, D. T., &amp; van Reekum, R.  (2009). Apathy symptom profile and behavioral associations in  frontotemporal dementia vs dementia of Alzheimer type. Archives  of Neurology, 66(7), 888–893. https:// doi. org/ 10. 1001/ archn eurol.  2009. 92</t>
  </si>
  <si>
    <t>61.  Radakovic, R., Colville, S., Cranley, D., Starr, J. M., Pal, S., &amp;  Abrahams, S. (2021). Multidimensional apathy in behavioral variant frontotemporal dementia, primary progressive aphasia, and  Alzheimer disease. Journal of Geriatric Psychiatry and Neurology, 34(5), 349–356. https:// doi. org/ 10. 1177/ 08919 88720 924716  62.  Wei, G., Irish, M., Hodges, J. R., Piguet, O., &amp; Kumfor, F. (2020).  Disease-specific profiles of apathy in Alzheimer’s disease and  behavioural-variant frontotemporal dementia differ across the  disease course. Journal of Neurology, 267(4), 1086–1096. https://  doi. org/ 10. 1007/ s00415- 019- 09679-1</t>
  </si>
  <si>
    <t>64.  Gosselt, I. K., Nijboer, T. C. W., &amp; Van Es, M. A. (2020). An  overview of screening instruments for cognition and behavior  in patients with ALS: Selecting the appropriate tool for clinical practice. Amyotrophic Lateral Sclerosis and Frontotemporal  Degeneration, 21(5–6), 324–336. https:// doi. org/ 10. 1080/ 21678  421. 2020. 17324 24</t>
  </si>
  <si>
    <t>65.  Goldstein, L. H., &amp; Abrahams, S. (2013). Changes in cognition  and behaviour in amyotrophic lateral sclerosis: Nature of impairment and implications for assessment. The Lancet Neurology,  12(4), 368–380. https:// doi. org/ 10. 1016/ S1474- 4422(13) 70026-7  66.  Chiò, A., Gauthier, A., Montuschi, A., Calvo, A., Vito, N. D.,  Ghiglione, P., &amp; Mutani, R. (2004). A cross sectional study on  determinants of quality of life in ALS. Journal of Neurology, Neurosurgery &amp; Psychiatry, 75(11), 1597–1601. https:// doi. org/ 10.  1136/ jnnp. 2003. 033100</t>
  </si>
  <si>
    <t>48.  Caga, J., Hsieh, S., Highton-Williamson, E., Zoing, M. C., Ramsey, E., Devenney, E., Ahmed, R. M., &amp; Kiernan, M. C. (2018).  Apathy and its impact on patient outcome in amyotrophic lateral  sclerosis. Journal of Neurology, 265(1), 187–193. https:// doi. org/  10. 1007/ s00415- 017- 8688-4</t>
  </si>
  <si>
    <t>Assessment of innovative living and care  arrangements for persons with dementia:  a systematic review C. Speckemeier1*</t>
  </si>
  <si>
    <t>Abstract  Background  Alternative forms of housing for persons with dementia have been developed in recent decades. These  concepts offer small groups of residents familiar settings combined with efforts to provide normal daily life. The aim  of this systematic review is to collate and analyze these more innovative forms of housing regarding residents’ quality  of life, behavioral aspects, as well as functional, cognitive and emotional aspects.</t>
  </si>
  <si>
    <t>Methods  Searches were conducted in PubMed, EMBASE and PsycInfo in November 2020. Studies comparing traditional and more innovative living environments for persons with dementia were eligible. Concepts are  described based on the results of additional searches. Risk of bias of included studies was assessed using checklists  from the Joanna Briggs Institute.</t>
  </si>
  <si>
    <t>Results  A total of 21 studies corresponding to 11 different concepts were included, namely Green Houses (USA),  Group Living (Sweden), Cantou (France), Group Homes (Japan), Small-scale Group Living (Austria), Special Care Facilities (Canada), Shared-housing Arrangements (Germany), Residential Groups (Germany), Residential Care Centers /  Woodside Places (USA/Canada), Small-scale Living (Netherlands/ Belgium), and Green Care Farms (Netherlands). The  concepts are broadly similar in terms of care concepts, but partly differ in group sizes, staff qualifications and responsibilities. Several studies indicate that innovative forms of housing may encourage social behavior, preserve activity performance and/or positively influence emotional status compared to more traditional settings, while other studies fail  to demonstrate these effects. Some studies also show increased behavioral and psychological symptoms of dementia  (BPSD) in residents who live in more innovative housing concepts. The effect on cognition remains indistinct.</t>
  </si>
  <si>
    <t>Discussion  The positive effects may be attributable to the inherent characteristics, including small group sizes,  a stimulating design, and altered staff roles and responsibilities. Arguably, some of these characteristics might also be  the reason for increased BPSD. Studies had variable methodological quality and results have to be considered  with caution. Future research should examine these effects more closely and should investigate populations’ preferences with regards to housing in the event of dementia.</t>
  </si>
  <si>
    <t>Background Around  55  million  people  are  affected  by  dementia  worldwide [1]. Although age-specific incidence rates have  declined over the past 25 years [2], the number of persons  with dementia is projected to rise in the coming years due  to  a  steadily  increasing  life  expectancy  [3,  4].  Dementia</t>
  </si>
  <si>
    <t>is known to have psychological, physical, social and economic impact on persons with dementia, their caregivers  and the society [1]. In the early stage of dementia, a person  usually  functions  independently.  Medium  dementia  is typically the longest phase and can last for many years.  Persons with severe dementia lose the ability to respond  to  their  environment  appropriately  and  need  extensive  care [5].</t>
  </si>
  <si>
    <t>Dementia results in a heterogeneous range of behavioral  and psychological symptoms (BPSD), which pose a source  of distress on caregivers and the person with dementia [6].  Consequently, domestic care of persons with dementia is  more difficult, time-consuming and stressful compared to  care  of  persons  without  dementia  [7].  BPSD  are  a  major  reason  for  earlier  institutionalization  of  patients  [6].  In  a  study  determining  the  prevalence  of  BPSD  in  long-term  care  environments,  79%  of  persons  with  dementia  had  clinically  significant  BPSD.  Interestingly,  prevalence  of  clinically  significant  BPSD  did  not  differ  between  residents with different severity of dementia [8]. It is thought  that  only  10%  of  nursing  home  residents’  symptoms  are  caused  by  dementia  itself,  while  90%  result  from  the  quality  of  care  which  persons  with  dementia  receive  [9].  According  to  Nazarko  (2009),  provision  of  a  good  quality  of  care  requires  person-centered  care  and  a  stimulating  environment  [9].  BPSD  may  therefore  be  a  means  to  express a lack of social support or discomfort [10].</t>
  </si>
  <si>
    <t>A  large  proportion  of  people  with  dementia  are  admitted to long-term care facilities during the course  of their disease, which may be due to BPSD or exhaustion  of  the  caregiver  [11].  Traditionally,  persons  with  dementia  reside  in  institutions  without  an  emphasis  on  the  clinical  picture  of  dementia;  rather,  the  provision  of  care  follows  a  medical-somatic  approach  [12].  Since  the  mid-1990s,  institutional  care  of  older  adults  has changed regarding physical environment, staff roles  and  processes  [13].  Special  Care  Units  (SCUs)  have  been  implemented  and  form  specially  designed  settings,  which  aim  to  provide  a  supportive  environment  for  persons  with  dementia  [14,  15].  Although  a  formal  definition  of  SCUs  is  not  available,  they  are  usually  located  within  nursing  homes  and  provide  increased  safety and dementia-specific care routines [12].</t>
  </si>
  <si>
    <t>Further  development  and  differentiation  could  be  implemented  by  the  establishment  of  more  innovative  concepts of living environments [16–19]. These concepts  have in common that the residents live in small groups in  familiar  settings  combined  with  efforts  to  provide  normal daily life [20, 21]. They provide person-centered care  with  an  emphasis  on  residents’  choices,  autonomy  and  independence [19, 22–24]. A number of studies indicate  that these living arrangements can positively impact the  quality of life (QoL) of residents [25].</t>
  </si>
  <si>
    <t>In  the  last  decades,  a  broad  range  of  instruments  to  define  and  quantify  QoL  in  dementia  were  developed,  which  differ  widely  regarding  their  perspective  [26,  27].  According  to  Lawton,  QoL  in  dementia  concerns  the  same areas as that of healthy people, including cognitive  function,  activities  of  daily  living  (ADL),  engagement  in  social  behavior,  and  emotional  status  [28].  Statements  can  be  found  in  the  literature  that  QoL  in  dementia  is  inter alia influenced by BPSD [29], emotional status [30],  ability  to  perform  ADL  [31],  involvement  in  activities  [32], and everyday decision-making involvement [33].</t>
  </si>
  <si>
    <t>The  demand  for  qualitative  and  affordable  living  and  care arrangements will presumably increase in the future.  The fact that fewer adult children will be available to provide  care  for  their  older  parents  will  be  a  contributing  factor  [34].  Also,  a  shift  from  a  perceived  ‘duty  to  care’  to  more  individualized  life  plans  will  most  likely  lead  to  a  decrease  in  informal  care  provision,  inter  alia  among  migrants [35]. There is a need for a systematic assessment  of  innovative  forms  of  housing  in  terms  of  their  impact  on persons with dementia, to inform policy, practice and  further  research.  Several  reviews  have  already  been  carried  out  on  newer  housing  concepts  for  persons  with  dementia  [12,  20,  36,  37].  The  present  review  aims  to  contribute  to  the  emerging  evidence. This  review  uses  a  literature-based definition to label housing types as innovative.  Innovative  housing  concepts  are  included  if  they  meet predefined criteria and included concepts are characterized based on the results of additional searches. The  effects of innovative housing concepts on residents’ QoL,  ADL,  BPSD,  cognition,  and  emotional  status,  as  well  as  the robustness of these effects, are assessed.</t>
  </si>
  <si>
    <t>Methods In  order  to  identify  studies  comparing  traditional  and  innovative  housing  concepts,  literature  searches  were  conducted  in  bibliographic  databases  in  November  2020.  In  a  second  step,  information  on  the  included  concepts  was  collected  through  additional  searches  in  reference  lists  of  the  included  articles  and  in  Google.  Reporting  of  this  review  was  guided  by  the  Preferred  Reporting  Items  for  Systematic  Reviews  and  Meta-Analyses  (PRISMA)  [38].  No  review  protocol  was  published in advance.</t>
  </si>
  <si>
    <t>Concepts  were  considered  being  innovative  when  pre-defined  criteria  were  fulfilled,  namely  (i)  a  manageable  group  size  of  less  than  15  persons  in  a  living  unit,  (ii)  an  adapted  physical  environment  supporting  homelikeness,  and  (iii)  specific  dementia-related  qualification  of  the  staff  which  enhances  person-centered  attitudes  and  is  based  on  the  social  model  of  care.  These  criteria  were  derived  from  a  list  of  characteristics  proposed  by  Palm  et  al.  (2017)  and  Bergmann  et  al.  (2020),  in  order</t>
  </si>
  <si>
    <t>The  systematic  database  searches  were  conducted  in  Embase, PubMed and PsycInfo. The review question was  decomposed  into  Population,  Intervention,  and  Outcome  (PIO)  and  the  search  strategy  was  built  using  a  combination of “dementia”, “housing”, “quality of life” and  other  keywords  describing  population,  intervention  and  outcomes.  The  search  strategy  was  peer-reviewed  using  the Peer Review of Electronic Search Strategies (PRESS)  2015  Guideline  Evidence-Based  Checklist  [39].  The  full  search  strategies  for  all  three  databases  are  available  in  Additional  file  1.  In  order  to  identify  remaining  studies,  bibliographies  of  included  studies  were  hand-searched.  Results  were  downloaded  into  the  EndNote  reference  management program (Version X9) and duplicates were  removed.</t>
  </si>
  <si>
    <t>Only  peer-reviewed  publications  available  in  full  text  were included. To be included, studies had to assess residents’  QoL,  ADL  (including  the  ability  to  perform  and  involvement  in  activities),  BPSD,  cognition,  and  emotional status. Further, studies had to report a comparison  of innovative versus more traditional living concepts for  persons with medium dementia. To be included, both the  innovative  and  the  traditional  concepts  had  to  offer  full  time  (i.e.,  day  and  night)  care  outside  of  the  own  home.  Studies were only included if they allowed a comparison  between concepts.</t>
  </si>
  <si>
    <t>Editorials,  non-peer-reviewed  publications  and  publications which were not available in English or German  language  were  excluded.  Cross-sectional  studies  were  excluded  if  no  matching  was  performed  or  if  it  was  not  statistically  controlled  for  differences.  Further,  studies  were  excluded  if  no  comparison  was  performed,  if  the  comparator  was  also  an  innovative  concept,  or  if  the  comparator  was  living  at  home.  Because  of  the  progressive  course  of  dementia,  pre-post  studies  were  not  included.  Studies  were  excluded  if  ambulatory  care  or  respite care was defined as only comparator.</t>
  </si>
  <si>
    <t>literature  reviews.  Characteristics  of  the  included  studies  were  extracted  in  pre-specified  tables,  comprising  concept,  study  design,  outcomes,  assessment  times,  and  matching procedure. Further, outcomes examined in the  included studies were extracted into a pre-specified table  consisting  of  assessment  instrument,  outcome,  results,  and  statistical  significance.  Cross-sectional  studies  are  reported separately in the results section.</t>
  </si>
  <si>
    <t>Of  the  21  included  studies,  three  studies  were  crosssectional  studies  [19,  32,  42],  while  the  remaining  18  studies employed a longitudinal design. Results of the risk  of  bias  assessment  for  the  included  studies  are  reported  in  Additional  file  3.  In  many  studies,  reporting  quality  was  poor  and  therefore,  some  questions  could  not  be  answered. We found risk for selection bias and/or detection  bias  in  several  studies.  For  example,  participants  of  intervention  and  control  groups  differed  in  important  ways in some studies, inter alia regarding age, sex, BPSD,  cognitive  status,  or  ADL  scores.  In  several  studies,  residents already lived in the observed facilities. This means,  assessments could not be performed before the intervention/exposure  in  these  studies,  as  residents  had  moved  in  before  baseline  measurement.  Further  potential  bias  arose  by  the  handling  of  follow-ups,  procedures  of  outcome assessments, and sample sizes.</t>
  </si>
  <si>
    <t>Detailed  information  on  the  results  of  the  additional  searches,  in  which  further  information  on  the  included  concepts of living and care arrangements were sought, is  reported  in  Additional  file  4.  Table  2  gives  an  overview  on the severity of dementia of residents, number of residents, and location of the unit.</t>
  </si>
  <si>
    <t>Most of the concepts are exclusively designed for residents with a diagnosis of dementia, focusing on different  severities  of  the  disease. While  Group  Homes  and  Residential  Care  Centers  /  Woodside  Places  target  residents  with mild to moderate dementia [24, 56, 58, 59], Special  Care Facilities and Group Living were designed to accommodate  residents  with  moderate  to  moderately-severe  dementia  [15,  43–45].  For  Residential  Groups,  different  concepts  are  possible.  This  includes  groups  with  mild  dementia and non-demented residents or concepts with  residents  suffering  from  moderate  and  severe  dementia  [77]. Shared-housing Arrangements are designed for heterogeneous  residents  with  different  care  needs  [67,  68].  Small-scale  Group  Living  is  designed  for  persons  with  care  level ≥ 3  (corresponding  to  over  120  h  of  care  per</t>
  </si>
  <si>
    <t>ADL Activities of daily living, BPSD Behavioral and psychological symptoms of dementia; ES Emotional status; mo Months; QoL Quality of life</t>
  </si>
  <si>
    <t>month) and dementia diagnosis [21]. Further information  on residents’ characteristics regarding severity of disease  in  different  innovative  concepts  is  contained  in  Verbeek  et al. (2009). Some concepts aim for permanent residents  which  can  remain  at  the  facility  until  death.  In  Cantou  [19], Shared-housing Arrangements [23, 67], Small-scale  Living [18, 32] and Green Care Farms [49], residents can  stay until their end of life and do not have to move to a  nursing  home  as  disease  progresses.  Some  of  the  Japanese Group Homes offer end-of-life care, especially if in  proximity to a nursing home [53, 58]. In contrast, Group  Living aims for a homogeneous group of demented. Residents  should  be  able  to  communicate  in  a  meaningful  way and to get out of bed by themselves [7, 44].</t>
  </si>
  <si>
    <t>Differences also exist in staffing. Nurses are employed  in  Group  Homes  [25],  Residential  Groups  [62]  and  Small-scale  Living  [18].  In  Green  Houses,  nursing  assistants  with  120  h  of  training  are  employed,  which  are  supervised  by  an  administrator  [13,  22].  In  Group  Living,  staff  is  recruited  from  long-term  care  or  social  home-care  and  led  and  supervised  by  a  registered  nurse,  which  visits  the  unit  at  least  once  a  week  [43].  Staff  of  Green  Care  Farms  is  often  hired  from  regular  dementia  care  institutions  [49].  In  Cantou  [19]  and  Woodside  Places  [78],  multipurpose  staff  is  employed.  Whereas  the  aforementioned  concepts  envisage  staffing  with  employees  which  are  permanently  on  site,  some  concepts  rely  on  outpatient  care  services.  For  example, Small-scale Group Living facilities are run by  a  social  worker  for  geriatric  work,  and  care  activities  such  as  bathing  or  washing  are  carried  out  by  ambulatory  care  services  [21].  Similarly,  in  Shared-housing</t>
  </si>
  <si>
    <t>Many  descriptions  mention  a  high  degree  of  personal  freedom.  Residents  can  flexibly  choose  when  to  eat,  be  cared  for,  sleep  or  take  part  in  activities  [19,  22,  23,  57,  80].  Facilities  also  provide  freedom  in  terms  of  decoration  or  spiritual  needs  [23,  44,  57,  65].  Financing  varies  and depends on country-specific legislation.</t>
  </si>
  <si>
    <t>better  QoL  when  scored  by  family  caregivers.  Scoring  by  nursing  staff  resulted  in  a  lower  score  in  ‘negative  affect’  [80].  Te  Boekhorst  et  al.  observed  six  domains  of  the  QUALIDEM  and  found  significant  differences  in  ‘having something to do’ as a result of both the univariate and multivariate regression analysis. Kok et al. found  no significant differences in the QUALIDEM before and  after  relocation  [29].  Te  Boekhorst  et  al.  also  assessed  QoL with the dementia QoL instrument (DQoL) [84] and  found a greater sense of aesthetics in residents of Group  Living  than  in  residents  of  traditional  nursing  homes  [18]. Kane et al. investigated eleven domains of QoL [85]  in residents of Green Houses and two comparison sites.  Residents  reported  better  QoL  than  residents  in  one  of  the  comparison  sites  in  four  domains  (privacy,  dignity,  autonomy, and food enjoyment). Residents reported better  QoL  than  residents  in  the  other  comparison  site  on  nine measures (privacy, dignity, meaningful activity, relationship, autonomy, food enjoyment, spiritual well-being,  security, and individuality) [70]. Auer et al. assessed QoL  with the Quality of Life in Alzheimer’s Disease measure  (QoL-AD) and the QoL-AD proxy version [82] and found  no  significant  differences  between  Small-scale  Group  Living and traditional nursing homes [21].</t>
  </si>
  <si>
    <t>Extracted  outcomes  and  levels  of  statistical  significance  (where  reported)  of  the  included  publications  are  presented  in  Additional  file  5.  In  the  following,  findings  regarding QoL, ADLs, BPSD, emotional status, and cognition will be summarized.</t>
  </si>
  <si>
    <t>Residents’ QoL was assessed in seven of the included longitudinal studies. Of these, five studies used the QUALIDEM [18, 23, 29, 79, 80], which comprises nine domains  [83]. Wolf-Ostermann et al. observed an increase in mean  values  in  Shared-housing  Arrangements  compared  to  SCUs in most domains. However, after adjusting for sex  and  dementia  stage,  statistically  significant  differences  between Shared-housing Arrangements and SCUs could  only be shown for ‘care relationship’ after 12 months [23].  In an unadjusted analysis of the mean scores aggregated  over the three measurement points, de Rooij et al. found  that residents in Small-scale Settings in the Netherlands  had  significantly  higher  scores  in  ‘social  relationships’,  ‘positive  affect’  and  ‘having  something  to  do’.  Belgian  residents showed significantly higher QoL in the domain  ‘negative  affect’  [79].  Verbeek  et  al.  found  a  higher  QoL  in  ‘something  to  do’  for  residents  in  Small-scale  Living  compared  to  residents  in  regular  wards  when  scored  by  nursing  staff  and  family  caregivers.  The  domains  ‘social  relations’ and ‘feeling at home’ only showed significantly</t>
  </si>
  <si>
    <t>Aspects  related  to  ADL  were  observed  in  fourteen  of  the  included  longitudinal  studies.  Molony  et  al.  found  increased  ADL  function  over  time  in  persons  who  had  moved  to  the  intervention  sites,  as  measured  by  the  minimum data set (MDS) [71]. Annerstedt used the Katz  ADL index [86] and found that residents in Group Living  maintained  their  ADL  abilities  better  than  residents  in  traditional institutional care after 12 months [16]. In the  study  by  Wimo  et  al.,  the  Multi-Dimensional  Dementia  Assessment  Scale’s  (MDDA)  ADL  subscale  showed  significantly less decline in Group Living residents in dressing and motor functions [75]. Suzuki et al. assessed ADLs  with the Disability Assessment for Dementia (DAD) [87]  and found significant improvements in the items hygiene,  dressing,  and  eating  after  one,  three,  and  12  months  in  group  home  residents  compared  with  before  admission.  Significant  improvements  at  one  or  more  but  not  all  time points were observed in continence, meal preparation, telephoning, going on an outing, finance and correspondence,  housework,  as  well  as  in  the  three  subscales  initiation,  planning  and  organization,  and  effective  performance. These improvements could not be seen in the  comparison  group  [76].  Te  Boekhorst  used  the  Interview  for  the  Deterioration  of  Daily  Living  activities  in  Dementia  (IDDD)  [88]  and  found  that  residents  in  the  intervention group needed less assistance with ADL [18].  Dettbarn-Reggentin et al. used the Bartel-Index [89] and</t>
  </si>
  <si>
    <t>Auer  et  al.  also  assessed  ADL  with  FAST  and  could  not detect changes compared to baseline in the intervention group [21]. Kane et al. found no differences between  Group  Homes  and  the  comparison  sites  with  respect  to  ADLs  and  instrumental  ADLs  (IADLs)  [70].  Yoon  et  al.  retrospectively  studied  the  effect  of  Green  Houses  on  ADL  function  trajectory  with  the  ADL  long-form  scale  [92].  They  found  a  deterioration  in  both  groups  without  differences  between  groups  when  controlling  for  age,  gender,  comorbidity  score,  cognitive  function,  and  depressive function [73]. In their study including ten subjects, Kihlgren et al. assessed ADL by the Katz ADL index  and the MDDA ADL subscale [93] and found a deterioration in both groups [74]. Wolf-Ostermann et al. used the  Barthel-Index to analyse ADL and could not prove interactions between settings and development over time [23].</t>
  </si>
  <si>
    <t>Fourteen  of  the  longitudinal  studies  assessed  BPSD.  Annerstedt  found  a  slight  improvement  in  Group  Living  residents  and  a  deterioration  in  control  subjects  on  the  subscale  ‘symptoms  common  in  dementia’  of  the  Gottfries-Bråne-Steen  scale  [94]  in  the  first  six  months.  After  12  months,  no  differences  could  be  detected  [16].  Kihlgren  et  al.  used  the  MDDA  scale  [74]  to  assess  behavioral  disturbances  and  psychiatric  symptoms  in  the  included  ten  residents.  Results  indicated  a  greater  deterioration  in  the  comparison  group  than  in  the  intervention  group  over  time  [74].  Wimo  et  al.  assessed  behavioral aspects with the subscale of the MDDA scale  and found ‘mixing food’ to have changed favorably in the  Group  Living  group  after  six  months.  The  item  ‘aggressiveness’  was  significantly  more  frequent  in  Group  Living residents after six and 12 months, and the items ‘care  resistance’ and ‘hits patients/staff ’ were more common in  Group Living residents after 12 months [75]. Auer et al.  used  the  Behavioural  Pathology  in  Alzheimer’s  Disease  Frequency-Weighted  Severity  Scale  (BEHAVE-AD-FW)  scale  [95]  and  the  Empirical  Behavioural  Pathology  in</t>
  </si>
  <si>
    <t>Alzheimer’s  Disease  Assessment  Scale  (E-BEHAVE-AD)  scale  [96]  and  found  a  significant  reduction  in  symptoms  in  one  control  group  in  the  BEHAVE-AD-FW  [21].  In  the  study  by  Reimer  et  al.  behavioral  aspects  was assessed with the Cohen Mansfield Agitation Inventory  (CMAI)  [97]  and  a  decline  over  time  in  all  groups  was  found,  whereas  the  intervention  group  showed  a  trend  for  more  agitated  behavior  from  the  third  data  collection  period  onward  [15].  Wolf-Ostermann  et  al.  also  used  the  CMAI  and  found  an  increase  in  physical  non-aggressive  behavior  and  verbal  agitation  during  the  one-year study period in the control group (no p-value).  In  the  Shared-housing  Arrangement  group,  physical  non-aggressive  behavior  and  verbal  agitation  decrease  slightly,  while  aggressive  behavior  significantly  increases  after  six  months’  follow-up.  In  addition,  the  Neuropsychiatric  Inventory  in  a  nursing  home  version  (NPI-NH)  [98] was used and a reduction over the one-year followup  was  found.  Although  Shared-housing  Arrangement  residents showed a more pronounced decline, no differences  between  groups  could  be  shown  [23].  Kane  et  al.  analyzed  the  prevalence  of  behavioral  symptoms  among  other  quality  indicators  and  found  no  statistically  significant  differences  between  groups  [70].  De  Rooij  et  al.  and  Verbeek  et  al.  also  used  the  NPI-NH  and  could  not  detect  differences  [79,  80].  Verbeek  et  al.  aso  assessed  agitation  with  the  CMAI  and  found  stable  total  scores  in  the  intervention  group,  while  scores  decreased  in  the  control  group.  After  12  months,  this  resulted  in  a  significant  difference  between  groups  [80].  In  their  2014  publication,  Verbeek  et  al.  report  a  group  effect  for  one  domain of the NPI-NH, namely aberrant motor behavior,  which was more pronounced in residents in Small-scale  Living Facilities [81]. They also report a significant group  by  time  interaction  for  physically  non-aggressive  behavior (subscale of the CMAI), with residents in Small-scale  Living  Facilities  showing  significantly  more  physically  non-aggressive  behavior  than  residents  in  traditional  wards  after  12  months  [81].  Dettbarn-Reggentin  et  al.  used the Nurses Observation Scale for Geriatric Patients  (NOSGER) subscale to address social behavior [93]. They  found  a  decline  in  the  control  group,  whereas  the  intervention group significantly improved in all five subscales  after  12  months,  namely  ‘is  interested  in  what  is  going  on  around  him  /  her’,  ‘helps  others  as  far  as  physically  able’,  ‘makes  contact  with  people  around’,  ‘enjoys  certain  events’,  and  ‘maintains  contact  with  friends  or  family’  [77].  Warren  et  al.  assessed  behavioral  status  with  the  Multidimensional Observation Scale for Elderly Subjects  (MOSES) [99] and found no significant change over time  in  control  subjects,  whereas  scores  of  the  intervention  group significantly increased between 12 and 18 months,  indicating  a  deteriorating  behavioral  status  [78].  Kok</t>
  </si>
  <si>
    <t>et al. used the Behavioral Observation Scale for Intramural  Geriatric  Psychiatry  (Gedragsobservatieschaal  voor  Intramurale  Psychogeriatrie  (GIP))  [100]  and  found  a  significant difference over time in anxious behavior, with  the  Small-scale  Homelike  group  showing  significantly  less anxious behavior [29]. Te Boekhorst et al. measured  behavioral aspects with the Revised Memory and Behavior  Problems  Checklist  (RMBPC)  [101]  and  the  Neuropsychiatric Inventory-Questionnaire (NPI-Q), which is  an abridged version of the NPI [98] and found no differences between groups. Social engagement was measured  with the Revised Index of Social Engagement (RISE) from  the  Resident  Assessment  Instrument  (RAI)  [102,  103]  and it was shown that residents of Group Living Homes  were significantly more socially engaged on second measurement [18].</t>
  </si>
  <si>
    <t>Cognition was assessed as an outcome in nine of the longitudinal studies. Suzuki et al. (2008) also used the MiniMental  State  Examination  (MMSE)  [104]  and  found  no  significant  decrease  in  mean  score  in  the  intervention  group  after  one,  three  or  12  months  when  compared  to  the  score  before  admission.  In  the  control  group,  mean  MMSE score significantly decreased after 12 months [76].  Dettbarn-Reggentin et al. found declining MMSE scores  in  both  groups  without  significant  between-group  differences. The intervention group showed slight improvements over time in the subscale orientation at study end  [77]. Warren et al. observed a significant drop in MMSE  scores  after  12  months,  followed  by  a  stabilization  after  18 months in the intervention group, while scores in the  control group decreased over time [78]. In their analysis  of  ten  subjects,  Kihlgren  et  al.  measured  cognition  over  time  with  the  MMSE  and  found  that  both  groups  were  severely  impaired  at  baseline.  No  changes  were  found  over time in any of the groups [74].</t>
  </si>
  <si>
    <t>Auer et al. found a significant decline in MMSE scores  in  the  intervention  group  between  first  assessment  and  final assessment after six months, while no such decline  could  be  found  in  the  control  groups.  Brief  Cognitive  Rating  Scale  [105]  (BCRS)  score  for  short-term  memory  significantly  decreased  from  three  months  to  six  months  in  the  intervention  group.  In  one  of  the  control  groups,  scores  for  long-term  memory  and  orientation  significantly  increased  from  baseline  to  three  months.  No differences over time could be found in Global Deterioration  Scale  (GDS)  [21].  Te  Boekhorst  et  al.  found  no  differences  between  groups  in  MMSE  scores  [18].  Also,  Wolf-Ostermann  et  al.  found  decreases  in  MMSE  scores  in  both  groups  but  could  not  detect  differences  between groups. Similarly, declines were found for stage  of  dementia,  as  measured  with  GDS  [106],  without</t>
  </si>
  <si>
    <t>significant group differences [23]. Kok et al. assessed cognition with the MMSE, GIP [100], the Information Questionnaire on Cognitive Decline in the Elderly (IQCODE)  [107,  108],  and  various  neuropsychological  tests.  While  no  differences  in  separate  measures  could  be  found  between  groups,  additional  analyses  on  domain  clusters  showed less decline in small scale residents three months  after  relocation  [109].  Reimer  et  al.  assessed  cognition  with the BCRS and found a significant decline over time  in  all  groups  except  recent  memory.  For  two  subscales,  a  significant  difference  between  groups  and  over  time  was  found,  with  scores  of  the  intervention  group  being  between the scores of the two control groups [15].</t>
  </si>
  <si>
    <t>Emotional  status  was  assessed  in  eight  of  the  longitudinal  studies.  In  their  analysis  of  ten  residents,  Kihlgren  et  al.  examined  depression  with  the  Depression  in  Dementia  scale  (DD)  [110]  and  found  lower  scores  at  assessment  four  compared  to  assessment  one  in  the  intervention  group  while  scores  increased  in  control  group (no p-value reported) [111]. Reimer et al. assessed  affect  with  the  Apparent  Affect  Rating  Scale  (AARS)  [112] and found less anxiety/fear and more interest in the  intervention  group  [15].  Kane  et  al.  assessed  emotional  well-being  using  an  adapted  scale  previously  developed  and  detected  better  emotional  well-being  in  the  intervention  group  compared  to  one  of  the  control  groups.  They  also  found  a  lower  prevalence  of  depression  (but  no  lower  prevalence  of  depression  without  antidepressants) [70]. Warren et al. assessed emotional status with  the Cornell Scale for Depression (CSDD) [113] and found  no significant changes over time [78]. Kok et al. used the  Geriatric  Depression  Scale  [114]  (GDS-15)  and  found  high levels of well-being at study start with no differences  between  groups  over  time  [29].  Molony  et  al.  also  used  the  GDS-15  and  found  a  trend  toward  increased  scores  in nursing home residents and a trend toward decreased  scores  in  the  intervention  group  [71].  Yoon  et  al.  used  the Mood Scale Score from the MDS and found a higher  rate of increase in depressive symptoms for Group Home  residents than for residents of traditional nursing homes  [72].  Verbeek  et  al.  found  no  difference  in  depressive  symptoms between groups [81].</t>
  </si>
  <si>
    <t>Three cross-sectional studies were included [19, 32, 42],  the  results  of  which  are  briefly  reported.  Ritchie  et  al.  applied  linear  regression  and  found  that  differences  between  both  groups  in  cognitive  tasks  and  depression  were independent of the type of dementia, with persons  living  in  Cantou  experiencing  less  symptoms.  Further,  significant  differences  in  favor  of  Cantou  were  found</t>
  </si>
  <si>
    <t>on  all  five  subscales  of  the  Echelle  de  Comportement  et  Adaptation (ECA) [19] which was used to measure functional capacity. These differences were independent of the  type of dementia, pathology, education, or age. Behavioral  aspects  observed  in  the  study  comprises  aspects  of  mobility,  verbal  communication,  occupation,  and  distressed  behavior,  which  were  measured  in  27  matched  pairs of residents of both groups. Cantou residents were  found to be more mobile, have fewer language difficulties  and engage in verbal communication more often [19].</t>
  </si>
  <si>
    <t>De  Boer  et  al.  compared  Green  Care  Farms,  regular  Small-scale  Facilities  and  traditional  nursing  homes.  They  conducted  a  random-effects  regression  analysis  controlling  for  age,  gender,  cognition  and  independence  in ADL and found significant higher QoL-AD scores for  residents of Green Care Farms in the proxy reports when  compared  to  traditional  nursing  homes.  Residents  of  Green Care Farms also scored higher in three domains of  the QUALIDEM, namely ‘positive affect’, ‘social relations’  and  ‘having  something  to  do’.  No  significant  differences  were  observed  in  RISE,  NPI-NH,  CMAI,  and  CSDD.  In  addition,  no  differences  were  observed  between  Smallscale  Facilities  and  Green  Care  Farms  [42].  Smit  et  al.  derived  data  from  the  Living  Arrangements  for  people  with  Dementia  (LAD)  study  by  randomly  selecting  12  residents  from  each  participating  facility  and  obtaining  data on QoL, activity involvement, dependency on ADL,  neuropsychiatric  symptoms,  and  demographics.  They  found that residents of care facilities with characteristics  of group living home care are more involved in activities  (overall  and  preferred)  than  residents  of  facilities  with  fewer characteristics of group living home care [32].</t>
  </si>
  <si>
    <t>Discussion This  review  sought  to  collate  evidence  on  the  question  of  how  innovative  small-scale  living  arrangements  are  related  to  residents’  QoL,  ADL,  BPSD,  cognition,  and  emotional status. A total of 21 studies were included, of  which  18  were  longitudinal  studies  and  three  employed  a  cross-sectional  design.  Some  of  the  included  studies  indicate  improved  emotional  status,  activity  performance,  and/or  social  behavior,  while  some  studies  show  increased BPSD in residents of innovative housing compared  to  more  traditional  settings.  The  effect  on  cognition remains indistinctive.</t>
  </si>
  <si>
    <t>The  reasons  for  the  favorable  results  in  these  subscales  remain speculative, but might be attributable to constant  staffing,  altered  staff  roles  and  stimulating  design  adaptations,  which  may  have  a  positive  effect  on  well-being  and  preservation  of  social  behavior  [77].  Thus,  tailored  activities based on the remaining capabilities of the residents which are integrated into normal daily living might  explain  the  observed  differences  in  these  domains  [42].  Of note, the Dutch study by Kok et al. found low baseline  scores in the QUALIDEM domain “having something to  do”, which remained low [29]. This observation could presumably  be  explained  by  the  cognitively  severe  impairments of the residents in both groups, as estimated with  the  MMSE.  The  results  of  de  Rooij  attributed  benefits  to both concepts, traditional and small-scale settings, in  specific  subscales  of  the  QUALIDEM  [79].  The  absence  of  significant  differences  in  QUALIDEM  scores  in  other  domains  may  be  due  to  high  QoL  scores  at  study  start,  which result in further improvements not being detected  because  of  ceiling  effects  [29].  Further,  an  overall  interpretation  of  the  QoL-measures  is  difficult  because  scoring  systems  of  the  QoL-measures  used  in  the  included  studies  differ.  For  instance,  in  contrast  to  QUALIDEM,  the  QOL-AD  does  not  differentiate  between  different  levels  of  dementia  severity  and  does  not  contain  subscales [21].</t>
  </si>
  <si>
    <t>Regarding  ADL,  results  of  several  studies  show  that  residents living in an innovative small-scale living facility  could better maintain their abilities [15, 16, 18, 75, 77]. In  addition, results of Suzuki et al. show significant improvements  in  basic  and  instrumental  ADL  in  residents  of  innovative facilities, which could not be seen in persons  residing  in  traditional  facilities.  The  authors  attribute  these findings to the fact that innovative forms of housing  are based on independence and autonomy in ADL, such  as dressing, washing and toileting [76]. Analogously, Smit  et  al.  suspect  the  reason  for  the  higher  involvement  in  activities  to  be  the  increased  provision  of  opportunities  or  the  establishment  of  a  better  setting  for  performing  activities such as cleaning, having a conversation, or listening to music [32]. In other studies, functional decline  could not be decelerated by living in an innovative smallscale setting [21, 23, 70, 73, 78, 111]. The use of different  assessment scales renders a comparison between studies  difficult [78]. However, it appears that Kane et al. are correct  in  their  assertion  that  fears  of  innovative  facilities  providing  insufficient  resident  stimulation  compared  to  traditional facilities can be allayed [70].</t>
  </si>
  <si>
    <t>speculate that the higher incidence of BPSD in residents  in small-scale living is related to the fact that these residents were more frequently observed, thus creating more  opportunity  to  capture  behavior  [75].  Wolf-Ostermann  et  al.  suppose  that  care  practices  or  staffing  levels  could  have influenced the increase in aggressive behavior [23].  Also,  inherent  characteristics  of  the  innovative  concept  could be the reason for increased stress levels, including  the  fact  that  a  group  of  demented  persons  who  do  not  know  each  other  live  together  in  a  spatially  limited  area  and are cared for around the clock [75]. Contrary to these  assumptions,  other  studies  found  a  lower  manifestation  of  anxiety  in  small-scaled  living  environments  which,  according to the authors, may be related to the homelike  features, including the social and physical home environment  and  aspects  of  safety  [15,  29,  70].  Optimal  stimulation  levels  seem  to  be  variable,  with  some  residents  feeling  more  comfortable  in  the  denser  and  more  structured  traditional  nursing  homes,  while  others  exhibit  fewer BPSD in more homelike environments [15]. Finally,  Wolf-Ostermann  et  al.  found  a  reduction  of  BPSD  during  one-year  follow-up,  which  is  in-line  with  observations  from  the  literature  [23,  116]  and  could  arguably  be  related  to  acclimation  of  the  residents.  A  number  of  studies  investigated  patterns  of  (psychotropic)  drug  use  [15,  16,  18,  19,  42,  71,  77,  79,  81].  While  most  studies  did  not  detect  differences,  Annerstedt  found  decreasing neuroleptic treatment in residents of small-scale living  arrangements,  while  doses  increased  in  the  control  group  [16].  In  the  study  by  Verbeek  et  al.,  residents  of  small-scale  living  arrangements  used  significantly  fewer  psychotropic drugs at all time points when compared to  controls. According to the authors, it is unclear whether  these differences, which already existed at the start of the  study, were due to differences in the care environment or  arose during the selection of residents [81]. Considering  the personal and, among other things, economic impact  of BPSD [117], further research on the effect of innovative housing on behavioral aspects would be advisable.</t>
  </si>
  <si>
    <t>The effect of  the  living environment on cognitive function remains unclear. Most studies in which cognition over  time  was  observed  indicate  that  the  decline  in  cognitive  performance  is  rarely  influenced  by  living  arrangements.  Accordingly, scores in the observed groups decrease without notable differences between the groups being observed  [15, 23, 75, 77]. However, Suzuki et al. found that persons  residing  in  Group  Homes  could  maintain  cognitive  functions better than control subjects [76]. Other studies found  improvements  in  subdomains  [77],  favorable  results  for  different domains after analyzing domain clusters [109] or  a  stabilization  after  18  months  in  the  intervention  group  [15].  According  to  the  authors,  the  reduction  in  MMSE-  and  BCRS-scores  in  residents  of  the  innovative  living</t>
  </si>
  <si>
    <t>arrangements seen by Auer et al. can possibly be explained  by  the  fact  that  the  residents  of  the  small-scale  group  moved in only shortly before the start of the study, whereas  most residents of the comparison group had already been  living in the institutions for a long time and were able to  adapt to the environment [21]. However, the existence of  a link between admission and cognition is questionable, as  studies  showed  that  mental  status  might  not  be  substantially influenced by relocation [18, 118, 119].</t>
  </si>
  <si>
    <t>While  three  studies  indicate  positive  effects  of  innovative  facilities  on  emotional  status,  including  less  depression  [111],  better  emotional  well-being  [70],  less  anxiety/ fear and more interest [15], Yoon et al. found a higher rate  of  increase  of  depressive  symptoms  over  time  [73].  The  authors suspect a detection bias, as in small-scale settings,  staff might be able to recognize the residents’ mood more  easily and residents might be more comfortable to express  their feelings and emotions, due to the familiarity between  staff  and  residents  [73].  However,  Zimmerman  et  al.  note  that residents in Green Houses rarely participate in domestic activities while at the same time, structured activities are  offered infrequently [69] which, given the benefits of social  engagements, might lead to depression [73].</t>
  </si>
  <si>
    <t>might  have  led  to  a  ‘natural  selection  process’  [80].  Further,  studies  indicate  a  higher  job  satisfaction  in  innovative living arrangements [16, 21, 80], which seems to fade  after some time [16, 21]. Thus, to assess the transferability  of  the  study  results  to  practice,  it  should  be  examined  if  and to what extent normalization of the initial enthusiasm  occurs  [70].  Fourth,  factors  related  to  outcome  assessment  might  have  influenced  results.  Scales  used  might  lack  responsiveness  to  detect  small  differences  within  or  between  groups  [78].  As  self-reporting  by  residents  was  difficult, outcomes were largely measured by professional  staff or informal caregivers. These proxy assessments may  differ from the residents’ own ratings of QoL, as they filter  subjective  information  through  the  rater’s  personal  opinion [79, 120]. The risk of bias might increase further if  initial assessment is undertaken by relatives, while followup assessments are made by professional caregivers [18].  There is disagreement in the literature regarding the comparability of ratings by staff and relatives [121, 122]. Last,  a limitation of the included cross-sectional studies is that  they could not prove a causal relationship between type of  facility and outcomes.</t>
  </si>
  <si>
    <t>The  21  studies  included  in  the  review  examine  eleven  different  concepts  from  European  and  North  American  countries  as  well  as  Japan,  with  these  concepts  being defined according to specific criteria pertaining to  group size, physical environment, and staff qualification.  Because  of  these  pre-defined  measures,  several  identified  studies  on  related  concepts  have  not  been  included  in this review, e.g., due to the number of residents [123]  or  because  no  specific  concept  was  named  or  described  in  detail  [124].  Despite  these  uniform  and  literaturebased criteria, the concepts included in this review vary,  particularly  regarding  target  groups,  group  sizes,  staff  qualifications,  responsibilities,  activities,  and  domestic characteristics. Further, some of the included studies  are  dated,  resulting  in  limited  transferability  of  results.  Finally, measuring QoL in demented persons is a topic of  debate [19]. Outcomes strongly depend on the scale used  and the underlying concept of QoL [21]. The relationship  of  QoL  with  BPSD,  such  as  anxiety,  agitation  and  disinhibition,  is  intuitively  understandable  [125].  However,  it  is  arguable  to  what  extent  function  or  cognition  can  be  used  as  a  proxy  for  QoL  [125].  In  addition,  the  validity  of the MMSE, which was used in most studies assessing  cognition,  has  been  questioned  [73].  In  that  this  review  uses  a  broad  concept  of  QoL,  some  measures  reported  here can arguably only be considered as crude and indirect  signs  of  well-being  [19].  Furthermore,  some  of  the  studies are dated and it cannot be ruled out that the concepts presented have changed in the meantime.</t>
  </si>
  <si>
    <t>Conclusion This  review  found  some  evidence  that  living  in  smaller  and  more  homelike  environments  can  encourage  social  behavior,  preserve  activity  performance  and  positively  affect  emotional  status  in  some  residents  for  a  certain  time,  while  the  decline  in  cognitive  performance  seems  to  be  unaffected.  These  effects  might  be  attributable  to  a  stimulating  design,  small  group  sizes  and  altered  staff  roles, with an emphasis on independence, engagement in  activities, and involvement of relatives [78]. On the other  hand,  these  inherent  characteristics  might  also  be  the  reason  for  increased  stress  in  some  residents.  The  findings  of  this  review  indicate  that  innovative  small-scale  living  might  slow  progression  of  dementia  symptoms  in  some areas for a certain period of time. However, as the  disease progresses, effects seem to abate [16, 126]. Thus,  innovative  facilities  might  be  a  valuable  alternative  and,  depending on what level of care can be provided, should  be  part  of  a  ‘continuum  of  care’  for  residents  with  different degrees of functional abilities [78]. Due to several  limitations,  results  have  to  be  considered  with  caution  and thus, the results also provide an incentive to undertake  well-designed  studies  in  order  to  provide  decision  makers with an evidence base. As nine of the 21 included  studies  were  published  before  the  year  2010  and  four  of  these  even  before  2000,  current  in-depth  studies  are  urgently needed, especially when considering the abovementioned  high  relevance  of  care  quality  on  residents’  well-being [9]. In quasi-experimental designs, control for  biases and confounding and choosing the optimal design  under  the  given  circumstances  can  facilitate  causal  interpretations  [127].  In  view  of  the  methodological  limitations  of  quasi-experimental  studies,  a  transparent  selection,  sound  matching,  a  blinded  analysis  of  results,  agreement  on  valid  outcome  measures,  and  a  transparent reporting can contribute to results that are as valid as  possible.</t>
  </si>
  <si>
    <t>Finally,  moving  into  a  facility  is  a  complex  decision,  which  is  among  others  influenced  by  care  norms  and  cultural  aspects  [128].  Therefore,  cultural  nuances  have to be considered when transferring concepts from  one  country  to  another  [129].  Future  research  should  also  determine  what  preferences  different  population  groups have in the event of dementia [49].</t>
  </si>
  <si>
    <t>Apparent Affect Rating Scale  Activities of daily living  Brief Cognitive Rating Scale  Behavioural Pathology in Alzheimer’s Disease FrequencyWeighted Severity Scale  Behavioral and psychological symptoms of dementia  Cohen Mansfield Agitation Inventory  Cornell Scale for Depression  Disability Assessment for Dementia  Depression in Dementia scale  Empirical Behavioural Pathology in Alzheimer’s Disease  Assessment Scale  Echelle de Comportement et Adaptation  Functional Assessment Measure  Functional Assessment Staging  Functional Independence Measure  Global Deterioration Scale  Geriatric Depression Scale  Behavioral Observation Scale for Intramural Geriatric  Psychiatry  Instrumental activities of daily living  Interview for the Deterioration of Daily Living activities in  Dementia  Information Questionnaire on Cognitive Decline in the  Elderly  Living Arrangements for people with Dementia  Multi-Dimensional Dementia Assessment Scale  Minimum data set  Mini-Mental State Examination  Multidimensional Observation Scale for Elderly Subjects  Neuropsychiatric Inventory in a Nursing Home Version  Neuropsychiatric Inventory-Questionnaire  Nurses Observation Scale for Geriatric Patients  Peer Review of Electronic Search Strategies  Preferred Reporting Items for Systematic Reviews and  Meta-Analyses  Population, Intervention, and Outcome  Resident Assessment Instrument  Revised Index of Social Engagement  Revised Memory and Behavior Problems Checklist  Quality of life  Quality of Life in Alzheimer’s Disease measure  Special care unit</t>
  </si>
  <si>
    <t>Funding We acknowledge support by the Open Access Publication Fund of the  University of Duisburg-Essen (Project DEAL). The project was funded by the  Leibniz-Science Campus Ruhr. The funding body had no influence on study  design and collection, analysis, and interpretation of data and on writing the  manuscript.</t>
  </si>
  <si>
    <t>1.  World Health Organization. Dementia, 2019. Available: https:// www.  who. int/ news- room/ fact- sheets/ detail/ demen tia. Accessed 30 Sept  2020.</t>
  </si>
  <si>
    <t>Twenty-seven-year time trends in dementia incidence in Europe and  the United States: The Alzheimer Cohorts Consortium. Neurology.  2020;95(5):e519–31.</t>
  </si>
  <si>
    <t>4.  Ahmadi-Abhari S, Guzman-Castillo M, Bandosz P, et al. Temporal trend in dementia incidence since 2002 and projections for  prevalence in England and Wales to 2040: modelling study. BMJ.  2017;358:j2856.</t>
  </si>
  <si>
    <t>7.  Rosendahl SP, Södermann M, Mazaheri M. Immigrants with dementia  in Swedish residential care: an exploratory study of the experiences of  their family members and Nursing staff. BMC Geriatr. 2016;16(16):18. 8.  Margallo-Lana M, Swann A, O’Brien J, et al. Prevalence and pharma-</t>
  </si>
  <si>
    <t>cological management of behavioural and psychological symptoms  amongst dementia sufferers living in care environments. Int J Geriatr  Psychiatry. 2001;16(1):39–44.</t>
  </si>
  <si>
    <t>in dementia: relationship with behavior, cognition, functional status  and quality of life – a review. Dement Geriatr Cogn Disord Extra.  2013;3:360–75.</t>
  </si>
  <si>
    <t>facility compared with traditional environments for dementia care: a  longitudinal study of quality of life. J Am Geriatr Soc. 2004;52:1085–92.</t>
  </si>
  <si>
    <t>17.  Yokota O, Fujisawa Y, Takahashi J, Terada S, Ishihara T, Nakashima H, et al.  Effects of group-home care on behavioral symptoms, quality of life, and  psychotropic drug use in patients with frontotemporal dementia. J Am  Med Dir Assoc. 2006;7(5):335–7.</t>
  </si>
  <si>
    <t>18.  Te Boekhorst S, Depla MFIA, de Lange J, Pot AMP, Eefsting JA. The  effects of group living homes on older people with dementia: a  comparison with traditional nursing home care. Int J Geriatr Psychiatry.  2009;24(9):970–8.</t>
  </si>
  <si>
    <t>Small, homelike care environments for older people with dementia: a  literature review. Int Psychogeriatr. 2009;21(2):252–64.</t>
  </si>
  <si>
    <t>et al. The PRISMA 2020 statement: an updated guideline for reporting  systematic reviews. BMJ. 2021;372:n71. https:// doi. org/ 10. 1136/ bmj. n71.</t>
  </si>
  <si>
    <t>of care and quality of life of people with dementia living at green care  farms: a cross-sectional study. BMC Geriatr. 2017;17(1):155.   43.  Annerstedt L. Development and consequences of group living in</t>
  </si>
  <si>
    <t>H. Living at the farm, innovative nursing home care for people with  dementia – study protocol of an observational longitudinal study. BMC  Geriatr. 2015;15(144). https:// pubmed. ncbi. nlm. nih. gov/ 26527 159/.</t>
  </si>
  <si>
    <t>dementia in a group-living situation: an approach to creating small,  homelike environments in traditional nursing homes in Japan. Nihon  Koshu Eisei Zasshi. 2012;59(1):3–10.</t>
  </si>
  <si>
    <t>48.  De Boer B, Hamers JPH, Zwakhalen SMG, Tan FES, Beerens HC, Verbeek  H. Green care farms as innovative nursing homes, promoting activities  and social interaction for people with dementia. J Am Med Dir Assoc.  2017;18(1):40–6.</t>
  </si>
  <si>
    <t>31.  Andersen CK, Wittrup-Jensen KU, Lolk A, Kragh-Sørensen P. Ability to perform activities of daily living is the main factor affecting  quality of life in patients with dementia. Health Qual Life Outcomes.  2004;21(2):52.</t>
  </si>
  <si>
    <t>farming for people with dementia; what can healthcare leaders learn  from this innovative care concept? J Healthc Leadersh. 2020;12:11–8.</t>
  </si>
  <si>
    <t>T. The effect of nutritional intervention in elderly subjects residing in  group-living for the demented. Eur J Clin Nutr. 2002;56(3):221–7.</t>
  </si>
  <si>
    <t>52.  Hassink J, Grin J, Hulsink W. Multifunctional agriculture meets health  care: applying the multi-level transition sciences perspective to care  farming in the Netherlands. Sociol Ruralis. 2013;53(2):223–45.   53.  Hirakawa Y, Masuda Y, Uemura K, Kuzuya M, Kimata T, Iguchi A. End-oflife care at group homes for patients with dementia in Japan. Findings  from an analysis of policy-related differences. Arch Gerontol Geriatr.  2006;42(3):233–45.</t>
  </si>
  <si>
    <t>small-scale care and activity involvement of residents with dementia.  Int Psychogeriatr. 2012;24(5):722–32.</t>
  </si>
  <si>
    <t>Dyadic Appraisal of Decision-Making Involvement of African American  Persons Living With Dementia. Gerontologist. 2021;61(3):383–91.   34.  Bu F, Rutherford A. Dementia, home care and institutionalisation from</t>
  </si>
  <si>
    <t>Woodside Place–the role of environmental design in quality of life for  residents with dementia. J Healthc Des. 1994;6:69–76. International Psychogeriatric Association. Green Care Farms as an  alternative living arrangement for people with dementia? Online:  https:// www. ipa- online. org/ news- and- issues/ green-  care- farms-  as- an- alter native- living- arran gement- for- people-  with- demen tia  Accessed 8 May 2022.</t>
  </si>
  <si>
    <t>life care for patients with dementia in group homes in Japan. Arch  Gerontol Geriatr May-Jun. 2009;48(3):296–9.</t>
  </si>
  <si>
    <t>Iguchi A. Behavioral, psychological and physical symptoms in  group homes for older adults with dementia. Int Psychogeriatr.  2006;18(1):75–86.</t>
  </si>
  <si>
    <t>78.  Warren S, Janzen W, Andiel-Hett C, Liu L, McKim HR, Schalm C. Innovative dementia care: functional status over time of persons with alzheimer disease in a residential care centre compared to special care units.  Dement Geriatr Cogn Disord. 2001;12:340–7.</t>
  </si>
  <si>
    <t>79.  De Rooij AHPM, Luijkx KG, Schaafsma J, Declerq AG, Emmerink PMJ,  Schols JMGA. Quality of life of residents with dementia in traditional  versus small-scale long-term care settings: a quasi-experimental study.  Int J Nurs Stud. 2012;49(8):931–40.</t>
  </si>
  <si>
    <t>Hamers JPH. Dementia care redesigned: Effects of small-scale living  facilities on residents, their family caregivers, and staff. J Am Med Dir  Assoc. 2010;11(9):662–70.</t>
  </si>
  <si>
    <t>81.  Verbeek H, Zwakhalen SM, Van Rossum E, Ambergen T, Kempen GIJM,  Hamers JPH. Effects of small-scale, home-like facilities in dementia care  on residents’ behavior, and use of physical restraints and psychotropic  drugs: a quasi-experimental study. Int Psychogeriatr. 2014;26(4):657–68.</t>
  </si>
  <si>
    <t>development and evaluation of a Dementia Specific Quality of Life  Instrument-validation. Int J Geriatr Psychiatry. 2007;22(5):424–30.   84.  Brod M, Steward AL, Sands L, Walton P. Conceptualization and measure-</t>
  </si>
  <si>
    <t>social environments in nursing homes for people with middle- to  late-stage dementia. J Am Geriatr Soc. 2006;54(9):1436–41.</t>
  </si>
  <si>
    <t>ment of quality of life in dementia: the dementia quality of life instrument (DQoL). Gerontologist. 1990;39(1):25–35.</t>
  </si>
  <si>
    <t>74.  Kihlgren M, Bråne G, Karlsson I, Kuremyr D, Leissner P, Norberg A. Longterm influences on demented patients in different caring milieus, a collective living unit and a nursing home: a descriptive study. Dementia.  1992;3:342–9.</t>
  </si>
  <si>
    <t>functional measure for persons with Alzheimer’s disease: the disability  assessment for dementia. Am J Occup Ther. 1999;53:471–81.   88.  Teunisse S, Derix MM. The interview for deterioration in daily living  activities in dementia: agreement between primary and secondary  caregivers. Int Psychogeriatr. 1997;9(suppl 1):155–62.</t>
  </si>
  <si>
    <t>93.  Spiegel R, Brunner C, Ermini-Fünfschilling D, Monsch A, Notter M, Puxty  J, Tremmel L. A new behavioral assessment scale for geriatric out-  and in-patients: the NOSGER (Nurses’ Observation Scale for Geriatric  Patients). J Am Geriatr Soc. 1991;39(4):339–47.</t>
  </si>
  <si>
    <t>94.  Gottfries CG, Bråne G, Gullberg D, Steen G. A new rating scale for  dementia syndromes. Arch Gerontol Geriatr. 1982;1:311–30.</t>
  </si>
  <si>
    <t>98.  Cummings JL, Mega M, Gray K, Rosenberg-Thompson S, Carusi DA,  Gornbein J. The Neuropsychiatric Inventory: comprehensive assessment of psychopathology in dementia. Neurology. 1994;44:2308–14.</t>
  </si>
  <si>
    <t>99.  Helmes E, Csapo K, Short J. Standardization and validation of the Multidimensional Observation Scale for Elderly Subjects (MOSES). J Gerontol.  1987;42:395–405.</t>
  </si>
  <si>
    <t>Boustani M, Dobbs D. Dementia care and quality of life in assisted living  and nursing homes. Gerontologist. 2005;45 Spec No 1(1):133–46.  125.  Banerjee S, Smith SC, Lamping DL, Harwood RH, Foley B, Smith P, Murray J, Prince M, Levin E, Mann A, Knapp M. Quality of life in dementia:  more than just cognition. An analysis of associations with quality of life  in dementia. J Neurol Neurosurg Psychiatry. 2006;77(2):146–8.</t>
  </si>
  <si>
    <t>127.  Harris AD, McGregor JC, Perencevich EN, Furuno JP, Zhu J, Peterson DE,  Finkelstein J. The Use and Interpretation of Quasi-Experimental Studies  in Medical Informatics. J Am Med Inform Assoc. 2006;13(1):16–23.  128.  Verbeek H, Zwakhalen SMG, van Rossum E, Kempen GIJM, Hamers JPH.</t>
  </si>
  <si>
    <t>Small-scale, homelike facilities in dementia care: a process evaluation  into the experiences of family caregivers and nursing staff. Int J Nurs  Stud. 2012;49(1):21–9.</t>
  </si>
  <si>
    <t>Transcultural Influences in Dementia Care: Observations from a Psychosocial Intervention Study. Dement Geriatr Cogn Disord. 2010;30:417–23.</t>
  </si>
  <si>
    <t>Assessment of behavioral problems in dementia: the revised memory  and behaviour problems checklist. Psychol Aging. 1992;7(4):622–31.</t>
  </si>
  <si>
    <t>special care units: effects on cognition in dementia; a longitudinal controlled intervention study. BMC Geriatr. 2016;16(47). https:// pubmed.  ncbi. nlm. nih. gov/ 26883 324/.</t>
  </si>
  <si>
    <t>113.  Alexopoulos G, Abrams R, Young R, Shamoian C. Cornell Scale for  Depression in dementia. Biol Psychiatry. 1988;23:271–84.</t>
  </si>
  <si>
    <t>115.  Beerens H. Adding life to years: quality of life of people with dementia  receiving long-term care. The Netherlands: Maastricht University; 2016.</t>
  </si>
  <si>
    <t>between the interview questionnaire for elderly persons with dementia  and their adaptation to living in group home in Japan. J Jpn Soc Nurs  Res. 2003;26:73–88.</t>
  </si>
  <si>
    <t>Kilpi H, Hallberg I, Stephan A, Zabalegui A, Saks K, Molinier L, Wimo A,  Vellas B, Sauerland D, Binot I, Soto ME, RightTimePlaceCare consortium.  Costs of Care of Agitation Associated With Dementia in 8 European  Countries: Results From the RightTimePlaceCare Study. J Am Med Dir  Assoc. 2018;19(1):95.e1-95.e10.</t>
  </si>
  <si>
    <t>tion to a nursing home. Res Nurs Health. 1985;8(4):355–61 (Walker  CA, Curry LC, Hogstel MO. Relocation stress syndrome in older adults  transitioning from home to a long-term care facility: myth or reality? J  Psychosoc Nurs Ment Health Serv 2007;45(1):38–45).</t>
  </si>
  <si>
    <t>discrepancy in patient- and caregiver-rated quality of life for persons  with dementia. J Clin Nurs. 2009;18:3107–18.</t>
  </si>
  <si>
    <t>Mobility assessment in people with Alzheimer disease using smartphone sensors Pilar Serra-Añó1, José Francisco Pedrero-Sánchez2, Juan Hurtado-Abellán1, Marta Inglés1, Gemma Victoria Espí-López1 and Juan López-Pascual2*</t>
  </si>
  <si>
    <t>Background: Understanding the functional status of people with Alzheimer Disease (AD), both in a single (ST) and cognitive dual task (DT) activities is essential for identifying signs of early-stage neurodegeneration. This study aims to compare the performance quality of several tasks using sensors embedded in an Android device, among people at different stages of Alzheimer and people without dementia. The secondary aim is to analyze the effect of cognitive task performance on mobility tasks. Methods: This is a cross-sectional study including 22 participants in the control group (CG), 18 in the group with mild AD and 22 in the group with moderate AD. They performed two mobility tests, under ST and DT conditions, which were registered using an Android device. Postural control was measured by medial-lateral and anteriorposterior displacements of the COM (MLDisp and APDisp, respectively) and gait, with the vertical and medial-lateral range of the COM (Vrange and MLrange). Further, the sit-to-stand (PStand) and turning and sit power (PTurnSit), the total time required to complete the test and the reaction time were measured. Results: There were no differences between the two AD stages either for ST or DT in any of the variables (p &gt; 0.05). Nevertheless, people at both stages showed significantly lower values of PStand and PTurnSit and larger Total time and Reaction time compared to CG (p &lt; 0.05). Further, Vrange is also lower in CDR1G than in CG (p &lt; 0.05). The DT had a significant deleterious effect on MLDisp in all groups (p &lt; 0.05) and on APDisp only in moderate AD for DT.</t>
  </si>
  <si>
    <t>Introduction Alzheimer’s disease (AD) is the primary cause of irreversible dementia among elderly people [1]. The clinical hallmark of early AD is episodic memory impairment, which is accompanied by changes in executive control, predominantly inhibitory control [2, 3].</t>
  </si>
  <si>
    <t>the integrative function, both cognitive and behavioral components, and are the basis of the ability to manage independent DLA [5]. However, these functional activities, in a real context, are not usually conducted alone but are performed simultaneously with other activities whose execution also require attention; this is known as dual tasking. Carrying out different tasks simultaneously, with diligence, requires a constant shift of the attention between the primary task (gait) and the secondary task [12]. Nevertheless, as reported, attention control, specifically the ability to divide attention in this population, is impaired [13], and also it is the prioritization of gait when performing the secondary task [5], so dual-task mobility assessment becomes even more relevant for them.</t>
  </si>
  <si>
    <t>Establishing clinical markers that could predict functional mobility status in people with AD, both in single-task and dual-task activities, is important to identify subtle signs of early-stage neurodegeneration in order to understand the early neuropathological changes, prevent physical decline and better plan the treatment protocols. It is known that earlier intervention is likely to be more effective and may truncate the ill effects of secondary events due to inflammatory, oxidation, excitotoxicity, and apoptosis [14]. Further, treatment programs including dual-task activities, promoting change in attention’ prioritization, can improve mobility function and therefore reduce the risk of falling [5].</t>
  </si>
  <si>
    <t>There are several ways to perform functional assessments, however, due to the cognitive condition of this the population, auto-reported questionnaires are not best option. By contrast, objective tests are more appropriate in these patients, preferably short tests because of their attention control impairment [15]. In this regard, some studies have used the Timed-Up and Go test in this population because it is simple and quick [16] and includes, besides walking in a straight line, other tasks such as turning or rising from a chair that require more cognitive resources than just walking [17]. Nevertheless, in general, the resultant variable of this test is the time to complete it [9], even when a modified version of TUG is used [17].</t>
  </si>
  <si>
    <t>the speed but also about the quality of movement in this population, other studies have conducted the assessments using likewise objective, yet more sophisticated mechanisms, such as video cameras [8, 9] or pressure sensor devices [6, 18]. Nevertheless, this approach, although necessary to assess the functionality of these patients, requires the use of expensive tools, highlevel training of the clinical personnel conducting the assessments and is thus constrained to the laboratory environment.</t>
  </si>
  <si>
    <t>Based on the above, this study aims to compare the performance quality of several tasks included in a simple mobility test using sensors embedded in an</t>
  </si>
  <si>
    <t>Android device, among people at different stages of Alzheimer and people without dementia. We further analyzed the effect of cognitive task performance on the functionality.</t>
  </si>
  <si>
    <t>Methods Participants including two The study design was cross-sectional groups. The CG was formed by 22 age-matched participants without dementia and the Alzheimer group (AG) included 40 participants, diagnosed with AD by a specialist physician using the revised NINCDS-ADRDA criteria [14]. Only people at stages 1 and 2, according to the Clinical Dementia Rating (CDR) [19], were included. Since our purpose was to detect subtle mobility impairments in the earliest stages of the disease, we used this classification that provides information about the social participation, domestic chores and personal care and selected only the first two classifications (i.e. mild and moderate). Therefore, the AG was split into two groups, CDR1G (n = 18) and CDR2G (n = 22), respectively. The sample size was determined by the resultant effect size of the variable “Time” in a previous study [20]. We set the type I error at 5% and a statistical power of 80%.</t>
  </si>
  <si>
    <t>Inclusion criteria, for both groups, were the ability to walk at least 10 m without walking aids and the availability to participate in the assessments. Exclusion criteria, also for both groups, were the presence of motor alterations after stroke, neurological disorders that interfered in mobility and severe uncorrected visual or auditory disorders.</t>
  </si>
  <si>
    <t>Mobility assessment with android device Mobility assessment was performed using the system FallSkip® (Biomechanical Institute of Valencia) which is a software running on an Android Device (Xiaomi Redmi 4x Model MAG138). FallSkip® assisted the evaluator throughout the test by means of visual indications on the screen and acoustic tones that fostered the correct performance of the protocol. The data were acspecifically, Highquired via Performance 6-Axis MEMS MotionTracking™ composed of 3-axis gyroscope (gyro), 3-axis accelerometer (acc), and a Digital Motion Processor™ (TDK- ICM-20689) at 100 Hz. A custom specific software was developed in</t>
  </si>
  <si>
    <t>Python to calculate the variables from the sensor raw data. First of all, the height and weight of the participants were measured and subsequently used to calculate the clinical dependent variables. The device was then horizontally attached with an elastic belt just below the posterior superior iliac crests (Fig. 1).</t>
  </si>
  <si>
    <t>The assessment procedure consisted of performing a mobility test with postural control, locomotion and sitting to standing components (Fig. 2). Firstly, the participants should remain in a standing position with the arms alongside the body for 30s. After that, an acoustic signal sounded and immediately, the participant should start walking a 3-m stretch as fast as safely possible. When the distance was covered, they should stop for 3 s and then turn around and sit down on a chair. They should remain seated for 3 s before getting up and returning to the starting position. Reliability for this assessment protocol was previously established by our group [23].</t>
  </si>
  <si>
    <t>The participants were instructed to wear comfortable clothing and their usual walking shoes, to avoid vigorous exercise the day before the tests, and to bring any necessary visual or auditory aids before the assessment.</t>
  </si>
  <si>
    <t>Android data analysis and outcomes All sensor raw data were processed according to the following procedures [24, 25]: (i) linear interpolation to overcome the non-constant sample rate of the Android</t>
  </si>
  <si>
    <t>Fig. 2 Delimitation of tasks performed during the test. The three lines below the figures represent the accelerometer signal in the different tasks of the test. Green shade: walking; Red shade: turning and sitting; Blue shade: Getting up from the chair; Yellow shade: walking back to the starting position; Acc_V: accelerometer signal in the vertical axis; Acc_ML: accelerometer signal in the medial-lateral axis; Acc_AP: accelerometer signal in the anterior-posterior axis</t>
  </si>
  <si>
    <t>Statistics Statistical analysis was performed using SPSS software Version 24 (SPSS Inc., Chicago, IL, USA). Standard statistical methods were used to obtain the mean as a measure of central tendency and the standard deviation (SD) as a measure of dispersion. For the inferential analysis, a mixed-model multivariate analysis of variance (MANOVA) was performed to establish the effects of the between-subjects categories (CDR1G, CDR2G and CG) and the within-subjects factor ‘condition’ with two categories (single-task and dual-task) on the dependent variables (i.e. MLDisp, APDisp, Vrange, MLrange. PTurnSit, PStand, Time and Reaction Time). The results showed the effect of the factors’ interaction and also of the single factors (i.e. ‘group’ main effect and ‘conditions’ main effect) Pairwise comparisons were performed with the Bonferroni correction. A p-value of 0.05 was accepted as the level of significance.</t>
  </si>
  <si>
    <t>Mobility assessment No significant multivariate and univariate interactions between groups and condition were obtained (p &gt; 0.05). Table 2 shows the univariate main significant effect of each factor isolated (i.e. group and conditions) and the pairwise comparisons between groups for each condition and between conditions in each group.</t>
  </si>
  <si>
    <t>The data are expressed as mean (SD) FFQ Fear of falling questionnaire, CDR1G Group of people with Alzheimer classified as stage 1 by the Clinical Dementia Rating, CDRG Group of people with Alzheimer classified as stage 2 by the Clinical Dementia Rating, CG Control group</t>
  </si>
  <si>
    <t>different conditions. The assessment consisted of the analysis of several daily life activities in a single test using a single device (Smartphone). This is a novelty, since, on the one hand, previous studies have usually focused on the analysis of gait or balance in an isolated way [36, 37], and on the other, measurement procedures have required the use of two or more sensors [38, 39].</t>
  </si>
  <si>
    <t>In general, the results show that this novel form of mobility assessment allows differentiating the functional capacities between people without dementia and people with Alzheimer’s disease, for either stage. However, there are no significant differences between the two stages of the disease in any of the variables analyzed. This is consistent with the results of previous studies [9, 40, 41] some of which use even more sophisticated tools such as video-photogrammetry with seven cameras [42] or electronic pressure walkway [18] with the exception of Nakamura et al. whose participants classified as moderate AD (CDR2) showed lower gait speed than those with mild AD [43].</t>
  </si>
  <si>
    <t>the postural control variables analyzed, only APDisp during the dual task, showed significant differences, being greater in participants with moderate AD than in the preserved cognition group. On the contrary, MLDisp showed no significant differences between groups. This may be related to the fact that body stability in the anterior-posterior direction is managed by a functional active ankle, hip and trunk strategy that makes the movement of the COM possible. However, the range of motion of the joints involved in the plane of medial-lateral stability is very small, so an impairment may be more related to anatomical than to functional mechanisms. Therefore, failure in the balance controlling mechanisms of the central nervous system would more readily affect the anterior-posterior balance [42]. Furthermore, this result is only obtained in DT when the attention is focused on the secondary task and the postural control is performed mostly automatically. In line with these results, the medial-lateral displacement of the COM while walking (MLrange), which provides supplementary information about the medial-lateral stability and metabolic cost during gait [31], did not differ between groups.</t>
  </si>
  <si>
    <t>Data are expressed as mean (SD) CDR1G Group of people with Alzheimer classified as stage 1 by the Clinical Dementia Rating, CDRG Group of people with Alzheimer classified as stage 2 by the Clinical Dementia Rating, ST Single task, DT Dual task, MLDisp Medial-lateral displacement, APDisp Anterior-posterior displacement, MLrange Medial-lateral range, Vrange Vertical range, PStand Sit-to-stand power, PTurnSit Turn-to-sit power asignificant differences with the Single-task test bsignificant differences with the control group (CG) Bold type indicates a significant main effect of group or conditions (p &lt; 0.05)</t>
  </si>
  <si>
    <t>Since not only postural control and gait are indicators of the risk of falls or functional mobility, other functional tests were analyzed. The sit-to-stand task is an essential activity in daily life and requires the coordination of the neuromuscular systems to regulate the displacement of the COM and to control postural alignment. Inthe sit-to-stand activity has been included in deed, therapeutic programs in people with dementia because it can help to slow the decline in mobility and function in activities of daily living in this population [45]. Our results showed that the power generated to stand up from the chair is greater in people without dementia than in AD patients, at either stage, during ST and only greater than in moderate AD patients during the DT test. An efficient STS task requires an appropriate amount of energy to accelerate the center of mass from the sitting position to standing position [46]. To the best of our knowledge, there are no previous studies assessing sitting and standing from a chair using Smartphones. However,</t>
  </si>
  <si>
    <t>reported a reduced walking speed [6, 8] and increased time to perform a similar test (i.e. TUG) [16], which in turn are associated with adverse events, including falls in healthy older adults and in AD population [41]. Nevertheless, we did not achieve significant differences in speed between AD groups in contrast with reported by Nakamura et al. [43]. This discrepancy might be related to the instructions given to the participants. While in their study they used the participants comfortable walking pace, we instructed them to walk as fast as safely possible. In our study, the two stages of AD analyzed in our study are not enough different to observe differences when they are asked to conduct an energy-demanding task, like walking and performing the mobility tasks as fast as safely possible. Furthermore, our study showed that the time lapse between the start signal and gait initiation (Reaction time) was longer in people with AD than in their non-dementia counterparts suggesting that the reaction time is impaired in people with AD. This is in consonance with previous literature that also showed a larger reaction time in people with dementia [47]. Although it would have been of interest to analyze variability in reaction time, as a measurement of neural integrity [48], using more than one repetition, Reaction time allows us, with this simple test, to determine differences between people with AD and people without cognitive impairment and therefore include this topic in therapeutic programs.</t>
  </si>
  <si>
    <t>Although we pretend to explore the mobility task impairment in the early stages of AD, one limitation of our study has been, precisely, to restrict the participants’ recruitment to two those stages. A study including more advanced stages of the disease or even a first stage before the AD diagnosis (mild cognitive impairment) could better enlighten the progression of mobility impairment. Regarding the secondary aim, the effect of dual-task performance in the participants was significant only for the postural control variables, the values of MLDisp being larger in all the groups and the value of APDisp only in the moderate AD group. These variables are derived from the task of standing during 30s in which no volitional movements are performed. Thus, the attention control impairment present in this disease may jeopardize the postural control ability when the patient focuses on recalling a story. The other the variables, in which the participant should move voluntarily, were not influenced by DT in the AD participants. Only the CG was influenced by DT, specifically PTurnSit, which was larger in the DT, and Vrange, which was lower in DT. The absence of poorer results in DT in people with AD could be due to the fact that these tasks require attention control and cognitive resources that is also compromised when single-tasking. Therefore, their results could not become significantly more impaired during dual-task. Nevertheless, this is in conflict with the results obtained by Ansai et al. who</t>
  </si>
  <si>
    <t>Abbreviations AD: Alzheimer disease; AG: Alzheimer group; APDisp: Anterior-posterior displacements of the COM; CDR: Clinical Dementia Rating; CDR1G: Group composed of people whose symptoms belong to the stage 1 of the Clinical Dementia Rating; CDR2G: Group composed of people whose symptoms belong to the stage 2 of the Clinical Dementia Rating; CG: Control group; DT: Dual task; FFQ: Fear of falling questionnaire; MANOVA: Multivariate analysis of variance; MLDisp: Medial-lateral displacements of the COM; MLrange: Medial-lateral range of the COM; PStand: Sit-to-stand power; PTurnSit: Turning and sit power; ST: Single task; Vrange: Vertical range of the COM</t>
  </si>
  <si>
    <t>Association A. 2017 Alzheimer’s disease facts and figures. Alzheimers Dement. 2017;13(4):325–73. Harrington MG, Chiang J, Pogoda JM, Gomez M, Thomas K, Marion SD, et al. Executive function changes before memory in preclinical Alzheimer’s pathology: a prospective, cross-sectional, case control study. PLoS One. 2013;8(11):e79378. Buckner RL. Memory and executive function in aging and AD: multiple factors that cause decline and reserve factors that compensate. Neuron. 2004;44(1):195–208. Beauchet O, Launay CP, Barden J, Liu-Ambrose T, Chester VL, Szturm T, et al. Association between falls and brain subvolumes: results from a crosssectional analysis in healthy older adults. Brain Topogr. 2017;30(2):272–80. Yogev-Seligmann G, Hausdorff JM, Giladi N. The role of executive function and attention in gait. Mov Disord Off J Mov Disord Soc. 2008;23(3):329–42. Verghese J, Wang C, Holtzer R, Lipton R, Xue X. Quantitative gait dysfunction and risk of cognitive decline and dementia. J Neurol Neurosurg Psychiatry. 2007;78(9):929–35. Beauchet O, Annweiler C, Callisaya ML, De Cock A-M, Helbostad JL, Kressig RW, et al. Poor gait performance and prediction of dementia: results from a meta-analysis. J Am Med Dir Assoc. 2016;17(6):482–90. Rucco R, Agosti V, Jacini F, Sorrentino P, Varriale P, De Stefano M, et al. Spatio-temporal and kinematic gait analysis in patients with frontotemporal dementia and Alzheimer’s disease through 3D motion capture. Gait Posture. 2017;52:312–7. de Melo Coelho FG, Stella F, de Andrade LP, Barbieri FA, Santos-Galduróz RF, Gobbi S, et al. Gait and risk of falls associated with frontal cognitive functions at different stages of Alzheimer’s disease. Aging Neuropsychol Cogn. 2012;19(5):644–56.</t>
  </si>
  <si>
    <t>10. Beauchet O, Allali G, Launay C, Herrmann FR, Annweiler C. Gait variability at fast-pace walking speed: a biomarker of mild cognitive impairment? J Nutr Health Aging. 2013;17(3):235–9.</t>
  </si>
  <si>
    <t>Cummings J, et al. Research criteria for the diagnosis of Alzheimer’s disease: revising the NINCDS–ADRDA criteria. Lancet Neurol. 2007;6(8):734–46.</t>
  </si>
  <si>
    <t>18. Muir SW, Speechley M, Wells J, Borrie M, Gopaul K, Montero-Odasso M. Gait assessment in mild cognitive impairment and Alzheimer’s disease: the effect</t>
  </si>
  <si>
    <t>20. Ansai JH, Andrade LP, Rossi PG, Takahashi AC, Vale FA, Rebelatto JR. Gait, dual task and history of falls in elderly with preserved cognition, mild cognitive impairment, and mild Alzheimer’s disease. Braz J Phys Ther. 2017; 21(2):144–51.</t>
  </si>
  <si>
    <t>30. Gard SA, Miff SC, Kuo AD. Comparison of kinematic and kinetic methods for computing the vertical motion of the body center of mass during walking. Hum Mov Sci. 2004;22(6):597–610.</t>
  </si>
  <si>
    <t>31. Weinert-Aplin RA, Twiste M, Jarvis HL, Bennett AN, Baker RJ. Medial-lateral centre of mass displacement and base of support are equally good predictors of metabolic cost in amputee walking. Gait Posture. 2017;51:41–6. 32. Chen S-H, Lo O-Y, Kay T, Chou L-S. Concurrent phone texting alters crossing behavior and induces gait imbalance during obstacle crossing. Gait Posture. 2018;62:422–5. Lindemann U, Claus H, Stuber M, Augat P, Muche R, Nikolaus T, et al. Measuring power during the sit-to-stand transfer. Eur J Appl Physiol. 2003; 89(5):466–70.</t>
  </si>
  <si>
    <t>36. Vienne A, Barrois RP, Buffat S, Ricard D, Vidal P-P. Inertial sensors to assess gait quality in patients with neurological disorders: a systematic review of technical and analytical challenges. Front Psychol. 2017;8:817.</t>
  </si>
  <si>
    <t>37. Wang W-H, Chung P-C, Yang G-L, Lin C-W, Hsu Y-L, Pai M-C. An inertial sensor based balance and gait analysis system. In: 2015 IEEE International Symposium on Circuits and Systems (ISCAS): Rio de Janeiro: IEEE; 2015. p. 2636–9. 38. Wüest S, Masse F, Aminian K, Gonzenbach R, De Bruin ED. Reliability and validity of the inertial sensor-based timed “up and go” test in individuals affected by stroke. J Rehabil Res Dev. 2016;53(5):599–610.</t>
  </si>
  <si>
    <t>39. Nguyen H, Lebel K, Boissy P, Bogard S, Goubault E, Duval C. Auto detection and segmentation of daily living activities during a timed up and go task in people with Parkinson’s disease using multiple inertial sensors. J Neuroengineering Rehabil. 2017;14(1):26.</t>
  </si>
  <si>
    <t>cognitive impairment, and Alzheimer’s disease. Arch Phys Med Rehabil. 2010;91(4):584–8. Leandri M, Cammisuli S, Cammarata S, Baratto L, Campbell J, Simonini M, et al. Balance features in Alzheimer’s disease and amnestic mild cognitive impairment. J Alzheimers Dis. 2009;16(1):113–20.</t>
  </si>
  <si>
    <t>Postural and gait disturbance correlated with decreased frontal cerebral blood flow in Alzheimer disease. Alzheimer Dis Assoc Disord. 1997;11(3):132–9. 44. Cavagna GA, Margaria R. Mechanics of walking. J Appl Physiol. 1966;21(1):271–8. 45. Ganea R, Paraschiv-Ionescu A, Büla C, Rochat S, Aminian K. Multi-parametric evaluation of sit-to-stand and stand-to-sit transitions in elderly people. Med Eng Phys. 2011;33(9):1086–93.</t>
  </si>
  <si>
    <t>Abstract Dementia  often  leads  to  reduced  autonomy  and  the  need  for  help  with  activities  of  daily  living,  such  as  the  use  of  the  lavatory.  In  response,  we  present ToiletHelp,  a  novel  system  to  provide  automated,  step-by-step  guidance  to  individuals  with dementia when using the lavatory. In such an intimate environment, it is crucial to maintain the user’s privacy, which  ToiletHelp  achieves  by  sensing  only  depth  maps.  ToiletHelp  uses  a  depth  sensor  to  detect  when  the  user  is  in  need  of  assistance and tailors the guidance accordingly, using a combination of verbal and visual prompts. Our main contribution  is the development of the first assistance system for people with dementia in such a sensitive environment as the lavatory.  In addition, what sets ToiletHelp apart is its comprehensive involvement of 60 participants, 33 end-users and 27 healthcare  workers,  throughout  its  development  process. A  user-centered  evaluation  validates  the  interaction  design,  demonstrating  enhanced feelings of security and independence among older adults, as well as successful comprehension of instructions  by participants with dementia. Caregivers report high satisfaction with the system’s modalities and confirm its effectiveness in reducing their workload while assisting end-users. These findings not only validate the success of ToiletHelp and  underscore its potential benefits but also contribute to the field of human-computer interaction design. Our comprehensive  analysis of the results provides valuable information for researchers developing solutions for individuals with dementia,  which is especially valuable given the limited existing literature on the subject.</t>
  </si>
  <si>
    <t>Dementia is a cluster of diseases that are characterized by  a  progressive  deterioration  in  cognitive  function  and  the  capacity  to  independently  conduct  the Activities  of  Daily  Living  (ADL)  (WHO  2021).  Dementia  currently  affects</t>
  </si>
  <si>
    <t>Maintaining  independence  in  the  lavatory  is  considered  one  of  the  most  important  tasks  by  healthcare  personnel  (Hauber  et  al  2014).  Traditionally,  caregivers  help  individuals with dementia in the lavatory when they require  assistance as they may feel disorientated or unsure how to  proceed. However, this process has been found to be intrusive and stressful both for the affected person and the caregiver  (Drennan  et  al  2011).  To  address  this  problem,  we  introduce ToiletHelp, the first assistive technology to support people with dementia to use the lavatory independently.  ToiletHelp  employs  a  depth  sensor  to  provide  automated  guidance through verbal prompts and visual aids from depth  map processing.</t>
  </si>
  <si>
    <t>assistive technologies in such environments (Maidhof et al  2023a).  To  address  these  issues,  our  method  uses  only  a  depth sensor. This approach minimises the risk of capturing  identifiable  features,  including  facial  characteristics,  skin  texture,  subtle  expressions,  tattoos  and  other  unique  characteristics (Mucha and Kampel 2022a). This design choice,  combined  with  edge  computing,  which  allows  all  image  processing to take place on the local device, ensures that the  user’s privacy is protected at all times.</t>
  </si>
  <si>
    <t>Effective communication with the user is a crucial aspect  of  any  assistive  system,  and  it  becomes  even  more  critical when designing interactions for people with dementia,  who may experience various impairments in their communication  abilities.  In ToiletHelp,  user-system  interaction  is  designed using a human-centered approach, involving individuals  with  dementia  and  their  caregivers  in  an  iterative  design process. To validate the interaction design, we present the results of a user-centered evaluation conducted with  30 older adults and 14 care staff members.</t>
  </si>
  <si>
    <t>Our main contribution lies in the development of a firstof-its-kind  assistive  system  tailored  for  individuals  with  dementia to aid in personal care tasks such as using the lavatory. This  system  has  proven  effective  in  real-world  environments,  increasing  users’  confidence  and  independence  while  preserving  their  privacy.  These  results  validate  the  effectiveness of our human-centred design and demonstrate  the potential benefits of ToiletHelp. By sharing our methods  and analysis, our secondary contribution is to provide guidance to future researchers working on assistive technologies  for people with dementia.</t>
  </si>
  <si>
    <t>WiFi sensing can preserve privacy while being used for  presence detection or activity recognition. However, domain  generalization remains an unsolved problem as variations in  the environment, sensing hardware, its positioning, and the  physiology of monitored individuals can severely degrade  performance  (Chen  et  al  2023).  No  effective  solution  currently  exists  beyond  collecting  extensive  data  across  various domains (Chen et al 2023), which is impractical for our</t>
  </si>
  <si>
    <t>Wearables,  alone  (Zhang  et  al  2020)  or  in  combination  with ambient sensors (Chernbumroong et al 2013), demonstrate potential in detecting bathroom activities, but they are  not appropriate for people with dementia as they require the  user to remember to carry and charge the device (Lyons et al  2015).  In  addition,  the  use  of  wearables  means  that  each  user must carry one device, which is not practical for semipublic washrooms with multiple users. Installing a system  accessible  to  all  users  is  a  more  viable  option,  especially  for  locations  such  as  day  centers,  like  the  ones  studied  in  this paper. ToiletHelp ensures user privacy by using a depth  sensor and edge computing, and requires no physical interaction with the user or wearing any device, so that all users  can benefit from it.</t>
  </si>
  <si>
    <t>Depth-based  Human  Action  Recognition  (HAR).  HAR  methods  can  be  based  on  end-to-end  learning  or  on  modules  that  combine  deep  learning  with  domainspecific  knowledge.  End-to-end  depth-based  approaches  include 2D CNNs with dynamic images (Wang et al 2018),  LSTMs (Sanchez-Caballero et al 2020) and 3D CNNs (Sanchez-Caballero et al 2022). Point cloud-based HAR methods are also proposed to handle depth maps by mitigating  perspective  distortion  (Fan  et  al  2021).  While  promising,  end-to-end learning-based approaches rely on large training  datasets, a condition that is not compatible with our application where data collection and annotation are highly intrusive and should be minimised for ethical reasons.</t>
  </si>
  <si>
    <t>Assistive technologies for people with dementia. Pappadà et al (2021) conducted a systematic review on assistive</t>
  </si>
  <si>
    <t>I. Ballester et al.1 3_x000C_technologies  that  are  specifically  tailored  for  individuals  with  dementia  and  provide  general  design  guidelines  that  emphasize  the  importance  of  incorporating  user-centered  design. Participatory design is also recommended by Orpwood  et  al  (2005)  and  Suijkerbuijk  et  al  (2019).  However,  there  is  limited  information  available  on  effective  research methods and tools to actively involve individuals  with dementia throughout the development process due to  the  complex  nature  of  the  syndrome,  a  scarcity  of  practical  research  materials  and  methods,  and  the  necessity  for  multidisciplinary  collaboration  (Suijkerbuijk  et  al  2019).  The participation of caregivers is reported to be crucial in  the early stages of device development. Being familiar with  the needs of individuals with dementia and having experience in communication with them, caregivers provide valuable insight into specific challenges and effectively evaluate  potential solutions (Orpwood et al 2005).</t>
  </si>
  <si>
    <t>The design of assistive technologies for individuals with  dementia  ought  to  prioritize  the  promotion  of  their  autonomy, by providing prompts and reminders, rather than making decisions for them. Previous research demonstrates the  effectiveness of prompting in assistive technologies for people with dementia (Pappadà et al 2021). For instance, Mihailidis  et  al  (2007)  evaluate  a  system  that  provides  verbal  prompts  during  hand-washing  for  individuals  with  severe  dementia. König et al (2016) qualitatively evaluates an intelligent virtual assistant to guide Alzheimer’s patients during  hand-washing.  In  general,  multiple  studies  (Fried-Oken  et al 2015; König et al 2016) emphasise the importance of  tailoring these technologies to the individual to ensure the  effectiveness of prompts for people with dementia.</t>
  </si>
  <si>
    <t>Assistance  in  the  lavatory  for  individuals  with  dementia has only been addressed in a few studies (Lumetzberger  et al 2021; Ballester and Kampel 2022). To our knowledge,  only  Ballester  and  Kampel  (2022)  present  quantitative  results,  although  limited  to  a  controlled  laboratory  setting  with  healthy  participants.  Leaving  aside  providing  assistance and focusing solely on bathroom action recognition,  wearable-based approaches report a quantitative evaluation  involving older adults (Zhang et al 2020), but they do not  mention whether the participants have any kind of cognitive</t>
  </si>
  <si>
    <t>Fig. 1  ToiletHelp Schema. The depth sensor captures the maps, processed  with  user  interface  settings  to  generate  scene  metrics.  The  action recognition module interprets these metrics to identify the current action, which is then processed by the interaction module to trigger audio and video prompts when needed</t>
  </si>
  <si>
    <t>impairment,  so  it  remains  unclear  whether  such  methods  could  be  effective  for  this  population.  Therefore,  there  is  an important gap in privacy-sensitive technology proven in  real-life conditions for assistance in the lavatory for people  with dementia. ToiletHelp addresses this need by placing a  high  priority  on  privacy  concerns  and  adopting  a  humancentered approach that involves people with dementia and  caregivers in the development process. We demonstrate the  successful operation of ToiletHelp in three real-life environments - one hospital and two day centers.</t>
  </si>
  <si>
    <t>ToiletHelp analyses the scene using depth maps to identify  the user’s need for help. Based on the user’s current action,  the system infers the next action and waits for the user to  perform it. If the user fails, a video and verbal messages are  triggered to guide the user through a safe lavatory process.  The edge device, with the built-in depth sensor, is installed  on the wall, near the ceiling, whereas the interaction device  is placed within the user’s view.</t>
  </si>
  <si>
    <t>1.  Depth Sensor. ToiletHelp leverages a depth sensor to  protect  privacy  while  capturing  essential  3D  information. Depth sensors produce depth maps, which, unlike  traditional RGB cameras, do not collect primary identification data such as facial features (Mucha and Kampel  2022a, b). While secondary identification features may  still  be  present,  they  are  insufficient  for  reliable  automated identification (Haque et al 2016; Karianakis et al  2018). However, it is important to note that identification  is  still  possible  in  some  cases,  particularly  when  conducted by individuals familiar with the user or when  the user has highly distinctive physical characteristics,  such  as  exceptional  height.  To  mitigate  this  risk,  it  is  essential  to  implement  additional  measures,  such  as  on-edge  processing,  as  used  in  ToiletHelp.  ToiletHelp  uses the Orbec Astra depth sensor, which captures depth  maps  up  to  7  ms  with  an  accuracy  of  ±3  mm  at  one  meter. The sensor has a 60° horizontal and 49.5° vertical  field  of  view  and  records  up  to  30  fps,  making  it  well-suited for small room applications.</t>
  </si>
  <si>
    <t>2.  Remote User Interface. The edge device connects via  Wi-Fi to a remote platform for care staff to customize  sensor  settings,  including  the  placement  of  the  toilet  bowl, Ptoilet , and basin, Pbasin , as well as the thresholds  Dtoilet  and Dbasin  for action recognition. Configuration</t>
  </si>
  <si>
    <t>3.  The Scene Recognition Module uses 6 steps to generate  scene  metrics,  which  are  then  sent  via  MQTT  for  subsequent action recognition:</t>
  </si>
  <si>
    <t>(a)  Motion  detection:  utilizing  a  background  subtraction  algorithm  (Pramerdorfer  et  al  2016),  depth  maps are processed by comparing frames to a background model representing static scene components. (b) Depth  maps  with  motion  are  transformed  into  virtual  top-views  to  ensure  sensor  position  and  orientation  invariance.  This  mapping  aligns  depth  map  pixels  to  a  world  coordinate  system  with  the  xy-plane coinciding with the floor plane. Extrinsic  parameters  are  determined  during  system  startup  using a RANSAC-based plane fitting algorithm. (c)  Two top views are generated: a height map encoding maximum object height per pixel, and an occupancy map representing object density by counting  occluded  3D  points  along  each  pixel’s  z-axis. The  resulting images share the xy-plane with the generated image plane.</t>
  </si>
  <si>
    <t>centroid location based on occupancy data to centre  each view, followed by extracting a centre-crop of  size 40x40, padding with zeros when necessary. (e)  Person  detection  and  posture  classification  are  achieved  through  an  adaptation  of  ShuffleNet  v2  (Ma  et  al  2018). The  modifications  include  the  elimination  of  max-pooling  layers  to  maintain  spatial information and a reduction in feature map  generation within convolutional layers. A two-step  approach is employed for training: we train in a synthetic dataset and finetune the model with real data.  The  synthetic  dataset  is  generated  by  placing  3D  human models (obtained via motion-capturing) with  randomized properties and realistic body postures in  an empty room with random objects where a virtual  camera is positioned to render a depth and a label  map (a segmentation mask containing the labels of  the objects included in the depth map). To incorporate noise and sensor errors of the Orbec Astra depth  sensor into the simulated depth maps, we adapt the  approach by Nguyen et al (2012), which models the  lateral and axial noise distributions. The pre-trained  model  is  fine-tuned  on  a  dataset  of  approximately  21,000 samples collected in a care facility as part of  prior research on fall detection. Further details are  available in Pramerdorfer et al (2020).</t>
  </si>
  <si>
    <t>(g) Action  Detection  and  Recognition.  This  module  combines scene metrics and action history to predict  the user’s next action based on a predefined model  (see Fig. 3). The prediction is made through a rulebased  engine,  with  specific  conditions  associated  with each action, as shown in Fig. 3. The user’s status  is  determined  by  comparing  their  distance  metrics</t>
  </si>
  <si>
    <t>I. Ballester et al.1 3  _x000C_Fig. 3  Flowchart of the lavatory procedure. For each action, the conditions to  be met for action recognition are represented, along with a depth map showing  a user performing the action</t>
  </si>
  <si>
    <t>(h) Interaction  Module.  The  Interaction  Module  guides the user by determining the next action based  on  detected  user  actions,  following  a  predefined  model  as  illustrated  in  Fig.  3. This  model  consists  of  seven  sequential  steps,  informed  by  input  from  dementia experts and experienced caregivers, each  of which must be completed within a specified time  frame. Any  deviation  from  the  expected  sequence  triggers the interaction.</t>
  </si>
  <si>
    <t>with predefined thresholds,  Dtoilet  and  Dbasin . For  example,  for  the  action  to  be  set  as  “Approaching  the  toilet  bowl  and  undressing”,  the  conditions  to  be met are: distance from the toilet, dtoilet , and from  the  basin  dbasin   are  below  predefined  thresholds,  Dtoilet   and  Dbasin ,  respectively;  not  sitting  on  the  toilet (on_toilet = 0); and previous action “Entering the room”. Time thresholds, labeled as Ton_toilet   and Twashhands , are employed to ensure robust action  recognition and denote the minimum required time</t>
  </si>
  <si>
    <t>User interaction is crucial for effective assistive technology,  especially when users are people with dementia with communication  impairments  (Banovic  et  al  2018). To  cater  to  their needs, we adopt a human-centered approach, involving caregivers and dementia patients throughout an iterative  development process. The design team consists of a multidisciplinary group, including experts in communication and</t>
  </si>
  <si>
    <t>dementia, to ensure that all aspects of the user experience  are considered and integrated into the system.</t>
  </si>
  <si>
    <t>In the absence of clear design guidelines for users with cognitive impairment, we develop design criteria based on the  results from focus groups with healthcare professionals. Two  sessions are held in a specialised dementia facility in Zaragoza,  Spain.  Group  1  consists  of  4  healthcare  professionals  (a  psychologist,  a  nurse,  an  occupational  therapist  and  a physiotherapist), while Group 2 consists of 9 professional  caregivers  (nursing  assistants).  Section  3.2.2  presents  the  essential findings shaping ToiletHelp’s design, with detailed  methodology  and  results  in  Ballester  et  al  (2022).  Next,  functional  tests  are  conducted  in  a  laboratory  setting  with  cognitively  healthy  individuals  (reported  in  Ballester  and  Kampel (2022)) to validate the system and identify design  flaws before testing with individuals with dementia, as per  ethical  considerations  (Orpwood  et  al  2005).  Throughout  the process, continuous feedback is obtained from dementia  experts  to  ensure  that  design  choices  are  appropriate.  Finally, a user-centered evaluation with caregivers and older  adults, with and without dementia, validates the interaction  design.</t>
  </si>
  <si>
    <t>The interaction module of ToiletHelp is designed based on  inputs  from  focus  groups,  existing  literature,  and  specific  advice from dementia experts.</t>
  </si>
  <si>
    <t>One of the primary findings from the focus groups is the  recommendation to initiate interaction only when assistance  is  needed  to  prevent  user  distress. ToiletHelp  follows  this  recommendation by interacting only when the user’s behaviour deviates from the expected sequence. In addition, successful actions trigger positive feedback, as recommended  by Orpwood et al (2004). If the instruction is not executed,  the system repeats it a configurable number of times before  alerting a caregiver, accompanied by a reassuring message  to the user.</t>
  </si>
  <si>
    <t>are selected based on the advice of dementia experts, who  recommend  minimising  the  detail  of  the  animations  to  reduce the risk of cognitive overload. To operationalize this  recommendation, simple animations (shown in Fig. 4) are  displayed  on  a  screen.  This,  in  addition  to  improving  the  clarity of the message, helps users identify the audio source  (König et al 2016).</t>
  </si>
  <si>
    <t>Participants  in  both  groups  stressed  the  importance  of  clear  and  concise  verbal  messages  delivered  by  a  familiar  voice,  aligning  with  Orpwood  et  al  (2005).  Participants  recommend using the voice of a caregiver to leverage their  familiarity  with  the  user  and  their  expert  communication  skills. Opinions on prompt imperiousness varied: Group 1  suggested imperative instructions for clarity, while Group 2  preferred a kinder approach. ToiletHelp’s voice messages are  brief, straightforward, and polite, following communication  guidelines  for  health  professionals1  and  recommendations  from  König  et  al  (2016). Two  levels  of  imperiousness  are  implemented: the first prompt is courteous and suggestive,  followed by more imperative tones in subsequent prompts. Finally,  previous  research  (Fried-Oken  et  al  2015;  Suijkerbuijk et al 2019) warns against treating individuals with  dementia as a homogeneous group, as this approach results  in  ineffective  one-size-fits-all  solutions.  ToiletHelp  allows  for  personalization  by  offering  recorded  verbal  messages  in formal and informal tones, adjustable repetitions before  caregiver alerts, variable instruction intervals, and customisable thresholds to suit individual user rhythms.</t>
  </si>
  <si>
    <t>In a thorough quantitative assessment involving people with  dementia, ToiletHelp achieves an 80% accuracy rate in recognizing user actions (Ballester et al  2024). However, the  system’s overall effectiveness relies on its capacity to communicate with users. This aspect is specifically addressed by  conducting tests to validate the interaction design, evaluate  the user experience and collect feedback from end-users and  care staff.</t>
  </si>
  <si>
    <t>The  participants  are  30  older  adults,  as  potential  primary  end-users, and 14 care staff members, as experts in communication with people with dementia. The tests are carried out  in  two  day  centers,  one  in  St.  Gallen,  Switzerland  (DC1),  and the other in Coimbra, Portugal (DC2).</t>
  </si>
  <si>
    <t>Participants are regular visitors of the day center and are able  to provide written informed consent by themselves. Exclusion criteria are severe mobility impairments or dependence  on a third person to dress and undress. In DC1, demographic  and  medical  data  (age,  gender  and  diagnosis)  are  gathered  from  medical  records.  The  dementia  severity  is  estimated  using  the  Mini-Mental  State  Examination  (MMSE)  for  6  participants  and  the  Montreal  Cognitive Assessment  (MoCA)  Test  for  Dementia  for  11  participants.  In  DC2,  medical records are unavailable and participants do not consent to share information about their cognitive status. Participants are asked to provide, along with signed informed  consent,  demographic  data,  including  age,  gender,  affinity  for  new  technologies  and  day  center  attendance  duration.  Since  these  individuals’  cognitive  status  is  unknown,  they  are asked to envisage a scenario in which they need assistance in the lavatory.</t>
  </si>
  <si>
    <t>Two  questionnaires  assess  older  adults’  perceptions  of  safety,  independence,  comfort,  fear,  annoyance,  and  desire  for  ToiletHelp  in  their  private  bathroom.  In  DC2,  the questionnaire follows general design guidelines (Krosnick  2018),  using  clear  language,  closed-ended  questions,  and a 1-10 Likert scale format, with 1=“strongly disagree”  and  10=“strongly  agree”.  DC1,  consisting  of  individuals  with dementia, uses a different questionnaire with specific  guidelines,2  employing  simple  language,  emoticons,  and  brevity.  All  design  choices  are  dementia  expert-verified.  This  questionnaire  includes  a  question  about  the  understanding of the instructions provided by the system. A direct  comparison  of  the  results  between  the  two  centers  is  not  possible due to the use of different questionnaires and also  to the fact that the cognitive state of the participants in DC2  is  unknown.  However,  the  evaluation  performed  at  both  centers allows for a more diverse and representative sample  and the opportunity to observe the performance of the system in different settings.</t>
  </si>
  <si>
    <t>The default configuration of the system minimises user  interactions, engaging only when necessary, such as when  the  user  encounters  difficulties.  However,  in  these  experiments,  we  intentionally  reduce  time  thresholds  to  prompt  interactions  more  frequently.  This  may  lead  to  user  irritation,  but  since  the  goal  is  to  collect  extensive  data  for  improved statistical accuracy and this is the first  test with  real users, we adopt this worst-case scenario to gather maximum information.</t>
  </si>
  <si>
    <t>Caregivers are invited to evaluate ToiletHelp by providing  feedback via a questionnaire. The system is set to operate in  “demo” mode, where the thresholds for initiating interaction  are reduced to initiate the interaction immediately without  giving the participant time to do the action independently.  The questionnaire for the care staff from both sites is identical and contains 7 questions on a 1-10 scale (1=“Not at all”,  10=“Very much”) to assess different aspects of the system’s  performance and usability.</t>
  </si>
  <si>
    <t>We  outline  the  findings  from  the  evaluation  of  the  ToiletHelp  interaction  module  and  analyze  its  impact  on  older</t>
  </si>
  <si>
    <t>Participants are 17 older adults attending 1–2 days a week  at the day center, of whom 11 have a medical diagnosis of  mild-severity  dementia,  5  of  moderate-severity,  and  1  of  them has normal cognitive functioning. There are 11 women  and  6  men,  with  an  average  age  of  78.6  years  (SD=7.2,  max=86, min=60). Their mean technology affinity score is  1.5  on  a  0–2  scale.  The  17  participants  test  ToiletHelp  at  least once, with 7 testing it multiple times, totalling 28 runs. Table  1  summarizes  the  responses,  with  the  initial  responses  of  each  participant  presented  separately  under  “first test run”. In general, the results show a positive perception of  the TH  device. After  the first  test, 69%  answer  yes to both questions on security and independence (Q1 and  Q2), while 13% report not feeling safer and 31% not feeling more independent. 94% of the participants indicate that  they are not scared (Q3) when using the device and 88% do  not find it annoying (Q4). Despite positive feedback, 81%  of the participants do not want TH installed in their private  bathroom  (Q5).  In  terms  of  instruction  understanding,  14  of 17 participants grasp all instructions in the first test run,  2 understand some, and only 1 participant, who declares to</t>
  </si>
  <si>
    <t>The  sample  in  DC2  includes  N=13  older  adults  attending  a  day  center  on  a  daily  basis  (9  women  and  4  men). Age  distribution: 3 between 71-80, 6 between 81-90, 4 are 90+.  Duration of attendance: 5 for &lt; 6 months, 3 for 6 months to  5 years, and 5 for &gt;5 years. Mean technology affinity score:  4.2 (SD=0.9) on a 1-5 scale (5=high affinity). Participants  retain the legal capacity to consent to participate in the test  but  do  not  consent  to  share  their  cognitive  status,  so  this  information  cannot  be  reported. All  13  participants  tested  ToiletHelp at least once, with five of them testing it multiple  times, totalling 21 test runs.</t>
  </si>
  <si>
    <t>Table 3  Demographics of care staff participants. Participant counts by category, grouped by day center DC1 Aged 21-30 31-40 41-50 51-60 61-70</t>
  </si>
  <si>
    <t>Q1. How useful would you rate the use of TH for older adults with cognitive impairment? Q2. How useful would you rate the use of TH for reducing the workload for healthcare workers? Q3. How adequate do you find the interaction modalities used in TH to guide the user? Q4. Is the vocabulary in TH adequate to guide the user? Q5. Is the tone used in TH adequate to guide the user? Q6. Are the videos used in TH adequate to guide the user? Q7. How intrusive do you think TH is compared to a caregive guiding the person with dementia?</t>
  </si>
  <si>
    <t>Table  2  shows  the  mean  and  SD  of  the  participants’  responses  on  a  1-10  scale  (1=“I  do  not  agree  at  all”,  10=“Totally  agree”),  grouped  by  the  number  of  times  the  participants  used  the  system.  Participants  have  a  positive  view  of  ToiletHelp,  with  mean  scores  of  8  or  higher  for  enhanced feelings of safety (Q1), independence (Q2), and  comfort (Q3). They report minimal fear (Q4) or annoyance  (Q5),  with  mean  scores  below  2.5.  Responses  are  neutral  regarding the preference of ToiletHelp over a caregiver (Q6)  and generally, in contrast to end-users in DC1, participants  express  a  desire  to  have  ToiletHelp  in  their  private  bathroom (Q7) (mean=8.1). Similarly to DC1, when comparing  different groups, those who use the system 2-4 times have  more  positive  perceptions  across  all  questions  than  only  first-time responses.</t>
  </si>
  <si>
    <t>Results  in  Table  4  reveal  positive  perceptions.  Mean  scores for questions 1-6, assessing device usefulness, workload  reduction,  and  interaction  modalities,  all  exceed  8  (1–10 scale) with low SD values indicating moderate to high  agreement. DC2 employees generally rate ToiletHelp more  positively  and  find  ToiletHelp  less  intrusive  (mean=4.1)</t>
  </si>
  <si>
    <t>The evaluation results validate the design of the ToiletHelp.  The interaction module is well received by older adults, who  report  increased  feelings  of  safety  and  independence,  and  participants  with  dementia  confirm  that  they  were  able  to  understand all instructions. Care staff report the usefulness  of the system in reducing their workload while adequately  supporting  the  target  group  and  validated  the  modalities  used for interaction.</t>
  </si>
  <si>
    <t>End-users  Participants  report  feeling  safer  and  more  independent when using the system and do not experience  discomfort or negative emotions such as fear or annoyance,  even  if  the  system  is  configured  to  interact  with  the  user  without  the  need  for  it.  Furthermore,  most  of  the  participants with dementia (82%) report having understood all the  instructions given by the system. The results on end-users’  desire  to  have  ToiletHelp  in  their  private  bathrooms  are  inconclusive. In DC2, most end-users express a desire for  ToiletHelp in their private bathrooms, rating it 8.1 out of 10,  while in DC1, 81% of end-users oppose the idea. This reluctance contrasts with the positive perceptions of ToiletHelp  in DC1 (see Table 1) and should be further investigated to  fully comprehend the reasons.</t>
  </si>
  <si>
    <t>Care  staff  Caregivers  also  provide  positive  feedback,  stating  that  the  system  is  useful  for  older  adults  and  can  reduce  caregiver  workload.  They  evaluate  positively  the  interaction  modalities  for  people  with  dementia,  validating the tone, vocabulary and videos developed. Differences  are  found  between  DC1  and  DC2  in  the  perceived  intrusiveness of the system compared to a traditional caregiver.  This seems to be related to the differences in age between  the respondents as well as to their level of affinity for new</t>
  </si>
  <si>
    <t>ToiletHelp’s  modular  design  allows  for  the  integration  of  off-the-shelf  and  pre-trained  algorithms,  providing  flexibility in choosing different algorithms for object detection,  segmentation,  and  action  recognition.  However,  because  the accuracy of these components directly impacts overall  system  performance,  future  research  should  examine  their  combined  effects  and  determine  minimum  thresholds  for  robust  operation. Additionally,  as  an  assistive  system  that  requires  real-time  performance,  ToiletHelp  updates  action  predictions every 0.1 s. Consequently, the inference times of  the different components must be considered when making  algorithmic design choices. Unlike  end-to-end</t>
  </si>
  <si>
    <t>learning-based  methods,  which  require extensive data for generalization or domain-specific  fine-tuning,  our  modular  approach  (and  HAR  rule-based  engine) allows ToiletHelp to be deployed in different rooms  without  the  need  for  fine-tuning. This  eliminates  the  need  for  extensive  and  intrusive  data  collection,  which  would  prevent  real-world  deployment.  Moreover,  the  modular  methodology  is  generalisable  to  other  applications  with  severe data collection constraints by adapting rules to leverage domain-specific knowledge (e.g., for ADL monitoring).  Finally,  end-to-end  HAR  methods  typically  process  short  videos of fixed length and use different sampling strategies  to process longer videos due to memory requirements. Our  transition-based approach to HAR makes our method robust  to  actions  with  different  inter-  and  intra-class  lengths,  an  important feature for our use case where different subjects  perform  actions  at  different  speeds  (ranging  from  5  s  to  a  few of minutes).</t>
  </si>
  <si>
    <t>First,  participation  in  the  test  requires  informed  consent,  which  may  lead  to  a  biased  sample.  Second,  despite  the  efforts to adapt the questionnaire to meet the needs of people with dementia, the quality of the data may be suboptimal  because  5  participants  have  moderate  dementia  (Kutschar  et al 2019). However, this represents less than 17% of the  sample, so even if data quality were compromised in these  cases, it would not have a major impact on the results. In  addition,  future  work  should  explore  in  more  detail  the  suitability  of  ToiletHelp  for  different  levels  of  dementia,  controlling for this parameter. Third, although not a limitation, it is important to emphasize that ToiletHelp has been  intentionally configured to facilitate extensive user interaction  to  collect  a  substantial  amount  of  data.  Nevertheless,</t>
  </si>
  <si>
    <t>This paper introduced ToiletHelp, the first system designed  to  assist  people  with  dementia  to  use  the  lavatory  independently  through  a  modular,  vision-based  approach  that  ensures privacy. We recruited 60 participants from 3 facilities, 33 end-users and 27 healthcare workers, to participate  in a human-centered design. The evaluations, with 33 endusers and 14 caregivers, confirmed the effectiveness of the  ToiletHelp  design.  These  results  underscore  ToiletHelp  as  real-world  solution  that  meets  specific  needs,  particularly  in  its  interactive  module  design,  specifically  designed  for  people with dementia.</t>
  </si>
  <si>
    <t>Ballester I, Kampel M (2022) Automated vision-based toilet assistance  for  people  with  Dementia.  Hum  Factors Accessibility Assistive  Technol 37:21–29</t>
  </si>
  <si>
    <t>Ballester I, Mujirishvili T, Kampel M (2022) RITA: A Privacy-Aware  Toileting Assistance Designed for People with Dementia. In: Pervasive Health, Springer, pp 318–330</t>
  </si>
  <si>
    <t>Ballester I, Gall M, Münzer T, et al (2024) Vision-Based Toilet Assistant for People with Dementia in Real-Life Situations. In: 2024  IEEE  International  Conference  on  Pervasive  Computing  and  Communications  Workshops  and  other  Affiliated  Events  (PerCom Workshops). IEEE Computer Society, pp 141–147</t>
  </si>
  <si>
    <t>Banovic S, Zunic LJ, Sinanovic O (2018) Communication difficulties  as a result of Dementia. Materia Socio-Medica 30(3):221–224 Camp N, Lewis M, Hunter K et al (2021) Technology used to recognize activities of daily living in community-dwelling older adults.  Int J Environ Res Publ Health 18(1):163</t>
  </si>
  <si>
    <t>Chernbumroong  S,  Cang  S, Atkins A  et  al  (2013)  Elderly  activities  recognition and classification for applications in assisted living.  Expert Syst Appl 40(5):1662–1674</t>
  </si>
  <si>
    <t>Drennan VM, Cole L, Iliffe S (2011) A taboo within a stigma? A qualitative study of managing incontinence with people with dementia  living at home. BMC Geriatrics 11(75)</t>
  </si>
  <si>
    <t>Fan  H,  Yang  Y,  Kankanhalli  M  (2021)  Point  4D  Transformer  Networks for Spatio-temporal Modeling in Point Cloud Videos. In:  Proceedings  of  the  IEEE/CVF  Conference  on  Computer Vision  and Pattern Recognition</t>
  </si>
  <si>
    <t>Haque A, Alahi A, Fei-Fei L (2016) Recurrent Attention Models for  Depth-Based Person Identification. In: Proceedings of the IEEE  Conference on Computer Vision and Pattern Recognition</t>
  </si>
  <si>
    <t>Lumetzberger J, Ginzinger F, Kampel M (2021) Sensor-Based Toilet  Instructions for People with Dementia. In: International Conference  on Applied  Human  Factors  and  Ergonomics,  Springer,  pp  101–108</t>
  </si>
  <si>
    <t>Mihailidis A,  Boger  J,  Canido  M  et  al  (2007) The  use  of  an  intelligent  prompting  system  for  people  with  dementia.  Interactions  14(4):34–37</t>
  </si>
  <si>
    <t>Mucha  W,  Kampel  M  (2022)  Addressing  Privacy  Concerns  in  Depth Sensors. Computers Helping People with Special Needs.  Springer, Cham, pp 526–533</t>
  </si>
  <si>
    <t>Mucha W,  Kampel  M  (2022b)  Beyond  Privacy  of  Depth  Sensors  in  Active and Assisted Living Devices. In: Proceedings of the 15th  International  Conference  on  PErvasive Technologies  Related  to  Assistive Environments, pp 425–429</t>
  </si>
  <si>
    <t>Nguyen CV, Izadi S, Lovell D (2012) Modeling Kinect Sensor Noise  for Improved 3D Reconstruction and Tracking. In: International  Conference on 3D Imaging, Modeling, Processing, Visualization  &amp; Transmission, IEEE</t>
  </si>
  <si>
    <t>Offermann J, Wilkowska W, Maidhof C, et al (2023) Shapes of You?  Investigating the Acceptance of Video-Based AAL Technologies  Applying Different Visualization Modes. Sensors 23(3)</t>
  </si>
  <si>
    <t>Orpwood  R,  Gibbs  C,  Adlam  T,  et  al  (2005)  The  design  of  smart  homes for people with dementia–user-interface aspects. Universal Access in the Information Society 4(2)</t>
  </si>
  <si>
    <t>Pappadà A, Chattat R, Chirico I, et al (2021) Assistive Technologies in  Dementia Care: An Updated Analysis of the Literature. Frontiers  in Psychology 12</t>
  </si>
  <si>
    <t>Pramerdorfer C, Planinc R, Kampel M (2020) Effective Deep-Learning-Based  Depth  Data  Analysis  on  Low-Power  Hardware  for  Supporting  Elderly  Care.  In:  2020  IEEE/CVF  Conference  on  Computer Vision and Pattern Recognition Workshops (CVPRW),  pp 1584–1590</t>
  </si>
  <si>
    <t>Sanchez-Caballero A, Fuentes-Jimenez D, Losada-Gutiérrez C (2020)  Exploiting  the  ConvLSTM:  Human  Action  Recognition  using  Raw Depth Video-Based Recurrent Neural Networks. arXiv preprint arXiv:2006.07744</t>
  </si>
  <si>
    <t>Sanchez-Caballero A, de López-Diz S, Fuentes-Jimenez D et al (2022)  3DFCNN:  real-time  action  recognition  using  3D  deep  neural  networks  with  raw  depth  information.  Multimedia  Tools  Appl  81(17):24119–24143</t>
  </si>
  <si>
    <t>Suijkerbuijk S, Nap HH, Cornelisse L et al (2019) Active involvement  of people with dementia: a systematic review of studies developing supportive technologies. J Alzheimer’s Dis 69(4):1041–1065 Wang  P,  Li  W,  Gao  Z  et  al  (2018)  Depth  pooling  based  large-scale  3D action recognition with convolutional neural networks. IEEE  Trans Multimedia 20(5):1051–1061</t>
  </si>
  <si>
    <t>Zhang Y,  Wullems  J,  D’Haeseleer  I,  et  al  (2020)  Bathroom  activity  monitoring for older adults via wearable device. In: 2020 IEEE  International Conference on Healthcare Informatics</t>
  </si>
  <si>
    <t>Zhang Y, D’Haeseleer I, Coelho J, et al (2021) Recognition of bathroom activities in older adults using wearable sensors: a systematic review and recommendations. Sensors 21(6)</t>
  </si>
  <si>
    <t>A pragmatic randomised controlled trial (RCT) and realist evaluation of the interdisciplinary home-bAsed Reablement program (I-HARP) for improving functional independence of community dwelling older people with dementia: an effectiveness-implementation hybrid design Yun-Hee Jeon1* Lindy Clemson3, Sharon L. Naismith7, Henry Brodaty8, Sarah Hilmer9, Amanda Miller Amberber10, Laura N. Gitlin11 and Sarah Szanton12</t>
  </si>
  <si>
    <t>Background: A major gap exists internationally in providing support to maintain functional and social independence of older people with dementia living at home. This project evaluates a model of care that integrates evidence-based strategies into a person-centred interdisciplinary rehabilitation package: Interdisciplinary Home-bAsed Reablement Program (I-HARP). Two central aims are: 1) to determine the effectiveness of I-HARP on functional independence, mobility, quality of life and depression among people with dementia, their home environmental safety, carer burden and quality of life, and I-HARP cost-effectiveness; and 2) to evaluate the processes, outcomes and influencing factors of the I-HARP implementation. Methods: I-HARP is a 4-month model of care, integrated in community aged care services and hospital-based community geriatric services, and consists of: 1) 8–12 home visits, tailored to the individual client’s needs, by an occupational therapist, registered nurse, and other allied health staff; 2) minor home modifications/assistive devices to the value of &lt;A$1000 per participant; and 3) three individual carer support sessions. The overarching design is a mixedmethods action research approach, consisting of a multi-centre pragmatic parallel-arm randomised controlled trial (RCT) and realist evaluation, conducted in two phases. Participants include 176 dyads (person aged &gt; 60 years with mild to moderate dementia and his/her carer). During Phase I, I-HARP advisory group is established and training of IHARP interventionists is completed, and the effectiveness of I-HARP is examined using a pragmatic RCT. Phase II, conducted concurrently with Phase I, focuses on the process evaluation of the I-HARP implementation using a realist approach. Semi-structured interviews with participants and focus groups with I-HARP interventionists and participating site managers will provide insights into the contexts, mechanisms and outcomes of I-HARP.</t>
  </si>
  <si>
    <t>(Continued from previous page) Discussion: I-HARP is being evaluated within the real-world systems of hospital-based and community-based aged care services in Australia. Future directions and strategies for reablement approaches to care for community dwelling people living with dementia, will be developed. The study will provide evidence to inform key stakeholders in their decision making and the use/delivery of the program, as well as influence future systems-thinking and changes for dementia care. Trial registration: Australian New Zealand Clinical Trial Registry ACTR N12618000600246 (approved 18/04/2018).</t>
  </si>
  <si>
    <t>Keywords: Dementia, Interdisciplinary teamwork, Community care, Reablement, Cognitive rehabilitation, Pragmatic trial, Implementation</t>
  </si>
  <si>
    <t>Background One of the hallmarks of dementia and its progression is decline in the person’s capacity to self-care and maintain independence, often expressed as functional impairment in Activities of Daily Living (ADL): both basic (e.g. grooming, feeding and toileting) and instrumental (e.g. managing finances, problem-solving, handling medication, and housekeeping) [1, 2]. Without appropriate care imand support, these impairments have detrimental pacts on the person’s physical, social and psychological health, and quality of life. However, functional decline may not be solely caused by the neurodegenerative nature of dementia. In fact, functional decline may be age-related, or associated with other chronic illness, and exacerbated by their physical or social environment [3].</t>
  </si>
  <si>
    <t>People with dementia are more likely to be hospitalised and have worse outcomes during hospitalisations than those without dementia, including a higher chance of developing harmful outcomes or preventable complications [4, 5]. They also have a high prevalence of physical and medical comorbidities, such as stroke, diabetes and visual impairments, falls, delirium, weight frailty, sleep disorders, oral disease, and incontinence [6–8]. A recent Swedish population-based cohort study reports that people with dementia experienced multimorbidity more often than those without, and dementia combined with multimorbidity was associated with faster functional decline, 1–2 years ahead of those with dementia but without any co-morbidity [8]. With or without dementia, multimorbidity is highly prevalent in old age. More than a decade ago, a Canadian study showed that 98% of older people in primary care had multimorbidity [9]; this is a continuing and increasing trend, according to the latest Global Burden of Disease Study from 2013 [10].</t>
  </si>
  <si>
    <t>Approximately two thirds of Australians with dementia live at home [11], and most of them have multimorbidity with long-term and complex care needs. A large and growing proportion of community aged care services cares for people with dementia. The person with dementia’s ability to self-care and live independently with some support from</t>
  </si>
  <si>
    <t>others is one of the most important factors influencing their capacity to remain at home and their quality of life. The Clinical Practice Guidelines and Principles of Care for People with Dementia [12] Practice Point 66 states that care “… should aim to promote and maintain functional and social independence of people with dementia in community and residential care settings … should address activities of daily living that maximise independence, function and engagement”. Thus, there is a critical need to develop and evaluate community care service models rooted in person-centred, reablement approaches.</t>
  </si>
  <si>
    <t>A reablement approach works with people with dementia to augment as much as possible their functional and psychosocial capacity and independence. Reablement approaches to care, also known as ‘restorative care’, refer to maximising the health and wellbeing of older people through helping them participate in their daily, physical, social and community activities. When care and support are based on reablement, providers and practitioners collaborate and encourage the person to learn, restore and regain their functional and psychosocial capacity and independence as best as they are able [13, 14]. Research evidence in the non-dementia literature suggests that reablement reduces the need for ongoing traditional home care, is cost-effective in the long term despite initial costs, and improves outcomes for service users [15, 16]. However, evidence for reablement for people with dementia is still limited, with two exceptions: Care of Persons with Dementia in their Environments program (COPE) in the US [17], and community-based occupational therapy in the Netherlands [18]. Both programs are occupational therapist driven, with COPE including a brief nursing assessment component, and both have shown improved self-care and mobility in the person with dementia, as well as enhanced carer wellbeing.</t>
  </si>
  <si>
    <t>Although these models have shown great promise, they do not address pain, mood, and other more biological components that nurses may address. In addition, there is a gap in understanding models of care that: 1) address common multimorbidity issues and associated functional decline using comprehensive and interdisciplinary teamwork; 2) readily fit within current health and aged care</t>
  </si>
  <si>
    <t>Theoretical framework of I-HARP I-HARP is an adaptation and expansion of the US reablement program Community Aging in Place Advancing Better Living for Elders (CAPABLE) [20–23], which accounts for common challenges that frail older people often experience concerning environmental risks for disability, functional decline and multimorbidity. As shown in Fig. 1, the CAPABLE framework uses sound theoretical and practice approaches, including person-environment fit theory [24], disablement processes [25], and lifespan theory of control [26] and resilience [27]. Practice approaches use individualised, client-directed goal setting and care planning, guided by the principles of motivinterviewing and interdisciplinary team work ational [20–23]. Further, tailored to the unique needs of people with dementia, I-HARP additionally incorporates the principles of cognitive rehabilitation, comprehensive assessment, and person-centred dementia care, shared decision making, partnership with the carer, and carer support.</t>
  </si>
  <si>
    <t>Cognitive rehabilitation refers to “an individualised approach to helping people with cognitive impairments, by which those affected, and their families, work together with health care professionals to identify personally relevant goals and devise strategies for addressing these” [28](p.7). Cognitive rehabilitation has high ecological validity as it takes place in the client’s own environment and real-life context, and focuses on improving their everyday activities through “optimising residual cognitive abilities in impaired domains and making the most of abilities” unimpaired cognitive [28](p.8). A recent Cochrane review [28] concludes that evidence of cognitive rehabilitation is promising, particularly for people with mild dementia, in improving short and medium term outcomes such as competency and satisfaction in personal goal setting, memory and quality of life. Notably, our I-HARP pilot has strongly suggested that the effects of cognitive rehabilitation when combined with other multidisciplinary interventions can be extended to people with moderate dementia.</t>
  </si>
  <si>
    <t>Fig. 1 Program Logic for Interdisciplinary Home-bAsed Reablement Program (I-HARP). Note: The I-HARP program logic is a version of the Szanton et al. CAPABLE model [22, 23], modified to address the needs of people with dementia</t>
  </si>
  <si>
    <t>dementia [29]. The pilot showed the adequacy and appropriateness of the study design and procedures for randomisation, screening, recruitment and consent (19/25 eligible dyads consented), and adherence to the program (9/9 completed and complied), resulting in a total of 18 dyads in the trial. At 4 months post intervention and in comparison to a ‘usual care’ control group, I-HARP showed strong results in terms of goal attainment, improved mobility and independence, continued living at home with no entry to higher care, and both self-perceived and observed client’s wellbeing and confidence. The intervention group showed independence while the an improvement in functional control group (usual care) had a decline. The acceptance and benefits of I-HARP from qualitative interviews with carers and clinician field notes suggested a strong endorsement of I-HARP from most participants. Specifically, carers indicated a better understanding of how health issues affect everyday life activities, and reported the person becoming more independent and socially engaged as a result of I-HARP. Reasons for success were: one-on-one, hands-on approach; establishment of good relationships between I-HARP clinicians and clients; positivity and reassurance; continuity and regularity of visits; taking sufficient time with visits; trusting clinicians’ judgement; and specialised, yet easy to follow suggestions from each clinician. Some of the clients also said I-HARP gave them more confidence and physical strength. Prior to and during the I-HARP pilot the research team held multiple meetings and consultation sessions with consumers and service providers of aged/dementia care to seek their input into the I-HARP design, recruitment strategy and implementation in the Sydney metropolitan area. This process took over 6 months but proved to be necessary and crucial to the program refinement and success of the I-HARP pilot.</t>
  </si>
  <si>
    <t>Despite their positive experiences, the carers in the intervention group showed some increase in burden, warranting further evaluation [30]. The current program has now been adapted and refined by engagement with consumer advocates, aged care providers and policy advisors, clinicians and researchers. Based on their feedback and the pilot findings, two additional components are now added to this larger trial: stronger carer support instead of 1.5) and additional allied (3 carer sessions, health support speech therapist, psychologist and physiotherapist.</t>
  </si>
  <si>
    <t>In summary, a major gap exists in models of care provision for people with dementia who also experience multiple co-morbid conditions where multi- and interdisciplinary team efforts would likely have higher impact [31]. I-HARP addresses this gap by integrating proven strategies into a comprehensive, person-centred, homebased, interdisciplinary intervention over 4 months with to enhance the day-to-day function of older a goal</t>
  </si>
  <si>
    <t>persons with dementia and other co-morbid chronic age-related conditions (e.g. pain, incontinence, polypharmacy, chronic illness). Notably, I-HARP closely aligns with the recommendations about Promoting functional independence (EBR67 &amp; 68) in the Clinical Practice Guidelines [12]. Low levels of evidence for these recommendations support the need to generate stronger evidence in this area.</t>
  </si>
  <si>
    <t>Two overarching aims of this project are: 1) to determine the effectiveness of I-HARP on functional independence, mobility, quality of life and depression among people with dementia, their home environmental safety, carer burden and quality of life, and I-HARP cost-effectiveness; and 2) to evaluate the processes, outcomes and influencing factors of the I-HARP implementation to inform consumers, practitioners, service providers and policy makers in their decision making and the use/delivery of the program, as well as to influence future systemsthinking and changes for dementia care.</t>
  </si>
  <si>
    <t>Phase I: a multicentre pragmatic parallel-arm stratified randomised trial A multicentre pragmatic stratified RCT is being conducted to determine the effectiveness of I-HARP on daily activities, mobility, quality of life and depression, home environmental safety, and carer burden and quality of life, as well as IHARP cost-effectiveness. The Advisory Group has been established, consisting of aged care peak organisations (Aged and Community Services, Leading Age Services Australia), aged care service providers (Community Care Northern Beaches, Whiddon Group, Prince of Wales Hospital Aged Care Service), consumer peak organisations (COTA, Dementia Australia), professional organisations (Australian College of Nursing, Occupational Therapy Australia), organisations research (BaptistCare, Anglicare, Concord/Canterbury Hospitals, Royal North Shore Hospital), Northern Sydney Primary Health Networks (PHNs), and four consumers (people living with dementia and carers). The research team has worked closely with the Advisory Group to finalise the implementation plan for I-HARP. Adoption of I-HARP requires behaviour change by those involved (clients, carers, clinicians, service providers) and our implementation strategies are guided by Michie’s Behaviour Change Wheel (the COM-B theory): a ‘Behaviour system’ involving three essential conditions of Capability (physical, psychological), Opportunity (physical, social), and Motivation (reflective, automatic) [32]. We consult with the Advisory Group in</t>
  </si>
  <si>
    <t>Methods: study sites, participants, intervention, outcomes and randomisation Sites and sample size We are recruiting participants across three public hospitals (two of the hospitals are combined into one research site as they have a common geriatric service) and two community aged care providers in the Sydney metropolitan area, New South Wales, Australia. A sample of 128 dyads will give 80% power at the 2-sided 5% significance level to detect a medium effect size of 0.5 between control and intervention groups on the primary outcome assessed at Time 2 (20 weeks, short term effect) and Time 3 (52 weeks, longer term effect). An effect size of 0.5 is clinically relevant as it implies that a trained observer can detect a difference between a control and intervention group in a specified outcome [37], in our case functional independence using the Disability Assessment for Dementia (DAD). We are confident that it is achievable as our pilot study showed a larger effect size of 0.61, as did a similar study of CAPABLE [21]. To allow for 25% loss to followup, 170 eligible dyads will be recruited. Based on consultations with the research site partner organisations, we estimated over 500 clients would be potentially eligible for I-HARP from the 4 research sites over 6 months, and a 35% participation rate (based on our previous community trials) would provide 175 dyads. However, current recruitment rates suggest an extra 12 months will be needed to meet the target sample size.</t>
  </si>
  <si>
    <t>Global Deterioration Rating Scale for Assessment of Primary Degenerative Dementia (GDRS) Stage 4–5 (mild-moderate) [2]; 3) be aged 60 years or over; 4) have conversational English; 5) have a cognitively able carer who has at least 4 days</t>
  </si>
  <si>
    <t>4) have severe dementia (GDRS &gt; 5); 5) have a home environment that is deemed unsafe for the I-HARP clinicians and assessors to carry out home visits (following pre-home visit safety screening); or.</t>
  </si>
  <si>
    <t>(OT), 3–4 Registered Nurse (RN), plus 2–4 additional options of a physiotherapist, speech pathologist or psychologist), tailored to the individual client’s needs.</t>
  </si>
  <si>
    <t>1) An initial comprehensive assessment performed by a) an OT for cognitive and functional abilities, strength, balance and home safety risks, and b) an RN for the medication regimen, pain, incontinence, depression and other co-morbid and chronic disease management issues.</t>
  </si>
  <si>
    <t>2) Subsequent interdisciplinary, tailored care planning to enhance self-care ability using person-centred goal setting. I-HARP clinicians work closely with the person with dementia and their carer to help them identify goals and action strategies that the client aims to achieve in the following 3 months, using the Bangor-Goal Setting Interview. Implementation of the plan through a series of home visits, including cognitive rehabilitation, combining compensatory (e.g. calendars, diaries, reminders) and restorative strategies (e.g. mnemonics, semantic association, spaced retrieval), energy conservation and task simplification strategies, balance and strength exercises, pain relief, anxiety and depression management, problem solving, medication simplification/adherence training, and minor home alterations and assistive devices.</t>
  </si>
  <si>
    <t>The carer support sessions are individually tailored and delivered by an experienced facilitator (I-HARP case coordinator). The sessions cover dementia and its impact, principles of reablement and person-centred care, the goals of I-HARP, carer’s role in I-HARP, as well as discussing the carer’s needs and concerns (e.g. self-care, communication, behaviours of concern, accessing services, powers of attorney, advance care plans, enabling the person, and any issues arising from I-HARP).</t>
  </si>
  <si>
    <t>The findings of the pilot showed that success of the intervention was highly influenced by the carer’s understanding of the person’s capabilities and need for reablement approaches to care, as well as their partnership with the I-HARP clinicians. Emphasis on carer education on these aspects during the carer sessions and throughout the I-HARP clinicians’ interactions with the carer, has been an important component of the training. An important part of I-HARP is interdisciplinary teamwork and coordination of the program, facilitated by a face-toface case conference meeting after the initial assessments. Based on the initial assessment, the need for other allied health professional involvement (physiotherapist, speech pathologist and/or psychologist) is determined. If required, the allied health professional works closely with the OT and RN. Fortnightly emails and</t>
  </si>
  <si>
    <t>include socio-demographic data (age, sex, ethnicity, pension status, health insurance, education) and clinical data (health and cognitive conditions, medications). The Addenbrooke’s Cognitive Examination Third edition (ACE-III) [38] and the GDRS [2] are being used to record cognitive function and dementia severity. Following baseline assessment, participants</t>
  </si>
  <si>
    <t>Outcome measures consist of primary and secondary outcomes. The primary outcome is the client’s functional independence at Time 2, assessed using the Disability Assessment for Dementia (DAD) [1] which measures self-care disability and independent living skills. Secondary outcomes are: self-care disability and independence at Time 3; both short- and long-term effects on mobility and physical function, health-related quality of life, carer burden, carer quality of life, and home environmental safety; and total health care costs over the 52 weeks following randomisation. The secondary outcome measures are:</t>
  </si>
  <si>
    <t>clinicians and case coordinators; I-HARP related administrative data and case audit for each of the four research sites; interviews with all consenting study participants after Times 2 and 3 data collection, providing further accounts of their experiences with reablement approaches to care either as I-HARP participants or as control group participants in their usual care (n ≈ 100); and focus group interviews with I-HARP interventionists and key managers of the participating research sites after Time 2 data collection, providing perspectives of the participating organisations and interventionists on reablement approaches to care for people living with dementia and I-HARP processes, and mechanisms of their decision making (4 focus groups, 1 per site, with 4–6 people per group).</t>
  </si>
  <si>
    <t>Randomisation, allocation concealment, and blinding After recruitment to the study and collection of baseline data (Time 1), each participant is randomly allocated (1:1) to either the intervention or control arm. Randomisation is performed separately for each site and stratified by severity of dementia (mild vs. moderate). Randomisation is performed by computer-generated random permuted blocks of varying size provided by JMS [47]. Opaque sequentially numbered envelopes are used to ensure</t>
  </si>
  <si>
    <t>allocation concealment. Participants are not blinded to group allocation, but assessors and statisticians are. Participants are notified by phone and the importance of blinding is explained. Ethics principles are applied to ensure that participants are supported in this process and understand the blinding processes and potential consequences. The members of the research team responsible for data collection from people with dementia and carers, data entry and analysis will remain blind until completion of the main analysis. Unblinding is permissible for the person who is collecting a monthly carer diary as it may contain information about I-HARP service. This will not contaminate the data to be collected as the information is supplied by the carer.</t>
  </si>
  <si>
    <t>Methods: data collection, management, analysis, and quality assurance Data collection and management As shown in Fig. 2, study outcome measure data are collected at 3 assessment times: Baseline /Time 1 at 0 weeks, Time 2 at 20 weeks and Time 3 at 52 weeks. Data are managed using a REDCap electronic database, which is a secure, web-based application designed to support data capture for research studies. The system provides: 1) an intuitive interface for validated data entry; 2) audit trails for tracking data manipulation and export procedures; 3) automated export procedures for seamless data downloads to common statistical packages; and 4) procedures for importing data from external sources. All electronic data are stored in password-protected, secure computer servers/systems and paper records are stored in locked filing cabinets in access-controlled facilities. All data entries are completed via a password-protected validated encrypted study electronic case report form. Only de-identified information is uploaded to the database.</t>
  </si>
  <si>
    <t>Data analysis plan Each indicator of the implementation outcomes will be analysed using descriptive and inferential statistics as well as qualitative content analysis. All analyses of RCT outcomes will be by intention-to-treat (i.e. including all participants, as randomised, regardless of protocol adherence). The primary analysis of the primary outcome (using the DAD) and secondary outcomes will be an unadjusted comparison between intervention and control groups at Time 2 (short-term effect) and Time 3 (longer-term effect) using two sample t-tests of the change from baseline, or Mann-Whitney tests for outcomes that are not normally distributed. Secondary analyses will use linear regression to adjust for the baseline value of that outcome, stratification variables (site and severity of cognitive impairment) and other covariates (age and pension status).</t>
  </si>
  <si>
    <t>The economic evaluation of I-HARP involves costing the intervention itself (e.g. clinicians’ training time, delivery, travel, supervision, care coordination time, minor home modification/assistive devices, intervention materials) and any change in carer workforce participation and health-related client costs over the 52-week period (medications, allied health services, community/aged care, visits to specialists, GPs, hospitals). By combining these cost data with outcome data, relating to mortality and health-related quality of life (using the EQ-5D-5 L), a cost-utility analysis will be undertaken, reporting a cost per quality-adjusted life year (QALY) of the I-HARP intervention relative to controls. The economic evaluation will present both a ‘within-trial result’ (i.e. considering only those costs and outcomes accruing over 52 weeks) as well as to be extrapolated over a longer time period, such as ten years. As we will have 52 weeks of participant-level data, we will apply bootstrapping methods to estimate the uncertainty around cost-effectiveness figs. [48].</t>
  </si>
  <si>
    <t>Retention To promote participant retention and complete followup, the project team send out season’s greetings/birthday cards and a small gift (&lt;A$10) to all participants; and follow participants to a nursing home to complete assessments if required. To accommodate for client hospitalisations for less than 2 months during the intervention period, the research team employ ‘stop the clock’ on the intervention until the client is back home or start over and re-do baseline when they get home as their cognitive and physical status may have changed post-hospitalisation. There is a possibility that due to cognitive decline clients will have dementia symptoms consistent with GDRS level 6 at this time. In these cases the clients would still continue their participation in the study because the intention to treat was present at time of enrolment. Decisions as to how many hospital readmissions, and ‘stop the clock’, are allowed per client will be determined on a case by case basis, through consultations with the trial investigators.</t>
  </si>
  <si>
    <t>Data consistency and monitoring Prior to the initiation of the study at any participating centre, all investigators and designated site personnel including I-HARP interventionists and clinical assessors were trained on the study procedures. The training for interventionists and assessors standardised. Trial monitoring including all matters concerning participant assessments, data collection, intervention delivery, record keeping, and data entry, is performed by the I-HARP data monitoring team on an on-going basis. Accuracy of data entry (100% of the primary outcome measure and 20% of baseline and secondary outcome measure entries) and 100% of the participant consent forms are checked by the data monitoring team. Regular site visits are carried out to ensure that the study is conducted according to ICH-GCP guidelines and as per protocol requirements.</t>
  </si>
  <si>
    <t>An independent Data Safety and Monitoring Committee (DSMC) was established during Phase I, which meets twice a year to monitor the quality of trial data and the safety of research participants. DSMC membership consists of experts in clinical trial conduct, statistics, aged care and dementia, and terms of reference were determined during the first month of the project. The study is subject to a random audit by the University of Sydney. Any source information and other study files must be accessible at all study sites at the time of auditing and inspection during the course of the study and after the completion of the study.</t>
  </si>
  <si>
    <t>Adverse/serious adverse events All adverse events and serious adverse events are reported to relevant authorities as per the principles of the</t>
  </si>
  <si>
    <t>National Health and Medical Research Council Guidance: Safety monitoring and reporting in clinical trials involving therapeutic goods [49]. This information will also be reported in the annual progress report to the relevant ethics committee and reports to the DSMC.</t>
  </si>
  <si>
    <t>(cid:1) Forwarding of newsletters to promote I-HARP through dementia and aged care related media including Australian Ageing Agenda, Talking Aged Care, Dementia Australia and Primary Health Network and aged care peak body newsletters; (cid:1) Peer reviewed publications reporting study results,</t>
  </si>
  <si>
    <t>Discussion A major gap exists in Australia and internationally in providing care to support and maintain functional and social independence of older people with dementia living at home. Psychological and neurological impairments in people with dementia have negative consequences for their functional and social participation and limit the person’s everyday living and experiences. People with dementia are likely to have difficulties with independently preparing meals, managing finances, making phone calls, shopping, taking medications, dressing, showering and toileting, but critically, they retain the capacity to enjoy a meaningful life with the most appropriate care [51]. In order for people to live well with their dementia, key services and best care practices are needed that recognise and maximise their capacity and capabilities to engage in their daily, physical, social and community activities. I-HARP addresses one of the costliest, often overlooked and significantly undertreated, aspects of old age, particularly among people with dementia: the ability to carry out every-day self-care activities and maintain independence.</t>
  </si>
  <si>
    <t>Despite mounting evidence concerning reablement approaches to care and the need for interdisciplinary services, no dementia-specific, interdisciplinary reablement model of care has been rigorously trialled in Australia. IHARP builds on the USA’s CAPABLE study by focusing on people with dementia and working in partnership with family carers. As demonstrated in our pilot, we hope that the key benefits of I-HARP will include the person’s decreased disability in self-care and improved independent living skills, enhanced health-related quality of life, improved functional capacity and confidence in doing activities without falling. It further has potential for reduction in depressive symptoms and care burden, improved carer quality of life and potentially decreased total health care costs in the long term. The I-HARP pilot has also shown that intervention from an interdisciplinary team has the maximum impact. Successful implementation of I-HARP will thus contribute to the</t>
  </si>
  <si>
    <t>Reporting of study resultsb aAdverse events are monitored and reported as they occur, for the duration of the study bWe expect to take about 6 months to complete data analysis and compile the final results paper for an appropriate journal. A summary of the study results will be made available to the referring clinicians and service providers, and study participants</t>
  </si>
  <si>
    <t>following aspects of dementia care and service delivery: early intervention and management; support for people with dementia and their carers in the community that encourages personhood, choice and personalised goal setting.</t>
  </si>
  <si>
    <t>Another strength of the project is co-design of the study with consumers and their involvement throughout the implementation and evaluation processes. Participant consumer involvement is particularly important to the “real-world” significance of this project, as people living with dementia and their carers or family members can surely provide the most relevant insight into real-life problems and needs for this target group. In this project, consumer participants are engaged in two ways:</t>
  </si>
  <si>
    <t>(cid:1) They are invited to join the Advisory Group which will provide a platform for provision of insight and suggestions for people living with dementia and their family/carers. This informs the final planning of I-HARP at Phase I and will contribute to the evaluation of the program. They will participate in the project via a combination of face-to-face meetings, email correspondence and video conferencing to provide their unique perspective on the project’s plan, implementation, dissemination and translation strategies at the individual level. (cid:1) They are involved as research participants, who</t>
  </si>
  <si>
    <t>I-HARP integrates evidence-based strategies into a dementia-specific person-centred, time-limited, home-based, interdisciplinary rehabilitation package. The project implements and evaluates this novel bio-behavioural-environmental I-HARP model, integrated into existing health and aged care services. The trial will confirm I-HARP’s scalability in community aged care services operating under Commonwealth supported home care service, and hospital-based geriatric services, both of which are designed to support frail community dwelling older people to maximise their independence in their home environment. The Australian government has pledged to deliver “timely, high quality entry-level support services taking into account each person’s individual goals, preferences and choices – and underpinned by a strong emphasis on wellness and reablement” [55] (p.3). Our mixed methods action research approach, combined with a full-scale pragmatic RCT and realist evaluation, will provide a comprehensive picture of the impact, and factors contributing to the outcomes of the intervention, as well as evidence of</t>
  </si>
  <si>
    <t>Abbreviations ACE-III: Addenbrooke’s Cognitive Examination-III; ADL: Activities of Daily Living; CAPABLE: Community Aging in Place Advancing Better Living for Elders; COPE: Care of Persons with dementia in their Environments program; CS-GDS-15: Collateral Source version Geriatric Depression Scale-15 item; DAD: Disability Assessment for Dementia; DSMC: Data Safety and Monitoring Committee; EQ-5D-5 L: 5-Level version of the EuroQol five dimensions; GDRS: Global Deterioration Rating Scale; HREC: Human Research Ethics Committee; HSSAT: Home Safety Self-Assessment Tool; ICH-GCP: International Conference on Harmonisation – Good Clinical Practice; IHARP: Interdisciplinary Home-bAsed Reablement Program; NHMRC: National Health and Medical Research Council; OT: Occupational Therapist; QOLAD: Quality of life in Alzheimer’s Disease; RN: Registered Nurse; SPPB: Short Physical Performance Battery; ZBI: Zarit Burden Interview</t>
  </si>
  <si>
    <t>Authors’ contributions All authors (YHJ, JS, LFL, RW, RN, LM, LC, SN, HB, SH, AMA, LG, SZ) contributed to the conception, design and preparation of this trial protocol. In particular, JMS and RN provided expert input in the development of the statistical analysis plan. YHJ directed all aspects of the study design, implementation, and evaluation, and held responsibility for administrative and management oversight for the study. YHJ, SZ, LM, LC and SN contributed to the development of the I-HARP protocol. YHJ, RW and LM provided training of the I-HARP interventionists. YHJ drafted the manuscript and all authors were involved in revising the manuscript and approved the final manuscript for submission. All authors (YHJ, JS, LFL, RW, RN, LM, LC, SN, HB, SH, AMA, LG, SZ) have agreed both to be personally accountable for their own contributions and to ensure that questions related to the accuracy or integrity of any part of the work, even ones in which they were not personally involved, are appropriately investigated, resolved, and the resolution documented in the literature.</t>
  </si>
  <si>
    <t>Funding The project is supported by funding from the National Health and Medical Research Council (NHMRC) under the Boosting Dementia Research Grants Scheme (APP1137050: 2016 Priority 1 Implementation of Dementia Research into Clinical Practice and Care). This funding source had no role in the design of the study, and do not have any role during its execution, analyses and interpretation of the data, or decision to submit results.</t>
  </si>
  <si>
    <t>Ethics approval and consent to participate The trial has been registered prospectively with the Australian New Zealand Clinical Trial Registry and approved by the Sydney Local Health District Human Research Ethics Committee – Concord Repatriation General Hospital (HREC/18/CRGH/11). All participants in the trial (clients, carers, clinicians, service providers) provide written consent as per ethical approval and will be provided with a summary of the study findings at the conclusion of the study. The carer’s capacity to participate in the study is initially assessed during the screening phone call, which requires an in-depth discussion around the client’s eligibility, as well as the carer’s, for the study participation, by a clinical researcher who is highly experienced in working with cognitively impaired clients and carers. For clients with dementia and their carer, their capacity to consent is confirmed by the clinical assessor who verifies the client has understood what they consent to during the face-toface conversation on the day of the baseline assessment, prior to commencement of any study assessments. The assessor will ask both the client and the carer to explain in their words what they believe they are consenting to, in order to establish that they have a reasonable understanding of their involvement in the study. Written consent is obtained from both the client and the carer individually. Protocol amendments will be approved by the HREC before they are implemented, except when the amendment is required in order to protect the subject’s safety, in which case ethics approval can be made retrospectively.</t>
  </si>
  <si>
    <t>Gelinas I, Gauthier L, McIntyre M, Gauthier S. Development of a functional measure for persons with Alzheimer's disease: the disability assessment for dementia. Am J Occup Ther. 1999;53:471–81. Reisberg B, Ferris SH, de Leon MJ, Crook T. The global deterioration scale for assessment of primary degenerative dementia. Am J Psychiatry. 1982;139:1136–9. Gitlin L, Hodgson N, Choi S, Marx K. Interventions to Address Functional Decline in Persons with Dementia: Closing the Gap between what a Person “Does Do” and what they “Can Do”. In: Park R, Zec R, Bondi M, Jefferson A, editors. Neuropsychology of Alzheimer's Disease and Other Dementias (2nd Edition). Oxford: Oxford University Press. In press. Australian Institute of Health and Welfare. Australia’s health 2016. Canberra: AIHW; 2016. Bail K, Goss J, Draper B, Berry H, Karmel R, Gibson D. The cost of hospitalacquired complications for older people with and without dementia; a retrospective cohort study. BMC Health Serv Res. 2015;15:91. Bunn F, Burn AM, Goodman C, Rait G, Norton S, Robinson L, et al. Comorbidity and dementia: a scoping review of the literature. BMC Med. 2014;12:192.</t>
  </si>
  <si>
    <t>Kurrle S, Brodaty H, Hogarth R. Physical comorbidities of dementia. Cambridge: Cambridge University Press; 2012.</t>
  </si>
  <si>
    <t>8. Melis R, Marengoni A, Rizzuto D, Teerenstra S, Kivipelto M, et al. The influence of multimorbidity on clinical progression of dementia in a population-based cohort. PLoS One. 2013;8(12):e84014. https://doi.org/10.1371/journal.pone.0084014. Fortin M, Bravo G, Hudon C, Vanasse A, Lapointe L. Prevalence of multimorbidity among adults seen in family practice. Ann Fam Med. 2005;3(3):223–8.</t>
  </si>
  <si>
    <t>Care for People with dementia. Sydney: Guideline Adaptation Committee; 2016. 13. Cartwright C, Cosgrave C, Gooden J, Carpenter L. Re-ablement of older people in north coast NSW. Lismore: Aged Services Learning and Research Centre; 2009. Francis J, Fisher M, Rutter D. Reablement: a cost effective route to better outcomes. London: Social Care Institute for Excellence; 2011. Jeon Y-H, Kendig H. Care and support for older people. In: O'Loughlin K, Browning C, Kendig H, editors. Ageing in Australia: challenges and opportunities. New York: Springer; 2017. Lewin G, Allan J, Patterson C, Knuiman M, Boldy D, Hendrie D. A comparison of the home-care and healthcare service use and costs of older Australians randomised to receive a restorative or a conventional homecare service. Health Soc Care Community. 2014;22(3):328–36.</t>
  </si>
  <si>
    <t>home-based intervention and the well-being of patients with dementia and their caregivers: the cope randomized trial. JAMA. 2010;304(9):983–91. 18. Graff MJ, Vernooij-Dassen MJ, Thijssen M, Dekker J, Hoefnagels WH, Rikkert</t>
  </si>
  <si>
    <t>MG. Community based occupational therapy for patients with dementia and their care givers: randomised controlled trial. BMJ. 2006;333(7580):1196. Kitwood T. Dementia reconsidered: the person comes first. Buckingham: Open University Press; 1997. Szanton SL, Leff B, Wolff JL, Roberts L, Gitlin LN. Home-based care program reduces disability and promotes aging in place. Health Affair. 2016;35(9):1558–68. Szanton SL, Thorpe RJ, Boyd C, Tanner EK, Leff B, Agree E, et al. Community aging in place, advancing better living for elders: a bio-behavioralenvironmental intervention to improve function and health-related quality of life in disabled older adults. J Am Geriatr Soc. 2011;59(12):2314–20. Szanton SL, Wolff JW, Leff B, Thorpe RJ, Tanner EK, Boyd C, et al. CAPABLE trial: a randomized controlled trial of nurse, occupational therapist and handyman to reduce disability among older adults: rationale and design. Contemp Clin Trials. 2014;38(1):102–12. Szanton SL, Xue Q, Leff B, et al. Effect of a biobehavioral environmental approach on disability among low-income older adults: a randomized clinical trial. JAMA Intern Med. 2019;179(2):204-11. https://doi.org/10.1001/ jamainternmed.2018.6026.</t>
  </si>
  <si>
    <t>rehabilitation for mild to moderate Alzheimer’s disease and vascular dementia. Cochrane Libr. 2013;(Issue 6):Art.):CD003260. Jeon Y-H, Krein L, Simpson J, Low L-F, Clemson L, Naismith S, Szanton S, Gonski P, Norman R, Gitlin L, Mowszowski L, Brodaty H. Optimising Independence of Older Persons with Cognitive and Functional Decline – Interdisciplinary Home-Based Reablement Program (I-HARP): A Parallel-Group Pilot RCT. Aging and Mental Health. https://doi.org/10.1080/13607863.2019.1642298. Jeon Y-H, Clemson L, Naismith S, Mowszowski L, McDonagh N, Mackenzie M, et al. Case report: improving the social health of community dwelling older people living with dementia through a reablement program. Int Psychogeriatr. 2018;30(6):915–20.</t>
  </si>
  <si>
    <t>cognitive examination revised (ACE-R): a brief cognitive test battery for dementia screening. Int J Geriatr Psychiatry. 2006;21(11):1078–85.</t>
  </si>
  <si>
    <t>40. Chang YP, Edwards DF, Lach HW. The collateral source version of the geriatric depression scale: evaluation of psychometric properties and discrepancy between collateral sources and patients with dementia in reporting depression. Int Psychogeriatr. 2011;23(6):961–8. Logsdon RG, Gibbons LE, McCurry SM, Teri L. Quality of life in Alzheimer's disease: patient and caregiver reports. J Ment Health Aging. 1999;5(1):21–32. Logsdon RG, Gibbons LE, McCurry SM, Teri L. Assessing quality of life in older adults with cognitive impairment. Psychosom Med. 2002;64(3):510–9.</t>
  </si>
  <si>
    <t>under stress. New York: New York University Press; 1985. Sealed Envelope Ltd. 2017 [Available from: https://www.sealedenvelope. com/simple-randomiser/v1/lists</t>
  </si>
  <si>
    <t>49. National Health and Medical Research Council. Guidance: safety monitoring and reporting in clinical trials involving therapeutic goods. Canberra: National Health and Medical Research Council; 2016.</t>
  </si>
  <si>
    <t>53. Chenoweth L, Jeon YH. Determining the efficacy of dementia care mapping as an outcome measure and a process for change: a pilot study. Aging Ment Health. 2007;11(3):237–45. Jeon YH, Simpson JM, Li Z, Cunich MM, Thomas TH, Chenoweth L, et al. Cluster randomized controlled trial of an aged care specific leadership and management program to improve work environment, staff turnover, and care quality. J Am Med Dir Assoc. 2015;16(7):629.e19–28.</t>
  </si>
  <si>
    <t>Abstract There is sufficient evidence that the pathological process that causes Parkinson’s disease begins years before the clinical  diagnosis is made. Over the last 15 years, there has been much interest in the existence of a prodrome in some patients, with  a particular focus on non-motor symptoms such as reduced sense of smell, REM-sleep disorder, depression, and constipation.  Given that the diagnostic criteria for Parkinson’s disease depends on the presence of bradykinesia, it is somewhat surprising that there has been much less research into the possibility of subtle motor dysfunction as a pre-diagnostic pointer. This  review will focus on early motor features and provide some advice on how to detect and measure them.</t>
  </si>
  <si>
    <t>The diagnosis of Parkinson´s disease (PD) relies on operational clinical diagnostic criteria first proposed in 1992 and  based on clinico-pathological correlation [1]. They require  the presence of bradykinesia, a progressive reduction in the  speed and amplitude of repetitive self-willed movements  (sequence effect), plus at least one further parkinsonian  sign from rigidity, rest tremor, and/or postural instability  [1, 2]. By the time an individual fulfils clinical diagnostic  criteria, at least 40% of nigral dopaminergic neurons have  been lost [3].</t>
  </si>
  <si>
    <t>A large number of longitudinal studies support the link  between several symptoms such as hyposmia, REM-sleep  behaviour disorder (RBD), constipation, and depression,  with the subsequent emergence of PD [4]. These non-motor  clinical features do not necessarily occur in synchrony and  little is known about their natural course [5], or whether they</t>
  </si>
  <si>
    <t>progress at all. Somewhat surprisingly, much less attention  has been paid to the subtle motor dysfunction that precedes  overt bradykinesia and a diagnosis of PD [6].</t>
  </si>
  <si>
    <t>Several factors may influence a delay in diagnosis even when  motor signs are evident. These include available and equitable access to healthcare and health professionals, the clinical experience and expertise of those health professional, as  well as patient comorbidity that may mask or confound the  clinical impression. In addition to these challenges, there are  patient-related factors that may lead to a delay in recognition  of the early motor features of PD. Many patients with PD  seem to have a visuo-perceptual agnosia to their motor handicap, or attribute changes to tiredness or aging [7]. This can  result in substantial delays in their initial presentation [8].  Upon presentation, clinicians should be willing to discuss  the possibility of a unifying explanation for the signs that  others may have noticed. Perceptual agnosia is not limited to  the motor domain and can occur in the non-motor domains  as well, since it is not uncommon for patients to have a lack  of awareness of olfactory dysfunction too [9].</t>
  </si>
  <si>
    <t>The notion of earlier diagnosis or detection of PD in the  context of a disease-modifying or neuroprotective intervention is easy to promote. However, given the current absence  of such interventions, the more relevant issue is what makes</t>
  </si>
  <si>
    <t>a timely diagnosis for patients. Giving a diagnosis before  any decline in quality of life would arguably not be in most  patient’s interest and could instead be detrimental [10]. On  the other hand, for individuals with prominent early nonmotor symptoms, a timely diagnosis may avoid mis-management and clinicians should be familiar with these features  and their treatment [11].</t>
  </si>
  <si>
    <t>Jean-Martin Charcot had already distinguished bradykinesia as a disabling early clinical feature of PD in many  cases (Charcot 1872)—“Long before rigidity actually develops, patients have significant difficulty performing ordinary  activities […] even a cursory exam demonstrates that their  problem relates more to slowness in the execution of movement rather than a real weakness”. Separately, William Gowers reported that intermittent tremor could occur years before  diagnosis (Gowers 1888).</t>
  </si>
  <si>
    <t>In 1992, Lees described non-specific and sometimes transient symptoms over a 12-year period before the football  player Ray Kennedy was eventually diagnosed with PD [8].  In this case report, a range of videos recorded from football  matches were reviewed, and it was observed that during  matches, Kennedy’s arm was held stiffly and flexed at the  elbow. This case report together with the finding that nigral  cell loss probably began at least 5 years before bradykinesia  was detectable [3], led to a renewed interest in Kinnier Wilson’s Parkinson prodrome.</t>
  </si>
  <si>
    <t>the medical records of Dutch patients in general practice,  over a decade prior to PD diagnosis, they suggested that  prodromal symptoms preceding the diagnosis of PD begin  up to 6 years before. These findings were in concordance  with the suggested duration of the presymptomatic phase  between neuronal loss and the classical syndrome of PD in  post-mortem studies [3].</t>
  </si>
  <si>
    <t>Out of 11 million people registered in The UK Health  Improvement Network (THIN) database, 8166 PD patients  were compared with 46,455 healthy controls [13]. In addition to the now-recognised early non-motor features, medical  codes from clinical consultations were extracted to quantify pre-diagnostic motor markers (symptoms and signs).  Tremor was the most common motor marker occurring for  the first time up to 10 years prior to diagnosis, but it was  not possible to say whether this was a postural/kinetic or  rest tremor. Balance problems and rigidity were other early  motor symptoms. Subsequently, the combination of motor  and non-motor features was used to create a multivariate  model to derive a 5-year likelihood ratio for later diagnosis  of PD [14].</t>
  </si>
  <si>
    <t>The Rotterdam study is one of the longest running longitudinal studies of PD with 15.8 years of follow-up [15]. Motor  assessments came from standardised clinical interviews and  assessments carried out by trained nurses. Subjective complaints were extracted from clinical interviews, including  stiffness, slowness, tremor, loss of balance, and number of  falls in the previous year. Bradykinetic features and tremor  tended to be the earliest motor markers, occurring 7 years  and 6 years before the diagnosis respectively. In contrast,  postural features and changes in gait were reported later  (3.8 years before diagnosis) [15].</t>
  </si>
  <si>
    <t>The TREND cohort study (Tubinger evaluation of Risk  factors for Early detection of NeuroDegeneration) recruited  1046 subjects from the general population. After the first  screening, individuals with selected non-motor prodromal  markers (depression, anxiety, and suggestive RBD symptoms) were followed up. Motor assessment was based on  the motor score of Unified Parkinson’s Disease Rating Scale  (UPDRS) and a list of five potential motor features beyond  general bradykinesia and rest tremor: sialorrhoea, hypophonia, micrographia, arm swing reduction, and dysarthria. No  clear differences were found in the motor features occurring in the three different non-motor sub-groups. However, a  positive relationship between the motor score of the UPDRS  and the number of non-motor prodromal markers was seen  [16].</t>
  </si>
  <si>
    <t>(MDS)-research criteria using the UPDRS were used as the  study’s endpoint. Objectively reduced sense of smell and  hyperechogenicity of the substantia nigra on transcranial  sonography were linked to subtle motor signs.</t>
  </si>
  <si>
    <t>Buchman et al. followed up a large group of people without PD [18]. At post-mortem, nigral neuronal loss and the  presence of Lewy body pathology were correlated with the  presence of subtle motor signs that had been evaluated with  an adapted version of UPDRS. An association was found  only with nigral neuronal loss, but not with Lewy body  pathology, suggesting that the captured motor signs may be  more associated with pathological ageing rather than being  PD-specific. Similar results were demonstrated in another  post-mortem study in elderly people presenting with mild  parkinsonian signs and no diagnosis of PD [19].</t>
  </si>
  <si>
    <t>The PREDICT-PD study looked for subtle motor signs in  higher and lower risk participants [20]. Risks scores were  estimated based on the previous identified prodromal markers and risk factors [21]. All the examinations were recorded  on video and rated using the MDS-UPDRS together with a  subjective global impression by two blinded experts. Alongside raw motor MDS-UPDRS scores, two other clinical  scales for mild parkinsonian signs were calculated using the  Louis et al. and Berg et al. definitions [22, 23]. The higher  risk group had worse scores across all scales compared with  the lower risk group, with subtle motor changes being present in 18–31% in the higher risk group and a higher percentage of individuals with a global clinical impression of  mild parkinsonism [20].</t>
  </si>
  <si>
    <t>At least ten prospective studies have demonstrated a strong  link between idiopathic/isolated RBD and PD, as well as  some forms of atypical parkinsonism. Mild associated motor  impairment is the strongest predictive marker of future parkinsonism in patients with RBD. In the largest study to date  that included 1280 patients from different sleep disorder  centres, motor dysfunction was identified using the Purdue  Pegboard, alternate-tapping test and timed up-and-go test,  along with the motor scale of MDS-UPDRS [24]. The average length of follow-up was 3.6 years, with a maximum of  19 years. Out of 21 potential parameters of phenoconversion,  motor impairment was associated with the largest hazard  ratio (HR: 3) compared to other clinical and neuroimaging  markers. Motor dysfunction was detected 6–9 years before  PD diagnosis, with voice changes and facial akinesia being  reported as the earliest signs (9.8 years), followed by impairment on the Purdue Pegboard and alternating tapping tests  (8.6 and 8.2 years respectively) [25].</t>
  </si>
  <si>
    <t>Subtle  gait  abnormalities  and  balance  problems  have  also been studied in patients with RBD. For example, gait  patterns were analysed using a sensor carpet (but no body  sensors so arm swing could not been assessed) in 24 polysomnography-confirmed RBD patients and 14 controls [26].  During dual tasking (counting backwards, naming as many  animals as possible, subtracting away 7 from 100), RBD  patients increased the variability in their step width, and  demonstrated more asymmetry in step length when asked  to walk quickly.</t>
  </si>
  <si>
    <t>The PARS study (Parkinson Associated Risk Study), in  which sense of smell was assessed using a self-administered  UPSIT, found a similar proportion of subtle motor symptoms (defined by 2 or more symptoms on the Symptom  Rating Scale) and average UPDRS motor scores in the normosmic and hyposmic groups [27]. Dopamine transporter  (DaT) SPECT imaging was used as the main outcome in  this study, but subtle motor symptoms at baseline were not  associated with presynaptic dopaminergic degeneration.  On the other hand, male gender and constipation, together  with hyposmia, were associated with reduced dopaminergic  uptake. In the follow-up phase of the PARS study, patients  who ‘converted’ to PD had higher UPDRS motor scores than  the ‘non-converters’ at baseline [28].</t>
  </si>
  <si>
    <t>Glucocerebrosidase (GBA) and leucine-rich repeat kinase 2  (LRRK2) mutation carriers have a higher age-specific risk of  PD diagnosis compared with non-carriers (both estimated to  be about 30% at the age of 80 years) [29–31] .</t>
  </si>
  <si>
    <t>The  prevalence  of  the  LRRK2  G2019S  mutation  is  approximately 1% and 4% of sporadic and familial forms  of PD respectively [32]. LRRK2-related parkinsonism and  idiopathic PD have similar clinical features and response to  dopaminergic therapy [33]. However, subtle differences may  exist with lower overall motor UPDRS scores, a higher proportion with postural instability and action tremor observed  among LRRK2 mutation carriers with PD [34, 35]. Motor  signs assessed using the UPDRS appear to be greater in  non-manifesting carriers of LRRK2 than in non-carriers, and  also in first-degree relatives of LRRK2 PD cases, independently of their mutation status [36, 37]. Using objective gait</t>
  </si>
  <si>
    <t>In a longitudinal study, whereas motor UPDRS score  increased over a 4-year period in carriers of LRRK2 mutations, the ones who ‘converted’ to PD did not have significantly higher UPDRS motor scores than ‘non-converters’  at  baseline  [40].  Another  longitudinal  study  followed  a  group of carriers of LRRK2 mutations and healthy controls  for 5 years [41]. The majority of individuals who fulfilled  the MDS research criteria for probable PD at baseline were  carriers of LRRK2 mutations, and during follow-up, the ten  patients who were diagnosed with PD were all carriers [23]. Disease-associated GBA heterozygous variants are common in PD and are found in 5–10% of patients [42]. Certain  mutations in the homozygous state are recognised for causing Gaucher disease [43]. In a longitudinal study of GBA  homozygous and heterozygous carriers, the UPDRS motor  score showed greater progression during 6 years of followup in carriers compared to controls [44]. Similarly, two other  studies compared controls with Gaucher disease patients and  carriers showing that carriers had a higher score in the motor  UPDRS than the other groups [45, 46].</t>
  </si>
  <si>
    <t>Handwriting changes: progressively smaller, cramped, sloping Dry eyes due to reduced blinking Lack of facial expression: distracted, vacant, blank (often reported by</t>
  </si>
  <si>
    <t>Lack of arm swing (reported by relatives and friends) Frozen shoulder Lack of manual dexterity in repetitive tasks: beating eggs, shaving,</t>
  </si>
  <si>
    <t>Painful abnormal posture in their foot (typically in young-onset PD) Scuffing the sole or heel of one foot when walking Feeling of imbalance</t>
  </si>
  <si>
    <t>Beyond recognising that tremor may be transient and predate the other features of PD, William Gowers made another  key observation—‘In the early stage, only an apparent intermission of contraction is recognised, either in rest or on  movement’ (Gowers 1888) [48]. This intermission before</t>
  </si>
  <si>
    <t>Walking is an automated, rhythmic motor task that requires  both motor and executive skills [54, 55]. The gait pattern  is defined by arm swing (amplitude and symmetry), stride  (length, off-ground elevation), and coordination between</t>
  </si>
  <si>
    <t>Several approaches to quantification of gait analysis have  been used, from the “timed up-and-go” test, to more sophisticated analysis using sensors. The “timed up-and-go” test  is a simple test which has been used to measure mobility  and risk of falls in PD and elderly people [59]. However, its  applicability as an early motor marker in PD has not been  studied in detail.</t>
  </si>
  <si>
    <t>In the early stages of PD, compensatory mechanisms  may prevent gait disturbances. Dual tasking (i.e., asking  the patient to do mental arithmetic while walking) is a useful clinical method to unmask subtle signs [60, 61]. This  strategy has been used to study people at risk of developing  PD, such as non-manifesting carriers of LRRK2 mutations  and people with hyperechogenicity of the substantia nigra.  The most characteristic gait patterns found in the at-risk  groups under challenging conditions were: higher stride  time variability, arm swing asymmetry, and decrease in the  smoothness of trunk rotation [38, 57, 60]. Reduction in the  smoothness in axial swaying could be due to an increase in  axial rigidity, such as that which happens with limb rigidity  during distraction tasks (i.e., Froment´s manoeuvre).</t>
  </si>
  <si>
    <t>Handwriting is a fine motor task that imposes a substantial  demand on cognition [64]. The concept of handwriting difficulties as an early motor feature of PD dates back to 1817  when James Parkinson documented handwriting changes  preceding impairment in walking. Schwab demonstrated  that micrographia could be present 4 years earlier than PD  diagnosis by reviewing serial signatures from cheque stubs  of patients prior to them developing the classical features  of PD [65].</t>
  </si>
  <si>
    <t>The kinematics of typing have also been tracked remotely  in de novo patients with PD from the initiation of dopaminergic treatment [68]. The investigators from this study  observed that improvement in typing kinematic parameters  occurred earlier than in motor scores on the UPDRS after  commencing treatment.</t>
  </si>
  <si>
    <t>Hypokinetic dysarthria is a characteristic speech pattern in  PD, which is defined by hypophonia, lack of voice modulation, poor articulation, hesitations, and stoppages [69].  Although it has been argued that dysarthria may be an early  motor  sign,  voice  changes  have  received  little  attention  [70]. Researchers working on the Oxford Discovery Parkinson’s Cohort have used a smartphone app and machine  learning to distinguish patients with PD, RBD, and controls  [71]. Voice analysis was part of the test battery which also  included balance, gait, finger tapping, reaction time, and  tremor assessment. They instructed participants to perform  a sustained phonation (“aaah”) as long as they can. Vibration  parameters (amplitude and frequency) were analysed to find  instabilities of the vocals folds oscillating patterns. Along  with tremor, voice was found to be the most distinguishing  feature between the three groups, with voice being the most  discriminatory factor between RBD and controls. The same  team has demonstrated how this approach could be used to  predict the milestones of progression in PD [72]. Another  study focused on abnormal speech patterns in prodromal PD,  showing that voice frequency variability could be detected  up to 5 years prior the diagnosis [73].</t>
  </si>
  <si>
    <t>Questionnaires asking about subjective motor complaints  have been used as a diagnostic tool with apparent high sensitivity and specificity [81]. However, the role of bias in  reporting subjective symptoms has to be considered [82].</t>
  </si>
  <si>
    <t>Telephone  questionnaires  have  been  used  to  study  patients’ perception of prodromal symptoms [83]. In one  study, slowing of fine hand movements, general bradykinesia, dysarthria, and reduced arm swing were noticed between  2.2 and 4.7 years before the patient fulfilled the diagnostic  criteria of PD. Although PD patients reported motor difficulties more frequently, 10% of age-matched controls had</t>
  </si>
  <si>
    <t>Fig. 1   On the left, features to explore on normal condition (spontaneous movements). On the right, other signs emerge under challenging  conditions (dual tasking and fast walking)</t>
  </si>
  <si>
    <t>Maraki and colleagues used a motor screening battery,  including a questionnaire focused on gait and postural difficulties in elderly people taking part of the HELIAD study  (Hellenic  Longitudinal  Investigation  of  Aging  and  Diet  cohort). Having at least one subjective gait/postural difficulty increased the probability of having prodromal PD  (based on the MDS research criteria) [23]. Difficulty walking outdoors, poor balance, using a walking aid, and the  presence of a shuffling gait were reported more commonly  (between 25 and 35%) by subjects with probable prodromal  PD [84].</t>
  </si>
  <si>
    <t>The standard of motor assessment for established PD is the  MDS-UPDRS [23]. It is a semi-quantitative scale based on  several motor tasks such as rapid simple movements (finger  and toe tapping test) addressed to evaluate bradykinesia.</t>
  </si>
  <si>
    <t>However, it is important to note that the UPDRS was not  designed for use in the prodromal stages of PD, and may not  be sensitive enough to pick up subtle motor features at early  stages [6]. The MDS research criteria for prodromal PD  recommends a cut-off of 6 (overall score) and 3 (excluding  action tremor) for defining subthreshold parkinsonism [23].  In one study, bradykinesia-related items presented the lowest  reliability of all the UPDRS parameters with a finger-tapping  interrater reliability Kappa coefficient below 0.50 [85].</t>
  </si>
  <si>
    <t>At the prodromal stages of PD, the scoring used in the  MDS-UPDRS is susceptible to a floor effect between scores  of 0 and 1 (normal and slight abnormalities). To rectify this  limitation, a modified bradykinesia score was created which  separately score three kinetic parameters (frequency, rhythm,  and amplitude) for each movement [86]. However, even with  these modifications, there are additional important features  such as manual dexterity, posture, and gait under challenging  conditions that are not captured.</t>
  </si>
  <si>
    <t>There has been considerable interest in technological solutions to the capture of subtle motor features of PD. However,  a reliance on technology, including artificial intelligence  along with machine and deep learning, and other ‘big data’  approaches, can lead to oversimplification and loss of appreciation for the particularities and subtleties of the motor features of PD. The clinician’s observations and perception and  the evaluation of a patient’s co-morbidities are essential to  avoid misdiagnosis.</t>
  </si>
  <si>
    <t>Technological  approaches  can  be  classified  according to whether the assessments are home or lab-based, the  type of device (body sensors, smartphone app, 3D motion</t>
  </si>
  <si>
    <t>Fig. 2   New  technology  era.  The  importance  of  combining  clinical  expertise  with  more  sophisticated  quantitative  tools.  1:  Body  sensors  with  incorporated  accelerometers  able  to  monitor  movement  in  a  home-environment.  2:  Smartphone-based  tools  to  assess  bradykinesia, tremor, and voice modulation. 3: Keyboard typing test to quantify  velocity  and  rhythm  during  the  task.  4:  Digital  sensors  associated with a gyroscope to quantify changes in velocity, amplitude, and  rhythm  during  finger  tapping.  5:  Digital  screen  and  sensory  pen  for  the handwriting and spiral drawing assessment</t>
  </si>
  <si>
    <t>1.  Hughes AJ, Daniel SE, Kilford L, Lees AJ (1992) Accuracy of  clinical diagnosis of idiopathic Parkinson’s disease: a clinicopathological study of 100 cases. J Neurol Neurosurg Psychiatry  55(1):181–184</t>
  </si>
  <si>
    <t>10.  Rees RN, Acharya AP, Schrag A, Noyce AJ (2018) An early diagnosis is not the same as a timely diagnosis of Parkinson’s disease.  F1000Research 7:1106</t>
  </si>
  <si>
    <t>14.  Schrag A, Anastasiou Z, Ambler G, Noyce A, Walters K (2019)  Predicting diagnosis of Parkinson’s disease: a risk algorithm based  on primary care presentations. Mov Disord 34(4):480-486.  15.  Darweesh SKL, Verlinden VJA, Stricker BH, Hofman A, Koudstaal PJ, Ikram MA (2017) Trajectories of prediagnostic functioning in Parkinson’s disease. Brain 140(2):429–441</t>
  </si>
  <si>
    <t>24.  Postuma RB, Iranzo A, Hu M, Högl B, Boeve BF, Manni R et al  (2019) Risk and predictors of dementia and parkinsonism in  idiopathic REM sleep behaviour disorder: a multicentre study.  Brain 142(3):744–759</t>
  </si>
  <si>
    <t>25.  Postuma RB, Lang AE, Gagnon JF, Pelletier A, Montplaisir  JY (2012) How does parkinsonism start? Prodromal parkinsonism motor changes in idiopathic REM sleep behaviour disorder.  Brain 135(6):1860–1870</t>
  </si>
  <si>
    <t>26.  Ehgoetz Martens KA, Matar E, Hall JM, Phillips J, Szeto JYY,  Gouelle A et al (2019) Subtle gait and balance impairments  occur in idiopathic rapid eye movement sleep behavior disorder.  Mov Disord 34(9):1374–1380</t>
  </si>
  <si>
    <t>66.  Rosenblum S, Samuel M, Zlotnik S, Erikh I, Schlesinger I (2013)  Handwriting as an objective tool for Parkinson’s disease diagnosis. J Neurol 260:2357–2361</t>
  </si>
  <si>
    <t>73.  Harel B, Cannizzaro M, Snyder PJ (2004) Variability in fundamental  frequency  during  speech  in  prodromal  and  incipient Parkinson’s disease: a longitudinal case study. Brain Cogn  56(1):24–29</t>
  </si>
  <si>
    <t>83.  Gaenslen A, Swid I, Liepelt-Scarfone I, Godau J, Berg D (2011)  The patients’ perception of prodromal symptoms before the initial  diagnosis of Parkinson’s disease. Mov Disord 26(4):653–658  84.  Maraki MI, Stefanis L, Yannakoulia M, Kosmidis MH, Xiromerisiou G, Dardiotis E et al (2019) Motor function and the probability of prodromal Parkinson’s disease in older adults. Mov Disord  34:1345–1353</t>
  </si>
  <si>
    <t>Self‑testing for symptoms and signs of prodromal  alpha‑synucleinopathies: results from the Tasmanian  ISLAND Sleep Study</t>
  </si>
  <si>
    <t>Abstract  Isolated  rapid  eye  movement  (REM)  sleep  behavior  disorder  (iRBD)  may  occur  at  least  10  years  before  a  clinical  diagnosis  of  an  α-synucleinopathy,  such  as  dementia  with  Lewy  bodies  (DLB),  Parkinson’s  disease  (PD)  or  multiple  system  atrophy  (MSA).  The  extent  to  which  people  with  iRBD  manifest  subtle  features  of  these  conditions  is  an  area  of  active  research  and  whether  these  changes  can  be  measured  remotely</t>
  </si>
  <si>
    <t>S. Bramich (*) · A. J. Noyce · A. E. King · E. Roccati ·  J. C. Vickers · J. Alty  Wicking Dementia Research and Education Centre,  University of Tasmania, Hobart, TAS, Australia e-mail: samantha.bramich@utas.edu.au</t>
  </si>
  <si>
    <t>in the community is an important aim. Better characterisation  may  aid  early  detection  and  monitoring  for  people  at  risk  of  neurodegeneration.  The  aim of this study was to investigate remote tests of  subjective  and  objective  features  of  α-synucleinrelated  conditions  in  probable  iRBD  (pRBD).  We  hypothesised  that  α-synuclein-related  symptoms  and  signs  would  be  more  frequent  in  pRBD  than  healthy controls. 2,891 participants aged 50 + from  the  Tasmanian  ISLAND  Sleep  Study  completed  the REM Sleep Behavior Disorder Single-Question  Screen (RBD1Q), and several online questionnaires  and  unsupervised  objective  assessments  of  motor,  cognitive  and  olfactory  function.  People  with  pRBD (n = 267; mean (SD) age 63 (7.6) years; 53%  female) reported more α-synuclein-related features  than  controls  (n = 2,624;  mean  (SD)  age  64  (7.7)  years;  75%  female),  especially  orthostatic  intolerance, neuropathic pain, falls, olfactory impairment  and  hand  motor  dysfunction.  These  results  show  that  people  with  pRBD  exhibit  a  range  of  symptoms  and  signs  of  α-synuclein-related  conditions  that  can  be  measured  using  remote  (online  and  postal) assessment tools. Remote monitoring in the  community  may  aid  early  detection  of  progression  to DLB, PD and MSA and facilitate enrolment into  clinical trials.</t>
  </si>
  <si>
    <t>Keywords  REM sleep behaviour disorder ·  TAS Test · Neurodegeneration · Sleep disorders ·  Parkinson’s disease · Dementia</t>
  </si>
  <si>
    <t>Dementia  with  Lewy  bodies  (DLB),  Parkinson’s  disease  (PD)  and  multiple  system  atrophy  (MSA)  are  some  of  the  fastest-growing  neurological  conditions  in  the  world  [1–3].  They  are  all  forms  of  ‘α-synucleinopathies’—neurodegenerative  diseases  characterised  by  the  abnormal  deposition  and  accumulation of α-synuclein in the central and peripheral  nervous  systems  [4].  The  earliest  features  of  these  α-synuclein-related  conditions  include  several  nonmotor  symptoms  pertaining  to  constipation,  hyposmia, orthostatic hypotension, and depression [5], and  these  can  occur  many  years  before  the  overt  classical motor and cognitive signs, such as slowed gait or  memory impairment [6].</t>
  </si>
  <si>
    <t>One  of  the  earliest  and  most  specific  symptoms  of prodromal α-synucleinopathy is isolated rapid eye  movement  (REM)  sleep  behavior  disorder  (iRBD)  [7].  This  sleep  disorder  is  characterised  by  muscle  atonia  and  dream  enactment  behaviour  during  REM  sleep, often involving limb movements and vocalisations,  and  can  occur  at  least  10  years  before  a  diagnosis  of  DLB,  PD  or  MSA  [7].  iRBD  is  thus  a  key  indicator of α-synucleinopathy risk, with recent studies showing that 70–90% of people with iRBD go on  to  develop  either  DLB  (50%  of  cases),  PD  (45%  of  cases), or MSA (5% of cases) [8]. iRBD</t>
  </si>
  <si>
    <t>Similarly, current assessments of motor features in  iRBD  are  generally  only  accessible  in-person,  and/ or  require  a  clinician  or  expert  assessor  to  rate  the  severity of deficits. Usually, part 3 of the Movement  Disorders  Society  revision  of  the  Unified  Parkinson’s Disease Rating Scale [12] (MDS-UPDRS-3) is  used, which requires an expert rater to systematically  examine  for  motor  changes  in  tasks  such  as  fingertapping and gait. Typically, people with iRBD score  in  the  ‘normal’  range  [10,  13],  signifying  that  very  few motor changes are detectable using this method.  This contrasts with recent evidence that people with  iRBD  are  frequently  aware  of  subtle  motor  changes  [14]  and  emphasises  that  further  research  is  needed  to develop new tools. Motor function measured with  the Alternate Tap Test has been shown to be slower  in iRBD (147.4 tap/min) than in age-matched healthy  controls (191.3 tap/min) [15], but this is an in-person  assessment and there is a pressing need to see how it  fares  when  unsupervised  in  the  community  [16].  In  preparation  for  potentially  disease  modifying  clinical trials, and to improve access to diagnostic options  in  communities  without  easily  accessible  specialist  services, it is imperative that changes in the severity  of  symptoms  and  signs  can  be  measured  easily  and  remotely in a home environment.</t>
  </si>
  <si>
    <t>that  was  launched  in  2019  by  the  Wicking  Dementia  Research and Education Centre at the University of Tasmania; it aims to build dementia risk management selfefficacy and decrease dementia risk in Tasmanians, and a  detailed protocol has been published [17]. The ISLAND  Sleep Study is a sub-study of the ISLAND project that  aims to detect and characterise iRBD in this Tasmanian  community  sample;  the  protocol  has  been  published  in Bramich et al. [14]. In brief, methods of recruitment  included  community  poster  and  leaflet  advertisements  placed in hospitals, supermarkets and community group  buildings,  and  email  invitations.  Eligibility  criteria  for  this study were being (i) a resident in Tasmania, (ii) aged  50 years or older, and (iii) a participant in the ISLAND  Project. New participants for the ISLAND Sleep Study  were required to sign up to the ISLAND Project if they  were not already a participant, to allow for data collaboration  between  the  two  research  projects  and  collection  of detailed demographic data. Participants were excluded  from the analysis if they reported a current diagnosis of  DLB, PD or MSA (n = 18).</t>
  </si>
  <si>
    <t>online  questionnaires  on  demographics,  health  surveys  and  mood  [17].  ISLAND  Sleep  Study  participants completed a battery of online health and sleep  questionnaires  between  June  and  August  of  2022,  that  were  presented  in  a  fixed  order  (see  [14]  and  Table 1); they could choose to complete these in one  sitting or take as many breaks as they wished. Completing  each  part  of  the  questionnaire  was  not  compulsory and participants were free to move on to the  next  question  even  if  there  was  missing  data.  The  sleep questionnaires included the REM Sleep Behavior  Disorder  Single-Question  Screen  (RBD1Q)  that  asks, “Have you ever been told, or suspected yourself,  that  you  seem  to  ‘act  out  your  dreams’  while  asleep  (for example, punching, flailing your arms in the air,  making  running  movements,  etc.)?”  [18].  It  has  a  reported sensitivity of 80% and a specificity of 75.3%  for iRBD in older adult populations, when compared  to the gold standard video polysomnography (vPSG)  diagnostic  criteria,  making  it  one  of  the  most  reliable screening measures for RBD currently available  [19].  Those  that  screened  positive  on  the  RBD1Q  (responded  ‘yes’)  were  defined  as  pRBD  and  those  that screened negative as controls.</t>
  </si>
  <si>
    <t>An  adapted  version  of  the  Baylor  Functional  Assessment Scale (BFAS) [20] was used to investigate  prodromal  parkinsonism  symptoms  (see  Fig.  1).  This  self-report questionnaire has been validated to differentiate PD from controls [20], and was designed to assess  changes in movement, from the participant’s perspective.  To  the  twelve  published  questions  (which  were  scored yes = 1, no = 0; see Fig. 1), one additional question was added in this study to assess for falls, which</t>
  </si>
  <si>
    <t>REM Sleep Behavior Disorder Single-Question Screen (RBD1Q) Baylor Functional Assessment Scale (BFAS)—adapted Composite Autonomic Symptom Score-31(COMPASS-31) Pittsburgh Sleep Quality Index (PSQI) The Short Form-McGill Pain Questionnaire-2 (SF-MPQ-2) The Hospital Anxiety and Depression Scale (HADS) TAS Test Alternate Tap Test Cambridge Neuropsychological Test Automated Battery (CANTAB) + 1 self-report cognitive ques-</t>
  </si>
  <si>
    <t>Probable iRBD Parkinsonism motor symptoms Autonomic function Sleep quality Pain Anxiety and depression Hand motor function Cognitive function</t>
  </si>
  <si>
    <t>The  Composite  Autonomic  Symptom  Score-31  (COMPASS-31; [21]) scale was used to assess for subjective  autonomic  function  changes,  and  these  were  categorised  into  six  domains:  orthostatic  intolerance  and  vasomotor,  secretomotor,  gastrointestinal,  bladder,  and  pupillomotor  dysfunction.  It  has  good  correlation  with  objective  autonomic  test  results  in  people  with  PD,  particularly  for  orthostatic  hypotension  symptoms  [22].  The  Pittsburgh  Sleep  Quality  Index  (PSQI  [23]),  was  used  to  assess  overall  sleep  quality,  along with seven individual components of subjective  sleep  quality,  sleep  latency,  sleep  duration,  sleep  efficiency,  sleep  disturbances,  use  of  sleep  medications,  and daytime dysfunction due to sleepiness. It has been  validated for the detection of poor sleep quality in people with DLB and PD [24, 25] and is regularly used to  assess sleep quality in people with α-synucleinopathies  [26–28]. The Short Form-McGill Pain Questionnaire-2  (SF-MPQ-2;  [29])  was  used  to  assess  major  symptoms  of  both  neuropathic  and  non-neuropathic  pain,  and  consisted  of  twenty-two  sub-qualities  of  pain,  which are further divided into four main categories of</t>
  </si>
  <si>
    <t>and  speech-based  tasks  that  has  been  developed  at  the  University  of  Tasmania  and  uses  a  standard  laptop  or  desktop  computer;  the  detailed  protocol  [36],  and  several  validation  papers  have  been  published [37–39]. The TAS Test Alternate Tap Test is  a  computerised  assessment  of  hand  motor  function  based  on  the  Bradykinesia  Akinesia  Incoordination  (BRAIN)  tap  test  [40]  whereby  participants  tap  the  “S”  and  “;”  keys  on  the  computer  keyboard  alternately  with  their  dominant  hand  as  fast  as  possible  for 30s and then repeat this with their non-dominant  hand. Several component measures can be extracted  from this such as key tapping frequency, variability  and  pauses  [36,  40,  41],  and  the  alternate  key  tapping  task  has  been  validated  in  differentiating  PD  patients and those with iRBD from healthy controls,  and  against  clinical  rating  scales  in  those  with  PD  [40, 42–44].</t>
  </si>
  <si>
    <t>In addition, cognitive function was assessed using  self-report and objective measures. Participants were  asked “Have you noticed persistent symptoms or difficulties  with  your  thinking/memory/concentration  for  at  least  3  months?”  (scored  yes = 1,  no = 0),  in  addition to completing the paired associates learning  (PAL)  and  spatial  working  memory  (SWM)  tasks  of  the  Cambridge  Neuropsychological  Test  Automated  Battery  (CANTAB;  [45]).  The  CANTAB  assessments  were  administered  online  in  October  2021  as  part  of  the  annual  ISLAND  project  data  collection  [17],  whilst  the  self-report  question  was  administered between June and August 2022. The CANTAB  has  been  validated  in  identifying  early  cognitive  changes  in  neurodegenerative  disorders  such  as  Alzheimer’s disease and PD [45]. The PAL task specifically assesses visual episodic memory through learning and recall of colourful abstract patterns presented  within  6  possible  locations  on  a  computer  screen.  The number of errors made on the PAL 6 shapes trial  was  selected  for  analysis  because  this  is  highly  sensitive  to  mild  cognitive  impairment  (MCI)  [46–48].  The  SWM  task  assesses  the  ability  to  retain  and  manipulate  visuospatial  information;  it  involves  the  presentation  of  several  coloured  squares  on  a  computer  screen  with  the  aim  to  locate  one  token  in  the  array of squares, requiring recall from previous trials  [49]. It is sensitive to MCI, specifically of deficits in  visual  working  memory  and  executive  function  [47,  50], and has been used to detect cognitive changes in  α-synucleinopathies [51].</t>
  </si>
  <si>
    <t>2,891  (mean  (SD)  age  64  (7.7)  years;  74%  female)  participants  were  recruited  to  this  study  and  267  (9.2%)  screened  positive  (answered  ‘yes’)  for  pRBD  (mean  (SD)  age  63  (7.6)  years;  53%  female)  with  2,624  screening  negative  (age  64  (7.7)  years;  73%  female).  Age  was  positively  associated  with  pRBD  (p &lt; 0.001),  and  4%  of  participants  with  pRBD  reported being of indigenous Australian (Aboriginal/ Torres Strait Islander) origin, compared to 1% of controls (p &lt; 0.001) (see Table 2). Motor symptoms</t>
  </si>
  <si>
    <t>2,846  participants  (98%  of  the  cohort)  completed  the  adapted  version  of  the  BFAS.  Group  differences  between pRBD and controls can be seen in  Table 3.  In  the  unadjusted  model,  those  with  pRBD  reported  more  total  motor  symptoms  compared  to  controls  (F = 24.525,  p &lt; 0.001),  which  remained  significant  after  adjusting  for  age,  sex,  and  Aboriginal  and/or  Torres  Strait  Islander  origin  (F = 21.0874,  p &lt; 0.001;  see  Fig.  2).  Significant  differences  were  also  found  for  several  individual  BFAS  questions  after  adjusting  for  confounders,  independent  of  total  PD  symptom score; the pRBD group reported their speech was  more slurred or softer (z = 3.21; p = 0.001); they had  more  shaking  in  their  lips,  hands,  arms  and/or  legs  (z = 3.57;  p &lt; 0.001);  difficulty  with  their  feet  getting  stuck to the floor when walking or turning (z = 3.62;  p &lt; 0.001);  more  trouble  with  balance  (z = 3.84;  p &lt; 0.001),  and  more  falls  in  the  last  year  (z = 3.62;  p &lt; 0.001; see Fig. 3).</t>
  </si>
  <si>
    <t>2,586 participants (89% of the cohort) completed the  COMPASS-31.  In  the  unadjusted  model,  those  with  pRBD  reported  more  autonomic  dysfunction  symptoms  than  controls  (F = 43.126,  p &lt; 0.001),  which  remained  significant  after  adjusting  for  confounders  (F = 37.433, p &lt; 0.001; see Fig. 4). Significant differences were also found for several autonomic function  domains after adjusting for confounders, independent  of total autonomic function score. People with pRBD  reported  more  orthostatic  intolerance  (F = 29.756;  (F = 28.133;  p &lt; 0.001),  vasomotor  dysfunction</t>
  </si>
  <si>
    <t>2,586 participants (89% of the cohort) completed the  SF-MPI-2. In the adjusted analyses, significant group  differences were found for all pain categories; in particular, people with pRBD reported more intense neuropathic  pain  (F = 19.927;  p &lt; 0.001;  see  Fig.  6)  and  intermittent  pain  (F = 11.432;  P &lt; 0.001)  than  controls. Significant differences were also found between  groups for continuous pain (F = 8.107; p = 0.004), and  affective pain (F = 8.061; p = 0.005) intensity.</t>
  </si>
  <si>
    <t>2,586 participants (89% of the cohort) completed the  PSQI.  Overall  sleep  quality  was  worse  in  the  pRBD  compared  to  the  control  group  (F = 7.014;  p &lt; 0.01);  however,  this  was  rendered  non-significant  after  accounting  for  confounding  variables  (F = 4.383;  p = 0.18).  Significant  differences  were  found  in  the  sub-categories  of  sleep  disturbance  (F = 28.522;  p &lt; 0.001) and daytime dysfunction due to sleepiness  (F = 24.268; p &lt; 0.001), with the pRBD group reporting greater symptoms than controls (see Table 4).</t>
  </si>
  <si>
    <t>2,554 participants (88% of the cohort) completed the  HADS and people with pRBD reported higher scores  for both anxiety (Mean (SD): 6.55 (3.96) versus 5.35  (3.55);  F = 24.745;  p &lt; 0.001)  and  depression  (Mean  (SD):  3.88  (3.11)  versus  3.10  (2.81);  F = 21.881;  p &lt; 0.001),  after  adjusting  for  confounders.  Age  and  sex  were  positively  associated  with  pRBD  in  the  adjusted model for anxiety only (p &lt; 0.001).</t>
  </si>
  <si>
    <t>2,846  participants  (98%  of  the  cohort)  completed  the  self-report  cognitive  question.  After  adjusting  for  confounders,  a  small  significant  difference  was  found  between  groups,  with  pRBD  reporting  more  persistent  symptoms  or  difficulties  with  their  thinking/memory/concentration  for  at  least  3  months  (z = 2.533; p = 0.011). 1,657 participants (57% of the  cohort)  completed  the  CANTAB  subtests.  No  significant group differences were found on the PAL or  SWM tasks (see supplementary table).</t>
  </si>
  <si>
    <t>This  study  presents  several  key  findings  regarding  the  early  detection  of  features  relevant  to  α-synucleinopathies  in  community-dwelling  adults.  We  used  unsupervised  home-based  tools  in  a  large  cohort of older adults and found that motor and nonmotor  features  were  more  common  in  those  with  pRBD  compared  to  controls.  Specifically,  tremor,  altered speech, gait disturbance, falls, anxiety, depression,  daytime  sleepiness,  autonomic  dysfunction  and  pain  symptoms  were  reported  more  often  in  the  pRBD  group.  Objective  measures  of  both  olfactory  and hand motor function detected more impairment in</t>
  </si>
  <si>
    <t>Table 3   Description  of  reported  Parkinsonism  symptoms  in  the  cohort  (Model  1)*:  group  scores  on  the  BFAS  (adapted)  between pRBD and control groups</t>
  </si>
  <si>
    <t>Is your handwriting smaller?   No   Yes   Missing Is your speech slurred or softer?    No   Yes   Missing</t>
  </si>
  <si>
    <t>In  terms  of  motor  symptoms,  people  with  pRBD  reported slurred or softer speech and more shaking in  their lips, hands, arms and/or legs compared to controls;  they  also  reported  feelings  of  their  feet  getting  stuck,  trouble  with  balance  and  most  notably,  more  falls than controls. Although none are indicative of a  specific α-synucleinopathy [10], there are some trends  with,  for  example,  impaired  speech  and  tremor  as  typical early motor manifestations in people with PD  [56], and early falls more common in those with MSA  [57]. Generally, neurodegenerative processes start 10  years or more before these motor changes are evident  on clinical assessments [58, 59]. However, we found  slight differences in hand motor performances on the  TAS  Test  version  of  the  Alternate  Tap  Test  between  those  with  pRBD  versus  controls,  which  has  also  been  found  in  several  other  iRBD  cohorts  [60–62].  Most recently, Simonet and colleagues found that inperson, supervised alternate key tap test performance  in  33  people  with  PSG-confirmed  iRBD  was  slower</t>
  </si>
  <si>
    <t>and less rhythmic, especially with dual motor-cognitive  tasks,  than  in  29  age-  and  sex-matched  controls  [60].  In  addition,  these  objective  motor  markers  had  greater sensitivity and specificity than the clinical rating scale, MDS-UPDRS-3 [60]. Taken together with</t>
  </si>
  <si>
    <t>Table 4   Mean score  differences between pRBD  and control groups on the  Pittsburgh Sleep Quality  Index items</t>
  </si>
  <si>
    <t>RBD  Study  Group  (IRBDSG)  multicentre  study  of  1,280  participants  with  iRBD,  found  that  over  80%  of those with abnormal olfaction went on to develop  DLB or PD within 12 years [10, 64]. Thus, the combined  use  of  olfactory  testing,  with  online  handmovement  assessment  tools  may  facilitate  further  condition-specific  risk  stratification  in  the  ISLAND  Sleep Study and other community cohorts.</t>
  </si>
  <si>
    <t>In contrast to the high rates of hyposmia, no group  differences were found on any of the CANTAB cognitive  tests,  but  a  small  difference  in  persistent  cognitive  symptoms  was  self-reported.  This  is  interesting,  as  the  IRBDSG  study  found  that  cognition  was  the  only  variable  that  differed  between  those  who  developed DLB and those who developed PD, when  measured by brief cognitive tests (Montreal Cognitive</t>
  </si>
  <si>
    <t>urinary  dysfunction,  sleep  disturbances,  pain,  and  mood disturbance [73–75]. We assessed all 5 of these  domains  remotely  using  validated  screening  tools  in  an  easily  accessible  online  format  and  completion  rates were high for all questionnaires.</t>
  </si>
  <si>
    <t>Firstly, we found that people with pRBD reported  more  autonomic  features  in  terms  of  orthostatic  intolerance,  vasomotor  dysfunction,  gastrointestinal  dysfunction,  and  secretomotor  dysfunction.  Orthostatic  intolerance,  as  gauged  by  questions  asking  about  feeling  faint,  dizzy,  “goofy”,  or  experiencing  difficulty  thinking  soon  after  standing  up  from  a  sitting  or  lying  position,  is  a  key  prodromal  feature  of  α-synucleinopathy  [76,  77].  In  a  prospective study of 91 people with iRBD, orthostatic intolerance  was  found  to  occur  up  to  20  years  before  an  overt  diagnosis  of  DLB  or  PD  and  could  identify  α-synucleinopathy with high sensitivity (50–90%) up  to 5 years before a diagnosis [77].</t>
  </si>
  <si>
    <t>Assessment;  MoCA)  as  well  as  neuropsychological assessments [10]. Given that CANTAB has been  validated  for  detecting  early  progression  of  Alzheimer’s  disease  and  PD  [45],  it  may  be  that  the  PAL  and SWM tasks used in this study are not as sensitive  to  prodromal  changes  found  in  DLB.  An  alternative  explanation is that subtle declines in PAL and SWM  are also occurring in controls as part of cognitive agerelated  decline  or  preclinical  Alzheimer’s  disease,  causing the effect size between two groups to be less  apparent [46]. In addition, the subjective question in  this study was administered several months after the  CANTAB,  therefore  some  cognitive  changes  may  have  been  noticed  since  completion  of  the  objective  assessment.  Future  investigations  in  the  Tasmanian ISLAND Sleep Study will address this issue by  inviting  participants  to  attend  an  interdisciplinary  cognitive  assessments  clinic  [72],  and  administering  the MoCA to both people with pRBD and PSG-confirmed  iRBD,  to  clarify  whether  objective  cognitive  changes  are  evident  in  this  cohort,  as  well  as  a  full  neuropsychological  battery  to  those  with  confirmed  iRBD.</t>
  </si>
  <si>
    <t>particularly in the hands and feet) were also more common in the pRBD group. These results align with previous reports [78–87], for example research by McCarter  and  colleagues  established  that  severity  of  autonomic  dysfunction  is  a  prodromal  symptom  of  DLB,  more  so  than  PD.  In  their  study  of  18  patients  with  iRBD,  12  went  on  to  develop  DLB  and  PD,  and  those  who  developed  DLB  showed  greater  autonomic  severity  scores  than  those  who  developed  PD  [88].  As  such,  these changes are thought to be related to α-synuclein  pathology in the  enteric nervous system as well as in  the  skin  or  submandibular  ganglions  decades  before  phenoconversion  [88,  89].  These  findings  indicate  that specific autonomic tests may be key to determining  which  α-synucleinopathy  people  with  iRBD  may  progress to, and the fact that the COMPASS-31 questionnaire has been validated against objective measures  makes it suitable for remote administration. This is also  one of the first studies to examine autonomic dysfunction  remotely  in  a  large  community  cohort  using  the  COMPASS-31,  showing  that  signs  and  symptoms  in  those at-risk of α-synucleinopathy can be detected and  monitored using this method.</t>
  </si>
  <si>
    <t>Another  key  finding  was  the  high  prevalence  and  intensity of pain in the pRBD group compared to controls.  Previous  research  has  shown  that  people  with  PD report altered sensory and pain thresholds, which  is thought to be caused by degeneration of pain processing neurons and pathways in the central nervous  system [90, 91] and there is evidence that pain begins  at least a decade before a diagnosis of PD as well as  throughout the clinical course of PD, DLB and MSA  [92].  However,  there  is  very  little  research  into  pain  and  iRBD.  The  first  identified  was  a  2024  study  in  159  war  veterans  with  pRBD  (and  67  polysomnography-confirmed  iRBD  cases),  which  reported  significantly  greater  chronic  pain  in  veterans  with  RBD compared to controls [93]. Here we build upon  these findings in a larger sample of 235 people with  pRBD,  finding  significantly  higher  reports  of  neuropathic and intermittent pain. This is the largest study  to date assessing pain in pRBD and the results, taken  together  with  emerging  evidence  in  prodromal  PD  [90, 94, 95], highlight the importance of recognising  pain as a key feature of α-synucleinopathies.</t>
  </si>
  <si>
    <t>In terms of sleep, the pRBD group reported worse  sleep quality, specifically increased sleep disturbance  and  daytime  dysfunction  due  to  sleepiness.  Since  iRBD  involves  dream  enactment  overnight,  sleep</t>
  </si>
  <si>
    <t>disturbance is a common theme due to the disruption  that motor events have on normal sleep patterns [96].  But  other  sleep  disorders,  such  as  restless  leg  syndrome,  and  the  circadian  rhythm  changes  associated  with DLB, PD, or MSA could also be relevant [97].</t>
  </si>
  <si>
    <t>As  expected,  levels  of  anxiety  and  depression  were  substantially  higher  in  people  with  pRBD;  this  aligns with previous studies that found mood changes  are common α-synuclein-related features and tend to  be  mild  early  on,  but  as  the  disease  progresses,  can  cause an increased burden and reduced quality of life  for people with DLB, PD and MSA [74, 98–100]. It  may  be  that  targeting  mood  disturbance  symptoms  in the early period of neurodegeneration when future  patients are still free of any symptoms, could have a  greater  impact  on  the  trajectory  of  disease  progression [101].</t>
  </si>
  <si>
    <t>An  incidental,  but  noteworthy  finding  from  this  study is the significant proportion of Aboriginal and/ or  Torres  Strait  Islander  people  who  screened  positive  for  pRBD;  these  people  are  indigenous  to  Australia and make up approximately 3.8% of the population [102]. Only 1.3% of the ISLAND Sleep Study  cohort  identified  as  Aboriginal  and/or  Torres  Strait  Islander,  yet  4.3%  of  these  participants  made  up  the  pRBD  group  compared  to  0.9%  of  the  control  group. To the best of our knowledge, this is the first  study  to  identify  an  association  between  indigenous  Australian  origin  and  iRBD,  and  little  research  on  α-synucleinopathy risk has been undertaken in indigenous  Australasian  populations  before  [103].  Aboriginal  and  Torres  Strait  Islander  people  are  known  to  experience  more  adverse  health  burdens  than  the  rest of the Australian population, with epidemiological studies showing they have a greater prevalence of  high  blood  pressure,  heart  disease,  lung  cancer,  and  diabetes, along with more physical disabilities, alcohol abuse and psychological distress [104, 105]. Alzheimer’s disease prevalence in Aboriginal and Torres  Strait Islander people is also three to five times higher  than  the  general  Australian  population  [106],  with  a  possible elevation in APOE ε4 allele frequency [107].  These  statistics  suggest  that  this  population  may  be  at  higher  risk  of  neurodegenerative  disease  more  broadly, but further research is needed to explore the  potential prevalence of iRBD and α-synucleinopathy  risk  in  the  Indigenous  Australian  population.  The  ISLAND Sleep Study provides a unique opportunity  to  do  so  as  we  have  a  record  of  strong  completion</t>
  </si>
  <si>
    <t>We  acknowledge  that  the  original  sample  of  the  ISLAND Sleep Study is not representative of the general population: it was female predominant and highly  educated, and prone to self-selection ‘healthy-bias’, as  participants were mainly those interested in dementia  prevention with access to a computer. Tasmania itself  is not representative of the broader cultural diversity  in  Australia  either,  with  the  majority  of  its  population  coming  from  Northern  European  ancestries.  Although  high  completion  rates  were  obtained  from  this cohort, it is not yet known whether attrition will  become evident over time. Usability data was not collected, therefore future projects will include questions  to elucidate whether the methods used are acceptable  to participants. Only one objective test of motor function was used in this project, and plans are underway  to  broaden  future  motor  assessment  batteries  with  a  wider range of hand motor assessments [109], remote  gait  analyses  [110],  actigraphy  monitoring,  and  an  online test of speech function [111]. Furthermore, the  reliance  on  a  screening  questionnaire  for  the  pRBD  group is also a limitation to this study with the potential for some participants to have screened false-positive on the RBD1Q, especially if they do not have a  bed  partner.  This  study  is  ongoing  and  home-based  vPSGs  are  currently  underway  to  confirm  the  presence  of  iRBD  in  this  population,  which  will  then  allow  for  more  specified  analyses  such  as  principal  component  analysis  and  machine  learning  to  investigate  patterns  of  features  that  group  together  within  individuals,  which  will  assist  in  better  prediction  of  phenoconversion to PD, DLB or MSA.</t>
  </si>
  <si>
    <t>this method, we have the ability to track people with  pRBD  over  time  in  the  community,  regardless  of  location,  mobility,  funding  or  other  factors  that  can  impede  access  to  in-person  clinical  assessments.  Online  self-report  questionnaires  and  tests  of  motor  function, combined with validated postal assessments  of  olfaction,  can  guide  us  towards  a  better  understanding of the prodromal stage of α-synucleinopathy  and  its  trajectory  towards  overt  clinical  diagnosis.  With  the  advancement  of  biological  determinates  of  PD/α-synucleinopathy  [112–114],  this  assessment  method would also allow for improved, long term follow up of people found to exhibit potential biomarkers, which would greatly inform the predictability of  these new prodromal tests.</t>
  </si>
  <si>
    <t>Acknowledgements  The  authors  would  like  to  thank  all  participants  involved  in  the  ISLAND  Sleep  Study,  along  with  all staff involved in the broader ISLAND Project. They would  also like to thank Professor Kevin Barnham and Dr Leah Beauchamp for the provision olfactory test kits for this project.</t>
  </si>
  <si>
    <t>4.  Calabresi  P,  Mechelli  A,  Natale  G,  Volpicelli-Daley  L,  Di  Lazzaro  G,  Ghiglieri  V.  Alpha-synuclein  in  Parkinson’s  disease  and  other  synucleinopathies:  from  overt  neurodegeneration  back  to  early  synaptic  dysfunction.  Cell Death Dis. 2023;14(3):176.</t>
  </si>
  <si>
    <t>5.  Armstrong  MJ,  Okun  MS.  Diagnosis  and  Treatment  of  Parkinson  Disease:  A  Review.  JAMA.  2020;323(6):548–60.</t>
  </si>
  <si>
    <t>7.  Boeve BF. REM sleep behavior disorder: Updated review  of  the  core  features,  the  REM  sleep  behavior  disorderneurodegenerative  disease  association,  evolving  concepts,  controversies,  and  future  directions.  Ann  N  Y  Acad Sci. 2010;1184:15–54.</t>
  </si>
  <si>
    <t>8.  Iranzo  A,  Cochen  De  Cock  V,  Fantini  ML,  Pérez-Carbonell L, Trotti LM. Sleep and sleep disorders in people  with Parkinson’s disease. Lancet Neurol. 2024.</t>
  </si>
  <si>
    <t>9.  Joza S, Hu MT, Jung KY, Kunz D, Stefani A, Dušek P,  et  al.  Progression  of  clinical  markers  in  prodromal  Parkinson’s disease and dementia with Lewy bodies: a multicentre study. Brain. 2023;146(8):3258–72.</t>
  </si>
  <si>
    <t>10.  Postuma RB, Iranzo A, Hu M, Hogl B, Boeve BF, Manni  R, et al. Risk and predictors of dementia and parkinsonism in idiopathic REM sleep behaviour disorder: a multicentre study. Brain. 2019;142(3):744–59.</t>
  </si>
  <si>
    <t>12.  Goetz  CG,  Tilley  BC,  Shaftman  SR,  Stebbins  GT,  Fahn  S,  Martinez-Martin  P,  et  al.  Movement  Disorder  Society-sponsored  revision  of  the  Unified  Parkinson’s  Disease  Rating  Scale  (MDS-UPDRS):  scale  presentation  and  clinimetric  testing  results.  Mov  Disord.  2008;23(15):2129–70.</t>
  </si>
  <si>
    <t>14.  Bramich S, Noyce AJ, King AE, Naismith SL, Kuruvilla MV,  Lewis SJG, et al. Isolated rapid eye movement sleep behaviour disorder (iRBD) in the Island Study Linking Ageing and  Neurodegenerative  Disease  (ISLAND)  Sleep  Study:  protocol and baseline characteristics. J Sleep Res. 2023:e14109.</t>
  </si>
  <si>
    <t>15.  Postuma  RB,  Lang  AE,  Gagnon  JF,  Pelletier  A,  Montplaisir  JY.  How  does  parkinsonism  start?  Prodromal  parkinsonism  motor  changes  in  idiopathic  REM  sleep  behaviour disorder. Brain. 2012;135:1860–70.</t>
  </si>
  <si>
    <t>16.  Fantini  ML,  Postuma  RB,  Puligheddu  M,  Rieu  I,  Venel  E, Figorilli M, et al. Validation of the International REM  Sleep Behavior Disorder Study Group Symptoms Severity Scale (IRBD-SSS): a new tool to assess RBD clinical  severity. Journal of Neurology. 2024.</t>
  </si>
  <si>
    <t>17.  Bartlett L, Doherty K, Farrow M, Kim S, Hill E, King A,  et al. Island Study Linking Aging and Neurodegenerative  Disease (ISLAND) Targeting Dementia Risk Reduction:  Protocol  for  a  Prospective  Web-Based  Cohort  Study.  JMIR Res Protoc. 2022;11(3).</t>
  </si>
  <si>
    <t>18.  Postuma  RB,  Arnulf  I,  Hogl  B,  Iranzo  A,  Miyamoto  T,  Dauvilliers  Y,  et  al.  A  single-question  screen  for  rapid  eye movement sleep behavior disorder: a multicenter validation study. Mov Disord. 2012;27(7):913–6.</t>
  </si>
  <si>
    <t>19.  Bramich S, King A, Kuruvilla M, Naismith SL, Noyce A,  Alty  J.  Isolated  REM  sleep  behaviour  disorder:  current  diagnostic procedures and emerging new technologies. J  Neurol. 2022;269(9):4684–95.</t>
  </si>
  <si>
    <t>22.  Pavy-Le Traon A, Amarenco G, Duerr S, Kaufmann H,  Lahrmann H, Shaftman SR, et al. The Movement Disorders  task  force  review  of  dysautonomia  rating  scales  in  Parkinson’s  disease  with  regard  to  symptoms  of  orthostatic hypotension. Mov Disord. 2011;26(11):1985–92.   23.  Buysse  DJ,  Reynolds  CF  3rd,  Monk  TH,  Berman  SR,  Kupfer  DJ.  The  Pittsburgh  Sleep  Quality  Index:  a  new</t>
  </si>
  <si>
    <t>24.  Pezzini J, Trevisan D, Soares V, Gauer L, Lima M. Sleep  Quality in Parkinson Disease: Clinical Insights and PSQI  Reliability Assessment. Sleep Science. 2024.</t>
  </si>
  <si>
    <t>25.  Annachiara  C,  Federica  F,  Giulia  C,  Matteo  T,  Cinzia  B, Mario E, et al. Sleep-Wake Profile in Dementia with  Lewy  Bodies,  Alzheimer’s  Disease,  and  Normal  Aging.  Journal of Alzheimer’s Disease. 2017;55(4):1529–36.   26.  Ghanem A, Berry DS, Cosentino S, Faust PL, Louis ED.  Subjective Sleep Disturbance and Lewy Pathology: Data  from a Cohort of Essential Tremor Brain Donors. Neurodegener Dis. 2024;24(1):6–15.</t>
  </si>
  <si>
    <t>27.  Cagnin A, Fragiacomo F, Camporese G, Turco M, Bussè  C, Ermani M, et al. Sleep-Wake Profile in Dementia with  Lewy Bodies, Alzheimer’s Disease, and Normal Aging. J  Alzheimers Dis. 2017;55:1529–36.</t>
  </si>
  <si>
    <t>35.  Paniak  I,  Lewis  SJG,  Ehgoetz  Martens  KA.  Measuring  anxiety in Lewy Body Disease – Which scale to choose?  Clinical Parkinsonism &amp; Related Disorders. 2021;5.   36.  Alty J, Bai Q, Li R, Lawler K, St George RJ, Hill E, et al.  The TAS Test project: a prospective longitudinal validation  of  new  online  motor-cognitive  tests  to  detect  preclinical  Alzheimer’s disease and estimate 5-year risks of cognitive  decline and dementia. BMC Neurol. 2022;22(1):266.   37.  Alty J, Wang X, Rudd K, Lawler K, Bai Q, Li R, et al.  TAS  test  clinical  validation:  automated  hand  movement  analysis  helps  discriminate  subjective  cognitive  decline,  mild  cognitive  impairment  and  dementia.  BMJ  Neurology Open. 2024;5(Suppl 1):null.</t>
  </si>
  <si>
    <t>memory in a community sample of cognitively asymptomatic older adults. Alzheimer’s \&amp; Dementia: Diagnosis,  Assessment \&amp; Disease Monitoring. 2024;16(1):e12520.</t>
  </si>
  <si>
    <t>39.  Alty  JE,  Wang  X,  Li  R,  Rudd  K,  Lawler  K,  Salmon  K,  et  al.  Clinical  validation  of  TAS  Test  automated  hand  motor  analysis  to  discriminate  subjective  cognitive  decline,  mild  cognitive  impairment  and  dementia  in  a  multidisciplinary  cognitive  clinic.  Alzheimer’s  \&amp;  Dementia. 2023;19(S14):e076403.</t>
  </si>
  <si>
    <t>41.  Rudd  KD,  Lawler  K,  Callisaya  ML,  Bindoff  AD,  Chiranakorn-Costa  S,  Li  R,  et  al.  Hand  Motor  Dysfunction  Is  Associated  with  Both  Subjective  and  Objective  Cognitive  Impairment  across  the  Dementia  Continuum.  Dement Geriatr Cogn Disord. 2024:1–11.</t>
  </si>
  <si>
    <t>44.  Postuma  RB,  Gagnon  JF,  Bertrand  JA,  Génier  Marchand D, Montplaisir JY. Parkinson risk in idiopathic REM  sleep  behavior  disorder:  preparing  for  neuroprotective  trials. Neurology. 2015;84(11):1104–13.</t>
  </si>
  <si>
    <t>46.  Alty JE, Bindoff AD, Stuart KE, Roccati E, Collins JM, King  AE,  et  al.  Sex-Specific  Protective  Effects  of  Cognitive  Reserve on Age-Related Cognitive Decline: A 5-Year Prospective Cohort Study. Neurology. 2023;100(2):e211–9.   47.  Summers MJ, Saunders NL. Neuropsychological measures  predict decline to Alzheimer’s dementia from mild cognitive impairment. Neuropsychology. 2012;26(4):498–508.</t>
  </si>
  <si>
    <t>to networks. Neurosci Biobehav Rev. 2008;32(8):1373–95.   50.  Roy P. C. Kessels OMGF, Marcel GMOR. Spatial Working  Memory  in  Aging  and  Mild  Cognitive  Impairment:  Effects  of  Task  Load  and  Contextual  Cueing.  Aging,  Neuropsychology, and Cognition. 2010;17(5):556--74.</t>
  </si>
  <si>
    <t>56.  Sveinbjornsdottir  S.  The  clinical  symptoms  of  Parkinson’s disease. J Neurochem. 2016;139(S1):318–24.   57.  McKay  JH,  Cheshire  WP.  First  symptoms  in  multiple  system atrophy. Clin Auton Res. 2018;28(2):215–21.   58.  Gaenslen A, Swid I, Liepelt-Scarfone I, Godau J, Berg  D.  The  patients’  perception  of  prodromal  symptoms  before the initial diagnosis of Parkinson’s disease. Mov  Disord. 2011;26(4):653–8.</t>
  </si>
  <si>
    <t>59.  Pagan FL. Improving outcomes through early diagnosis  of  Parkinson’s  disease.  Am  J  Manag  Care.  2012;18(7  Suppl):S176–82.</t>
  </si>
  <si>
    <t>60.  Simonet  C,  Pérez-Carbonell  L,  Galmés-Ordinas  MA,  Huxford BFR, Chohan H, Gill A, et al. The Motor Dysfunction  Seen  in  Isolated  REM  Sleep  Behavior  Disorder. Mov Disord. 2024;39(6):1054–9.</t>
  </si>
  <si>
    <t>61.  Fereshtehnejad  SM,  Yao  C,  Pelletier  A,  Montplaisir  JY,  Gagnon  JF,  Postuma  RB.  Evolution  of  prodromal  Parkinson’s disease and dementia with Lewy bodies: a  prospective study. Brain. 2019;142(7):2051–67.</t>
  </si>
  <si>
    <t>63.  Guan  H,  Renjie  L,  Eddy  R,  Katherine  L,  Aidan  B,  Anna K, et al. Feasibility of computerized motor, cognitive  and  speech  tests  in  the  home:  Analysis  of  TAS  Test in 2,300 older adults. The Journal of Prevention of  Alzheimer’s Disease. 2025;12(4).</t>
  </si>
  <si>
    <t>65.  Tremblay  C,  Adler  CH,  Shill  HA,  Driver-Dunckley  E,  Mehta S, Choudhury P, Belden C, Shprecher DR, LeeIannotti JK, Atri A, Serrano GE, Beach TG. Predicting  Post-Mortem α-Synuclein Pathology by the Combined  Presence of Probable REM sleep behavior disorder and  Hyposmia. Mov Disord Clin Pract. 2025;12(2):157–65.  https:// doi. org/ 10. 1002/ mdc3. 14244.</t>
  </si>
  <si>
    <t>70.  Iranzo  A,  Marrero-González  P,  Serradell  M,  Gaig  C,  Santamaria  J,  Vilaseca  I.  Significance  of  hyposmia  in  isolated  REM  sleep  behavior  disorder.  J  Neurol.  2021;268(3):963–6.</t>
  </si>
  <si>
    <t>72.  Alty  J,  Lawler  K,  Salmon  K,  McDonald  S,  Stuart  K,  Cleary  A,  et  al.  A  new  one-stop  interdisciplinary  cognitive clinic model tackles rural health inequality and halves  the  time  to  diagnosis:  Benchmarked  against  a  national  dementia registry. Int J Geriatr Psychiatry. 2023;38(8).   73.  Bloem BR, Okun MS, Klein C. Parkinson’s disease. The</t>
  </si>
  <si>
    <t>74.  Tolosa E, Garrido A, Scholz SW, Poewe W. Challenges  in the diagnosis of Parkinson’s disease. The Lancet Neurology. 2021;20(5):385–97.</t>
  </si>
  <si>
    <t>75.  McKeith  IG,  Ferman  TJ,  Thomas  AJ,  Blanc  F,  Boeve  BF,  Fujishiro  H,  et  al.  Research  criteria  for  the  diagnosis of prodromal dementia with Lewy bodies. Neurology.  2020;94(17):743–55.</t>
  </si>
  <si>
    <t>76.  Zhichun C, Guanglu L, Jun L. Autonomic dysfunction in  Parkinson’s  disease:  Implications  for  pathophysiology,  diagnosis, and treatment. Neurobiol Dis. 2020;134.   77.  Postuma RB, Gagnon JF, Pelletier A, Montplaisir J. Prodromal  autonomic  symptoms  and  signs  in  Parkinson’s  disease  and  dementia  with  Lewy  bodies.  Mov  Disord.  2013;28(5):597–604.</t>
  </si>
  <si>
    <t>81.  Konings  B,  Villatoro  L,  Van  den  Eynde  J,  Barahona  G,  Burns R, McKnight M, et al. Gastrointestinal syndromes  preceding  a  diagnosis  of  Parkinson’s  disease:  testing  Braak’s hypothesis using a nationwide database for comparison  with  Alzheimer’s  disease  and  cerebrovascular  diseases. Gut. 2023;72(11):2103–11.</t>
  </si>
  <si>
    <t>86.  Oka  H,  Morita  M,  Onouchi  K,  Masayuki  Y,  Mochio  S,  Kiyoharu  I.  Cardiovascular  autonomic  dysfunction  in  dementia  with  Lewy  bodies  and  Parkinson’s  disease.  J  Neurol Sci. 2007;254(1):72–7.</t>
  </si>
  <si>
    <t>88.  McCarter  SJ,  Gehrking  TL,  St.  Louis  EK,  Suarez  MD,  Boeve BF, Silber MH, et al. Autonomic dysfunction and  phenoconversion  in  idiopathic  REM  sleep  behavior  disorder. Clinical Autonomic Research. 2020;30(3):207–13.   89.  Stokholm MG, Danielsen EH, Hamilton-Dutoit SJ, Borghammer  P.  Pathological  α-synuclein  in  gastrointestinal  tissues  from  prodromal  Parkinson  disease  patients.  Ann  Neurol. 2016;79(6):940–9.</t>
  </si>
  <si>
    <t>96.  Naismith  SL,  Rogers  NL,  Mackenzie  J,  Hickie  IB,  Lewis  SJG.  The  relationship  between  actigraphically  defined sleep disturbance and REM sleep behaviour disorder  in  Parkinson’s  Disease.  Clin  Neurol  Neurosurg.  2010;112(5):420–3.</t>
  </si>
  <si>
    <t>97.  Albers  JA,  Pratap  C,  Anch  AM.  Multifactorial  sleep  disturbance in Parkinson’s disease. Sleep Med. 2017;35:41–8.   98.  Segers  K,  Benoit  F,  Meyts  J-M,  Surquin  M.  Anxiety  symptoms are quantitatively and qualitatively different in  dementia with Lewy bodies than in Alzheimerʼs disease  in  the  years  preceding  clinical  diagnosis.  Psychogeriatrics. 2020;20(3):242–6.</t>
  </si>
  <si>
    <t>105.  Davey  RX.  Health  Disparities  among  Australia’s  Remote-Dwelling  Aboriginal  People:  A  Report  from  2020. J Appl Lab Med. 2021;6(1):125–41.</t>
  </si>
  <si>
    <t>106.  Radford K, Lavrencic LM, Delbaere K, Draper B, Cumming  R,  Daylight  G,  et  al.  Factors  Associated  with  the  High  Prevalence  of  Dementia  in  Older  Aboriginal  Australians. J Alzheimers Dis. 2019;70:S75–85.</t>
  </si>
  <si>
    <t>107.  Lavrencic LM, Delbaere K, Broe GA, Daylight G, Draper  B, Cumming RG, et al. Dementia Incidence, APOE Genotype,  and  Risk  Factors  for  Cognitive  Decline  in  Aboriginal  Australians:  A  Longitudinal  Cohort  Study.  Neurology.  2022;98(11):e1124–36.</t>
  </si>
  <si>
    <t>108.  Bartlett L, Bindoff A, Doherty K, Kim S, Eccleston C, Kitsos A, et al. An online, public health framework supporting  behaviour  change  to  reduce  dementia  risk:  interim  results  from  the  ISLAND  study  linking  ageing  and  neurodegenerative disease. BMC Public Health. 2023;23(1):1886.  109.  Li R, Wang X, Lawler K, Garg S, St George RJ, Bindoff AD,  et al. Brief webcam test of hand movements predicts episodic  memory,  executive  function,  and  working  memory  in  a  community sample of cognitively asymptomatic older adults. Alzheimers Dement (Amst). 2024;16(1).</t>
  </si>
  <si>
    <t>111.  Li R, Huang G, Wang X, Lawler K, Goldberg LR, Roccati  E,  et  al.  Smartphone  automated  motor  and  speech  analysis  for  early  detection  of  Alzheimer’s  disease  and  Parkinson’s disease: Validation of TapTalk across 20 different devices. Alzheimers Dement (Amst). 2024;16(4).</t>
  </si>
  <si>
    <t>112.  Kluge A, Schaeffer E, Bunk J, Sommerauer M, Röttgen  S,  Schulte  C,  et  al.  Detecting  Misfolded  α-Synuclein  in  Blood Years before the Diagnosis of Parkinson’s Disease.  Mov Disord. 2024;39(8):1289–99.</t>
  </si>
  <si>
    <t>113.  Wang Z, Gilliland T, Kim HJ, Gerasimenko M, Sajewski  K, Camacho MV, et al. A minimally Invasive Biomarker  for Sensitive and Accurate Diagnosis of Parkinson’s Disease. medRxiv. 2024.</t>
  </si>
  <si>
    <t>114.  Zheng Y, Yu Z, Cai H, Kou W, Yang C, Li S, et al. Detection of α-Synuclein in Oral Mucosa by Seed Amplification Assay in Synucleinopathies and Isolated REM Sleep  Behavior Disorder. Movement Disorders. 2024;n/a(n/a).</t>
  </si>
  <si>
    <t>Parkinson’s disease: current assessment methods and wearable devices for evaluation of movement disorder motor symptoms - a patient and healthcare professional perspective Ghayth AlMahadin1, Ahmad Lotfi1, Eva Zysk2, Francesco Luke Siena3, Marie Mc Carthy4 and Philip Breedon1*</t>
  </si>
  <si>
    <t>Abstract Background: Parkinson’s disease is the second most common long-term chronic, progressive, neurodegenerative disease, affecting more than 10 million people worldwide. There has been a rising interest in wearable devices for evaluation of movement disorder diseases such as Parkinson’s disease due to the limitations in current clinic assessment methods such as Unified Parkinson’s Disease Rating Scale (UPDRS) and the Hoehn and Yahr (HY) scale. However, there are only a few commercial wearable devices available, which, in addition, have had very limited adoption and implementation. This inconsistency may be due to a lack of users’ perspectives in terms of device design and implementation. This study aims to identify the perspectives of healthcare professionals and patients linked to current assessment methods and to identify preferences, and requirements of wearable devices. Methods: This was a qualitative study using semi-structured interviews followed by focus groups. Transcripts from sessions were analysed using an inductive thematic approach. Results: (UPDRS) was not used routinely in clinics since it is time consuming, subjective, inaccurate, infrequent and dependent on patients’ memories. Participants suggested that objective assessment methods are needed to increase the chance of effective treatment. The participants’ perspectives were positive toward using wearable devices, particularly if they were involved in early design stages. Patients emphasized that the devices should be comfortable, but they did not have any concerns regarding device visibility or data privacy transmitted over the internet when it comes to their health. In terms of wearing a monitor, the preferable part of the body for all participants was the wrist. Healthcare (Continued on next page)</t>
  </si>
  <si>
    <t>Conclusion: The study concluded that current assessment methods are limited. Patients’ and healthcare professionals’ involvement in wearable devices design process has a pivotal role in terms of ultimate user acceptance. This includes the provision of additional functions to the wearable device, such as fall detection and medication reminders, which could be attractive features for patients.</t>
  </si>
  <si>
    <t>Keywords: Parkinson’s disease, Focus groups, Interviews, Healthcare professionals, Patients, Wearable devices, Qualitative analysis, Preferences</t>
  </si>
  <si>
    <t>PD is linked with morbidity, mortality, high economic burden, and a decreased quality of life. However, studies show that positive results can be achieved in the management of motor symptoms in the early stages. The consequences of late or incorrect diagnosis have a negative impact on individuals’ patients and health service system [6–8].</t>
  </si>
  <si>
    <t>Clinical rating scales are essential to quantify neurological disorders symptoms, impairment and disability [9]. Clinical rating scales in PD enable researchers and clinicians to evaluate disease symptoms, severity, progression, treatment efficiency, response and side effects as well as patients and their caregiver [9–11]. Several clinical rating scales have been developed since the 1960s. The PD rating scales can be categorised into impairment scales, disability scales and multi-modular scales (impairment scales and disability scales) [10]. The most commonly used rating scales of PD motor symptoms are: Hoehn and Yahr (HY) [12] and Unified Parkinson’s Disease Rating Scale (UPDRS) [13].</t>
  </si>
  <si>
    <t>Hoehn and Yahr (HY) scale was designed originally in 1967 to estimate the disease severity combining deficiency and disability based on bilateral motor involvement and compromised balance and gait [14]. It is a simple scale describes the stage of PD from 1 to 5 based on</t>
  </si>
  <si>
    <t>The Unified Parkinson’s Disease Rating Scale (UPDRS) was published in 1987 and become the most widely used rating scale [11]. However, the UPDRS scale has some ambiguities and limitations. The Movement Disorder Society (MDS) has identified some of the limitations, including ambiguities in questions, poor instructions and the absence of important aspects of non-motor symptoms. Their findings have led to revised version MDSUPDRS to resolve identified problems in the UPDRS and to enable better detection of small changes and mild disabilities [13]. MDS-UPDRS consists of 65 elements requires 30 min administration time distributed among four parts; I) Non-motor experiences of daily living (13 elements), II) Motor experiences of daily living (13 elements), III) Motor examination (33 elements), IV) Motor complications (6 elements) [13]. Each element scored from 0 to 4 where (0: normal, 1: slight, 2: mild, 3: moderate, and 4: severe), some elements are self-administrated by patients without any help, and some elements are completed with or without help from a caregiver, but independently from the examiner, and some elements are rated by the examiner based on observation and physical examination. The MDS-UPDRS scale designed to avoid medical terms to be easier for PD patients, and it applies to PD patients with different levels of disabilities [9].</t>
  </si>
  <si>
    <t>Even though MDS-UPDRS assessment is internationally accepted rating scale to assess PD, and enhanced the quality of clinical trials outcomes, and has undergone strict clinimetrics validation, but it is clinically based scale, that the clinician assigns numerical scores based on qualitative observations of the patient in various postures and are often insensitive and subjective, so, the assessment</t>
  </si>
  <si>
    <t>depends on the examiners’ skills and knowledge, and it is various from one examiner to another, so examiners’ disagreement on assessment and scores [17–19]. There is evidence showed that MDS-UPDRS has high inter and intra-rater variability between nurses’ and neurologists’ assessments [20–22]. Thus, a patient’s tremor may be assigned MDS-UPDRS score by one examiner and in the next appointment assessed by a different examiner and assigned a higher score. In this situation, it is difficult to interpret these two different scores, whether symptoms worsen or due to subjectivity.</t>
  </si>
  <si>
    <t>The MDS-UPDRS scale is time-consuming and requires lengthy administration time, approximately 30 minutes, besides it requires specialised official training to improve the coherence of data acquisition and interpretation, these make it unhandy for routine clinical practice [13, 23]. Another time burden that many elements in MDS-UPDRS need to be completed by patients, so additional time is required besides the time required to review these elements by the examiner. This time burden limits the use of the MDS-UPDRS in routine clinical practice. Therefore, MDS-UPDRS scale is mainly used in clinical research. The assessment performed in a clinical environment does not mirror day to day symptoms, which might vary during the day or the last few weeks or months and can only capture a snapshot of patient’s symptoms at that moment [15]. Moreover, many elements of the MDS-UPDRS scale do not apply to each patient, so these questions may raise anxiety in patients, consequently influence their assessment, besides incompetent usage of examiner’s time.</t>
  </si>
  <si>
    <t>Additionally, many elements in MDS-UPDRS scale depends on patients memory, which is unreliable and limited by recall bias [17–19] due to that fact that most patients are elderly, they exhibit cognition and dementia issues. PD can also cause cognitive dysfunction even in early stages which affect patients recall capabilities [24, 25]. Also, long time between appointments makes it difficult to remember symptoms during this period, besides it is an inconvenience for patients to travel to the clinic due to the weather conditions, transportation, distance, and their conditions, particularly in advanced stages of the disease [26]. Therefore, an early objective and more detailed, accurate, and reliable diagnosis and assessment could be a contributing factor to help increase the chance of effective treatment. This could decrease disability over time, thus cutting down on direct and indirect healthcare costs [3, 27].</t>
  </si>
  <si>
    <t>Wearable technologies have been increasingly introduced for more accurate motor assessment. They have shown promising results in research and clinical trials to objectively measure and monitor symptoms, both on-site and remotely [18, 28–32]. However, a limited number of commercial systems are available for such purposes [33]</t>
  </si>
  <si>
    <t>such as SENSE-PARK system,1 Kinesia system,2 Parkinson’s Kinetigraph (PKG)3 and Physilog,4 and where they do exist, they show limited adoption and implementation [34] despite of the fact that these devices shows high reliability, validity and responsiveness [33, 35], and have been used in the evaluation of PD symptoms and signs by individuals apart from development team and reported successful clinical trials [35, 36]. Data from several studies suggest that these inconsistencies in adoption and implementation may be due to the lack of users’ perspectives in devices design and development [37, 38].</t>
  </si>
  <si>
    <t>Even though users’ preferences need to be considered if wearable devices are to gain acceptance at home or within a clinic [39, 40], a recent systematic review shows that the research to date has tended to focus on wearable devices development from quantitative perspectives such as type of sensors, data extraction, and classification methods. There is little attention paid to users’ preferences with few studies reporting patients’ or clinicians’ experiences, preferences, and expectations of using wearable devices [31]. here is evidence that remote and continuous monitoring plays a crucial role in treatment quality of patients, as well as reducing costs that afflict the healthcare systems by reducing hospitalizations and increasing patients’ satisfaction.In addition, remote and continuous monitoring makes it possible for physicians to identify disease and its progression early in life and to track changes over time [41], for example, a study conducted by New England Healthcare Institute (NEHI) demonstrated that remote monitoring resulted in a 60% reduction in hospital readmissions in England with estimated annual saving of up to £6.4 billion [42].</t>
  </si>
  <si>
    <t>1http://www.sense-park.eu/sense-park-system.php 2http://glneurotech.com/kinesia/products/kinesia-360/ 3https://globalkineticscorporation.com/the-pkg-system/ 4https://gaitup.com/physilog-sensor/</t>
  </si>
  <si>
    <t>A recent systematic literature review was conducted by Johansson et al. [31] found that few studies have explored patients’ preferences or healthcare professionals’ preferences or both [23, 39, 45–56]. However, such studies remain narrow in focus dealing only with device acceptance rather than users’ needs, and in addition, most of these studies have investigated either patients’ perspectives or healthcare professionals’ perspectives and have not included both in the same study. For example, some studies [23, 46, 53] utilized questionnaires to get feedback only from patients linked to existing developed wearable devices and focusing on user satisfaction, comfort and wearing the device publicly. Also, these studies did not involve or explore the design requirements from patients’ point of view or from healthcare professionals. Conversely, some studies explored healthcare professionals’ perspectives, for example, Santiago et al. [52] conducted a survey to evaluate the impact of using a commercially available wearable device (KinetiGraph™ or PKG) in routine clinical appointments of PD patients from physicians’ point of view. The study has explored how a developed device could add value to current assessment, but it did not take into consideration the design aspects and what are the requirements since it is limited by feedback about gathered data.</t>
  </si>
  <si>
    <t>Few studies explored the needs and the requirements of patients and healthcare professionals. For example, Bergmann et al. [39] used an online questionnaire to identify the preferences of medical wearable devices for people affected with arthritis, so these preferences can be used in devices design and developments. However, this study did not take into consideration clinicians’ or physiotherapists’ preferences, which ultimately might limit device adoption. In addition, arthritis conditions such as joint pain might influence arthritis patients’ preferences; for example, the preferable part of the body to place the wearable device, which might be different from other diseases such as PD. Similarly, Bruno et al. [45] used an online survey to identify users’ perspectives toward digital technology and wearable devices, but in this study, people with epilepsy, caregivers, and healthcare professionals were included. However, most of these studies have utilised questionnaires, and approaches of this kind carry with them various well-known limitations [57]. For example, questions understanding and interpretations, the difficulty of conveying feelings and emotions, and they are not flexible and do not allow probing to get in-depth information [58]. In contrast, focus group discussions and interviews can explore a range of views, perceptions, thoughts, and sentiments and can provide insight into complicated subjects [59].</t>
  </si>
  <si>
    <t>Few studies utilized focused group discussions to gain an in-depth insight into patients’ perspectives, and these can help to design and develop wearable devices with</t>
  </si>
  <si>
    <t>high acceptance and adoption. For example, Papi et al. [50] used focus group discussions to identify design requirements and mode of use of wearable technology for patients with osteoarthritis. Similarly, Thilo et al. [54] and Xing et al. [55] have used the same approach to identify elderly people perspectives toward wearable technologies, but, of these only one study has explored PD patients’ and healthcare professionals’ preferences in-depth, utilizing focus group discussions [49].</t>
  </si>
  <si>
    <t>Based on an extensive review of the literature and the subsequent completion of the study, we are able to present one of the first comprehensive qualitative studies that has explored both patients’ and healthcare professionals’ perspectives. This is specifically linked to current diagnosis and assessment methods, wearable devices design and materials, and the requirements and specification of a combined PD monitoring solution.</t>
  </si>
  <si>
    <t>Considering the aforementioned limitations, initially, this study employed semi-structured interviews and focus group discussions to identify the perspectives of healthcare professionals and patients linked to current diagnosis and assessment methods. It also helped to identify their preferences, needs, and requirements of wearable devices to ultimately assess and monitor symptoms of PD. Secondly, their expectations and outlooks on potential solutions.</t>
  </si>
  <si>
    <t>Methods Data collection A holistic approach was adopted by first using exploratory semi-structured interviews, and later focus group discussions according to the procedure used by Lambert and Loiselle [60]. The first step in this approach was to conduct four preliminary semi-structured individual interviews for healthcare professionals interviews topic guide, see Additional File 1); three with healthcare professionals (2 females, 1 male; age range: 52-61 years) were recruited from the Royal Derby Hospital, and one interview with 65 years female Parkinson’s local supporter was recruited from Parkinson’s UK, who closely works with PD patients and is understanding of their needs and requirements in different ways such as emotional support, informal discussions about patients worries and experiences. Also, she arranges social events and invites healthcare professional speakers to provide information about PD. This voluntary work enrich her experience and knowledge about PD patients’ requirements. These interviews were utilised to obtain further in-depth information on the current diagnosis and assessment processes. The results (themes) from the exploratory interviews were used to generate a discussion guide for the patient focus groups for patients focus groups topic guide, see Additional File 2). The interview with the local supporter was used to link</t>
  </si>
  <si>
    <t>Results and discussions This study investigated patients’ and healthcare professionals’ opinions toward the current diagnosis and assessment process together with their preferences toward wearable technology and their expectations and outlooks on potential solutions. Limitations of existing solutions and barriers to their use were explored alongside wearable technology design requirements and expected solution outcomes. Both groups of participants showed an unanimously positive response towards the use of wearable technology for remote continuous monitoring. The results from interviews identified the following relevant themes: (1) Current diagnosis and assessment are dubious art, (2) The role of aesthetics and design for acceptance and adoption (3) Patients and healthcare professionals want wearable technology that eases and refines treatments.</t>
  </si>
  <si>
    <t>Current diagnosis and assessment methods are dubious art A common view amongst interviewees was that the current assessment is subjective, dependent on clinical expertise, and thus, inconsistent. Also, there is much scope for Type I (False Positive) and Type II (False Negative) errors in diagnosis.</t>
  </si>
  <si>
    <t>The interviews show the need for objective data for diagnosis and to distinguish between tremor and other abnormal movements such as essential tremor (ET). Probing questions about the reason behind this suggested that it is very difficult to differentiate PD tremor from ET tremor, especially in early disease stages, which is consistent with other research that has reported a high misdiagnosis rate of PD and ET to be approximately 25% of cases [61].</t>
  </si>
  <si>
    <t>neurologist. Another reported problem was that patients reported having symptoms years before they went to see a doctor or were referred to a specialist.</t>
  </si>
  <si>
    <t>The current assessment and monitoring processes are dependent on patients’ memories and diaries which are not reliable, as previous studies suggested that 30-40% of PD patients will develop dementia [24], besides the fact that most patients are elderly and several lines of evidence suggest that memory decline occurs in individuals older than 60 years [62]. Also, many PD patients are unaware of their symptoms often cannot distinguish between PD signs and other abnormal activities [63].</t>
  </si>
  <si>
    <t>This study supports evidence from previous observations that current diagnosis and assessment scales are subjective, infrequent and depend on clinicians’ skills and patients’ recall [17, 18, 64].</t>
  </si>
  <si>
    <t>Sometimes consultants ask patients to video tremors they are experience at home for assessment, but elderly patients may often not be familiar with modern technology such as wearable and social computing as exemplified below, and also shown by [65].</t>
  </si>
  <si>
    <t>A highly surprising fact that emerged from the data was that the health care professionals reported scale or score systems were not commonly used for diagnosis and assessment, including the UPDRS. Probing questions about the reason behind this suggested that assessment scales are time burden and need repetition. This result may be explained by the fact that UPDRS is primarily used for clinical trials and research.</t>
  </si>
  <si>
    <t>Late diagnosis was a common concern amongst patients, due to late referral from general practitioners (GPs), as most GPs were not suspecting Parkinson’s in the first visits. However, most of the patients were diagnosed correctly and quite quickly when they were examined by a</t>
  </si>
  <si>
    <t>the doctor gave me a coat and an injection. That seemed to ease it, but then I needed them. I did not do anything about it for a moment. I just left it, and then I noticed that I was walking, and my right arm was not moving . . . Then the doctor told me I had a clot on my brain.” (GM1)</t>
  </si>
  <si>
    <t>Concerns were expressed about infrequent assessment; the patients reported that assessments were typically carried out every six months. In addition, assessment depends on a patient’s memory or diary and does not often involve examination or physical assessment. Instead, it mainly focuses on generic subjective patients reports (e.g., “how are you?” “have you got any issues?”). Consistently with healthcare professionals’ reports, none of the participants mentioned UPDRS motor examination. A common view amongst patient interviewees was that infrequent assessment affects their treatment by not taking the right medication and the right dose due to long-time between appointments, and their symptoms might be controlled during the first few months post-assessment but not for the entire six months period. However, all patients reported that they can call nurses between appointments if they feel unwell or if they have any issues.</t>
  </si>
  <si>
    <t>The role of aesthetics and design for acceptance and adoption From healthcare professionals’ point of view, wearable devices would be acceptable to most patients, particularly young patients. Device visibility may depend on the stage of the disease; healthcare professionals believed patients in more complex stages of PD would be more likely willing to wear visible devices than would newly diagnosed patients.</t>
  </si>
  <si>
    <t>One main objective of this study was to determine the most preferable and suitable part of the body to wear the device without affecting data quality. All healthcare professionals independently suggested the wrist would be most appropriate, with some focusing on reasons of patient comfort and others on detection of PD tremor characteristics. Given that most typical tremor in PD is called a ‘pill-rolling’ rest tremor involving movement of the thumb and index finger, the wrist would be an appropriate location for the device as it could reliably pick up this type of tremor. These viewpoints match those reported in earlier studies [66, 67].</t>
  </si>
  <si>
    <t>Healthcare professionals were familiar with what wearable devices are and their use and functionality, and they showed awareness of some commercial devices used for diagnosis and assessment, such as Parkinson’s Kinetigraph (PKG). However, none had ever used these before because they are expensive, and the reports are difficult to interpret. All healthcare professionals reported that wearable devices that available commercially have mostly been used for advanced treatments such as deep brain stimulation and advanced therapies.</t>
  </si>
  <si>
    <t>”But I think the biggest problem with that is that you have to pay a certain amount of money for every report. Neurologists at [Hospital name] use it when they are thinking about advanced therapies” (IF4)</t>
  </si>
  <si>
    <t>When asked about wearable technology, most patients have not heard about or used wearable technology. Following an explanation of the purposes of this technology as a part of this study, the majority of patients taking part in this study stated that they would be willing to use</t>
  </si>
  <si>
    <t>wearable technology and to be monitored 24/7, as long as the device is not invasive or on an undesired part of body (e.g., neck or ankle). Patients stated the preferred part of the body was the wrist, as one would wear a watch; this was echoed by every participant in this study. This further supports healthcare professionals’ point of view. Also, these results are in keeping with previous observational studies [66, 67].</t>
  </si>
  <si>
    <t>Issues related to technology such as violation of privacy, difficulty in learning how to use technology, fear and discomfort of using technology and lack of human interaction were not particularly prominent in the discussion. Except for one patient who thought that the fear or dislike of modern technologies (Techno-phobia) could be a barrier for many elderly people, which echoes healthcare professionals’ perspectives. What is interesting about this result is the conflicting perspectives between healthcare professionals and patients. In addition to the growth in the number and proportion of older people [68] suggest that technology acceptance and adoption maybe is not related to techno-phobia, but due to different perspectives and lack of training on new technologies, in addition to technology designs that do not meet users’ needs and requirements.</t>
  </si>
  <si>
    <t>Regarding wearable design aspects, there are a number of similarities between interviews and focus group discussions in terms of what patients would want, including for the device to be comfortable, non-invasive, waterproof, durable, small, and easy to fasten. Patients’ discussions focused on the wearable hardware side more than did healthcare professionals. For example, patients discussed which materials are more comfortable, breathable, not sweaty/sticky, soft and spongy, including cloth over metal, leather, neoprene, reinforced material, stainless steel, rubber and silicon. Even though they held differing views about what material should be, common ground was to use comfortable material. Moreover, all patients focused on the device wearing style, which be easy to fasten as the tremor affects their ability to fasten traditional clasps such as a buckle or flip styles. Velcro and elasticated straps were the most preferable styles to patients; for example, it was pointed out that Velcro straps could be tightened as needed. Some patients offered it would be better if they were involved in the development stages of the device. These findings are in line with previous studies [23, 39, 48, 49, 54, 56] in which wearable technology’s acceptance was determined by appearance, comfortability, size, and ease of fitting.</t>
  </si>
  <si>
    <t>Patients and healthcare professionals want wearable technology that eases and refines treatments When asked healthcare professionals about their expectations and outlooks from potentials monitoring and assessment solutions, remarkably all interviewees shed new light on their expectations that the solution could lead for a better or new treatment, and as discussed in “The role of aesthetics and design for acceptance and adoption” section that objective data is needed for expensive treatment as reliable markers; therefore, the solution could help improving current treatments or leading for new ones. The expected solution could be used to evaluate treatments efficacy in terms of medications and rehabilitation.</t>
  </si>
  <si>
    <t>Concerns regarding lack of information of symptom fluctuations were widespread among healthcare professionals, supporting that symptoms fluctuate from time to time during the day and from day to day. Results show high interest from healthcare professionals in continuous monitoring and its importance in diagnosis and treatment decisions. This finding reflects evidence from previous studies that showed the benefits of continuous monitoring [41, 73].</t>
  </si>
  <si>
    <t>“Lots of patients come to us with issues at certain times of the day, whether it is tremor or slowness and stiffness or fatigue or, or you know, being sleepy or you know, all of which could be the symptom of Parkinson’s” (IF4)</t>
  </si>
  <si>
    <t>“Who is living way away, they might not be able to come to the clinic too often. [Neurologist’s name] in[City name] used it [Wearable device name] because I think the geographical area that they cover is quite large” (IF3)</t>
  </si>
  <si>
    <t>When asked patients about their expectations and outlooks from potentials monitoring and assessment solutions, a common view amongst patients was that early precise diagnosis and accurate frequent assessment could make their life easier and lead to better treatment, as mentioned earlier by GF3 and below statement.</t>
  </si>
  <si>
    <t>Supplementing the health care professionals’ interviews results, it was suggested by patients to add a medication reminder option to the wearable devices and the applications as patients report facing issues with remembering taking the right medication on time. Additionally, patients also suggested a help call button would be useful on the device to summon an emergency contact when needed.</t>
  </si>
  <si>
    <t>Previous research has established that user acceptance has a pivotal role in wearable technology adoption [23, 39, 49, 52, 56]; however, very few studies focused on wearable design methods, particularly the utilisation of user-centered design (UCD) philosophy. The current study offers some key insights into user involvement in early design stages and to identify patients’ and healthcare professionals’ requirements and preferences, and the importance of patients and medical professional input was highlighted by participants in this study. Moreover, the prior disregard of such input (alongside the downsides of costliness and difficulty of interpretation of commercially available devices) may help explain the lack of commonplace adoption of wearable technologies. If users are involved in the design process, the device may better suit their needs and overcome any barriers to their use. Some options important to users may have previously been neglected by designers, such as medication reminders and fall detection, which may further interest</t>
  </si>
  <si>
    <t>In summary, these results show that current assessment and monitoring processes are subjective and depend on clinicians’ skills and experiences. It was commented that “the consultation thing can be a little subjective”. Also, they are not routinely applied in clinics because they are time-consuming and rely on patients recall, as one interviewee said: “We do not tend to use UPDRS routinely in the clinic”. The participants’ perceptions about using wearable devices to evaluate symptoms were supportive and suggested that this objective evaluation could make the current assessment easier and enhance current treatment. As one participant reported that “he wants very objective data to give them the expensive treatment”. Another important finding was that no concern was raised about wearable devices visibility or private data conveyed through the internet. For example, one interviewee said “Privacy sort of goes out the window”. Participants were interested in participating in device design, and they have proposed many design aspects and options that increase user acceptance and adoption. As one interviewee put it “I think it might be nice to have an insight into the development stages”.</t>
  </si>
  <si>
    <t>Study limitations We acknowledge that this exploratory study has several limitations. First, The sample size may not be fully representative of the wider PD and healthcare provider population. Second, all participants were residing in the Nottingham area. Hence, perceptions may differ in other regions of the world which may limit the generalizability. However, qualitative research rarely seeks to generalize but to explore perceptions. Third, While interviewing participants, we have noticed different levels of knowledge and experience with technologies, so responses were likely based on previous experience with available technologies, such as wearable devices or smartwatches. Therefore, future research should attempt to include participants from different regions, with different experience and knowledge.</t>
  </si>
  <si>
    <t>Conclusion In conclusion, this qualitative study found that current assessment and diagnosis methods are subjective and depends on healthcare professionals’ skills, and this may lead to inconsistent assessment. Currently, there is no general agreement about a reliable, valid, sensitive and cost-effective device to assess PD symptoms. Through this study, healthcare professionals’ and patients’ perspectives of wearable technology were positive and how it could be utilised to improve the current assessment process, thus increase the chance of effective treatment. A common view amongst interviewees was that participation in</t>
  </si>
  <si>
    <t>the design process of wearable devices is a crucial aspect of user acceptance. That involves fitting out additional features for the wearable device, like fall detection and medication alerts, which could be appealing to patients. The outcomes from this research can help to design highquality wearable devices with a high level of patients’ and healthcare professionals’ acceptance by considering users’ requirements and involving them in the design process.</t>
  </si>
  <si>
    <t>Abbreviations UPDRS: Unified Parkinson’s disease rating scale; HY: Hoehn and Yahr; PD: Parkinson’s disease ADL: Activities of daily living; MDS: Movement disorder society; PKG: Parkinson’s kinetigraph; NEHI: New England healthcare institute; UCD: User-centered design; JICEC: Joint Inter-College ethics committee; ET: Essential tremor; GPs: General practitioners</t>
  </si>
  <si>
    <t>University. He received his BSc in computer engineering from Mutah University, MSc in Cloud and Enterprise Computing from Nottingham Trent university. Ghayth research interests include wearable technologies, machine learning in medical applications.</t>
  </si>
  <si>
    <t>Department of Computer Science at Nottingham Trent University, where he is also leading Computational Intelligence and Applications research group. His research focuses on the identification of progressive changes in behaviour of elderly people suffering from Dementia or any other cognitive impairments. Accurate identification of progressive changes through utilisation of unobtrusive sensor network or robotics platform will enable carers to intervene when deemed necessary. Research collaboration is established with world-leading researchers. He has worked in collaboration with many healthcare commercial organisations and end-users including Tunstall Healthcare Group and Nottingham Adult Care. He has received external funding from Innovate UK, EU and industrial companies to support his research. He has authored and co-authored over 200 scientific papers in the area of computational intelligence, internet of things, abnormal behaviour recognition and</t>
  </si>
  <si>
    <t>• Marie Mc Carthy is Senior Director Product Innovation, is part of the multidisciplinary Innovation Team at ICON PLC. She has specific responsibility for developing solutions in the direct to patient paradigm and remote patient monitoring. Her focus has been that of the use of wearables and sensors in clinical trials. Evaluating the potential, these devices have to monitor the physical behaviours of the digital patient. She has presented at a number of Industry and Scientific Conferences and authored over 40 publications on the use and implementation of wearables in clinical trials. Marie has an MSc from University College Dublin.</t>
  </si>
  <si>
    <t>• Philip Breedon is Professor of Smart Technologies at Nottingham Trent University and leads the Medical Engineering Design Research group. His research interests and latest projects centre on new and emerging technologies and materials. This includes wearable technologies, 3D printing of pathological models, additive and subtractive manufacturing for medical applications, surgical robotics, cardiovascular devices, extended reality, the surgical pathway and investigative research related to the utilisation of ‘smart materials’ for medical applications. He and a multidisciplinary research team are currently working on the development of a number of medical device applications.</t>
  </si>
  <si>
    <t>Competing interests The authors declare that they have no known competing financial interests or personal relationships that could have appeared to influence the work reported in this paper.</t>
  </si>
  <si>
    <t>Cacabelos R. Parkinson’s disease: from pathogenesis to pharmacogenomics. Int J Mol Sci. 2017;18(3):551. Jankovic J. Parkinson’s disease: clinical features and diagnosis. J Neurol Neurosurg Psychiatry. 2008;79(4):368–76.</t>
  </si>
  <si>
    <t>Pathophysiology, symptoms, burden, diagnosis, and assessment. Am J Manag Care. 2008;14(2 Suppl):40–48. Parkinson’s Foundation. Statistics. Parkinson’s Foundation. 2018. http:// parkinson.org/Understanding-Parkinsons/Causes-and-Statistics/Statistics. Accessed 12 Nov 2020. Parkinson’s UK. Facts and Figures about Parkinson’s for Journalists. Parkinson’s UK. 2018. https://www.parkinsons.org.uk/about-us/mediaand-press-office. Accessed 12 Nov 2020. Caslake R, Taylor KS, Counsell CE. Parkinson’s disease misdiagnosed as stroke. Case Reports. 2009. Schapira AH, Obeso J. Timing of treatment initiation in parkinson’s disease: a need for reappraisal? Ann Neurol. 2006;59(3):559–62. Seifert KD, Wiener JI. The impact of datscan on the diagnosis and management of movement disorders: A retrospective study. Am J Neurodegener Dis. 2013;2(1):29.</t>
  </si>
  <si>
    <t>12. Goetz CG, Poewe W, Rascol O, Sampaio C, Stebbins GT, Counsell C, Giladi N, Holloway RG, Moore CG, Wenning GK, et al. Movement disorder society task force report on the hoehn and yahr staging scale: status and recommendations the movement disorder society task force on rating scales for parkinson’s disease. Mov Disord. 2004;19(9):1020–8.</t>
  </si>
  <si>
    <t>P, Poewe W, Sampaio C, Stern MB, Dodel R, et al. Movement disorder society-sponsored revision of the unified parkinson’s disease rating scale (mds-updrs): scale presentation and clinimetric testing results. Mov Disord Off J Mov Disord Soci. 2008;23(15):2129–70.</t>
  </si>
  <si>
    <t>18. Ossig C, Antonini A, Buhmann C, Classen J, Csoti I, Falkenburger B, Schwarz M, Winkler J, Storch A. Wearable sensor-based objective assessment of motor symptoms in parkinson’s disease. J Neural Transm. 2016;123(1):57–64.</t>
  </si>
  <si>
    <t>Baldus H, Bloem BR, Faber MJ, Silva d. L., Hahn T, de Vries MN, Cohen E, Bataille L, Little MA, Baldus H, Bloem BR, Faber MJ. Large-scale wearable ensor deployment in parkinson’s patients: The parkinson@home study protocol. JMIR Res Protocol. 2016;5(3):e172. https://doi.org/10.2196/ resprot.5990.</t>
  </si>
  <si>
    <t>sensors in parkinson’s disease: Evaluating their acceptability to patients. Telemed e-Health. 2016;22(1):63–69.</t>
  </si>
  <si>
    <t>Daeschler M, Claes K, Boroojerdi B, et al. Feasibility of large-scale deployment of multiple wearable sensors in parkinson’s disease. PLoS ONE. 2017;12(12):e0189161.</t>
  </si>
  <si>
    <t>assessing standing balance and walking stability in people with parkinson’s disease: a systematic review. PloS ONE. 2015;10(4):e0123705. Jalloul N. Wearable sensors for the monitoring of movement disorders. Biomed J. 2018;41(4):249–53. Johansson D, Malmgren K, Murphy MA. Wearable sensors for clinical applications in epilepsy, parkinson’s disease, and stroke: a mixed-methods systematic review. J Neurol. 2018;265(8):1740–52. 32. Rovini E, Maremmani C, Cavallo F. How wearable sensors can support parkinson’s disease diagnosis and treatment: a systematic review. Front Neurosci. 2017;11:555.</t>
  </si>
  <si>
    <t>Wykes T, Richardson MP, Consortium R-C, et al. Wearable technology in epilepsy: The views of patients, caregivers, and healthcare professionals. Epilepsy Behav. 2018;85:141–9.</t>
  </si>
  <si>
    <t>Acceptance of commercially available wearable activity trackers among adults aged over 50 and with chronic illness: a mixed-methods evaluation. JMIR mHealth uHealth. 2016;4(1):7.</t>
  </si>
  <si>
    <t>F, Alt Murphy M. Wearables in epilepsy and parkinson’s disease-a focus group study. Acta Neurologica Scandinavica. 2018;137(2):188–94. 50. Papi E, Belsi A, McGregor AH. A knee monitoring device and the</t>
  </si>
  <si>
    <t>51. Peng G, Garcia LMS, Nunes M, Zhang N. Identifying user requirements of wearable healthcare technologies for chinese ageing population. In: 2016 IEEE International Smart Cities Conference (ISC2). Trento: IEEE; 2016. p. 1–6.</t>
  </si>
  <si>
    <t>medical devices among the ageing population. In: International Conference on Distributed, Ambient, and Pervasive Interactions. Cham: Springer; 2018. p. 286–95.</t>
  </si>
  <si>
    <t>60. Lambert SD, Loiselle CG. Combining individual interviews and focus groups to enhance data richness. J Adv Nurs. 2008;62(2):228–37. Jellinger KA, Logroscino G, Rizzo G, Copetti M, Arcuti S, Martino D, Fontana A. Accuracy of clinical diagnosis of parkinson disease: A systematic review and meta-analysisauthor response. Neurology. 2016;87(2):237–8.</t>
  </si>
  <si>
    <t>64. de Lima ALS, Hahn T, de Vries NM, Cohen E, Bataille L, Little MA, Baldus H, Bloem BR, Faber MJ. Large-scale wearable sensor deployment in parkinson’s patients: the parkinson@ home study protocol. JMIR Res Protocol. 2016;5(3):172.</t>
  </si>
  <si>
    <t>Winkelbach S, Marschollek M, Steinhagen-Thiessen E. Defining the user requirements for wearable and optical fall prediction and fall detection devices for home use. Inform Health Soc Care. 2010;35(3-4):177–87. 67. Profita HP, Clawson J, Gilliland S, Zeagler C, Starner T, Budd J, Do EY-L. Don’t mind me touching my wrist: a case study of interacting with on-body technology in public. In: Proceedings of the 2013 International Symposium on Wearable Computers; 2013. p. 89–96.</t>
  </si>
  <si>
    <t>68. United Nations. Ageing. 2019. p. 5–6. https://www.un.org/development/ desa/pd/sites/www.un.org.development.desa.pd/files/files/documents/ 2020/Jan/un_2019_worldpopulationageing_report.pdf. Accessed 12 Nov 2020.</t>
  </si>
  <si>
    <t>Abstract Background: The consequences of strict COVID-19 mobility restrictions on motor/non-motor features in Parkinson’s disease (PD) have not been systematically studied but worse mobility and quality of life have been reported. To elucidate this question, 12 mild to moderate PD patients were assessed in March 2020 before and after two months of isolation as part of a clinical study that had to be interrupted due to the pandemic and the implementation of COVID19 mobility restrictions. Methods: Twelve patients were systematically evaluated before and after the lockdown period as part of a larger cohort that previously underwent thermal water rehabilitation. Clinical outcomes were the Body Mass index, the MiniBalance Evaluation Systems Test, the MDS-Unified Parkinson’s Disease Rating Scale part III, the 6 Minute Walking Test and the New Freezing of Gait Questionnaire. Global cognition was evaluated with the Montreal Cognitive Assessment scale. The impact of COVID-19 restrictions on quality of life and functional independence was evaluated with The Parkinson’s disease Quality of life (PDQ-39), the Activities of Daily Living (ADL) and Instrumental Activities of Daily Living questionnaires (IADL) and the Parkinson’s disease cognitive functional rating scales (PD-CFRS). Results: After two months of isolation the Mini-BESTest score worsened (p=0.005), and four patients reported one or more falls during the lockdown. BMI increased (p=0.031) while the remaining clinical variables including quality of life did not change.</t>
  </si>
  <si>
    <t>Background The COVID-19 pandemic has been declared as a global emergency by the World Health Organization. Unprecedented restrictions have been implemented to control the viral spread, including a complete lockdown of quarantine isolation in certain countries including Italy [1]. Concerns about the severe restrictions in mobility and the subsequent sedentary lifestyle have been raised when dealing with chronic neurological conditions, such as Parkinson’s disease (PD) [2–5]. Falls are more common (up to 40–70% per year) in advanced PD and their frequency and severity increase with physical inactivity [6]. Overall, people with PD are twice more likely to experience falls than healthy elderly population [7]. Sedentary time was significantly related to several aspects of quality of life, including perceived deficits in mobility, cognitive processing (e.g., memory, concentration), and communication (e.g., difficulty with speech) [8]. Moreover, it is well-known that social deprivation affects cognition, mood and quality of life [9, 10].</t>
  </si>
  <si>
    <t>All participants had at screening (max 1 week before the baseline visit): (i) diagnosis of idiopathic PD [14]; (ii) Hoehn and Yahr (H&amp;Y) score range 2-3 in the “OFF” state [15]; (iii) Mini Mental State Examination (MMSE) [16], score &gt; 24; and (iv) stable pharmacological treatment for the last 3 months. We excluded participants who: (i) changed pharmacological treatment between baseline and follow-up visits (i.e., during the 8 weeks of lockdown); (ii) were demented based on MMSE score and iADL and ADL or unable to understand and sign the consent form; (iii) had deep brain stimulation and infusion therapies; (v) reported pathologies of the musculoskeletal system; (vi) had history of brain stroke, myocardial infarction or suffered from uncontrolled hypertension; (vii) reported urinary incontinence considering that the rehabilitation program was planned in thermal water; and (viii) reported relevant brain comorbidities or cerebrovascular disease, as assessed with clinical T1w3D and FLAIR MRI protocol. All patients were part of a larger cohort that previously underwent thermal water rehabilitation. The</t>
  </si>
  <si>
    <t>Parkinson’s Disease Rating Scale part III (MDS-UPDRS III) [19] and Hoehn and Yahr (H&amp;Y) Scale [15]) were collected by a neurologist experienced in the field of movement disorders. Levodopa (LEDD) and dopamine agonist equivalent daily (DAED) doses were calculated [20], as well as the presence of ongoing anticholinergic treatments.</t>
  </si>
  <si>
    <t>A physical therapist specialized in movement disorders collected the participants’ body mass and height to calculate the participants’ body mass index (BMI, kg/m2) and carried out the motor evaluation. The Mini-Balance Evaluation Systems Test (Mini-BESTest), a shortened version of the Balance Evaluation Systems Test (BESTest), was employed as clinical tool to measure balance and predict the risk of falls [21]. The Mini-BESTest consists of 14 items (scored from zero to two) organized in four sections: anticipatory postural adjustments (APAs), reactive postural control (RPC), sensory orientation (SO) and dynamic gait (DG). The latter includes the Timed Up and Go (TUG) and the Timed Up and Go with Dual Task (TUG-DT). The TUG with and without dual task is used to determine the effects of cognitive load on gait performance. In the first three sections of the test, the maximum score is six and for the latter is 10, with a maximum total score of 28 points describing perfect motor conditions, as described by [21]. The MiniBESTest is a significant predictor of falls and detector of</t>
  </si>
  <si>
    <t>balance impairment in PD [22, 23], with one being addressed as potential faller when the total score is ≤ 17.5/ 28 points [24].</t>
  </si>
  <si>
    <t>The New Freezing of Gait Questionnaire (NFOG-Q) is a self-reportable questionnaire consisting of nine items that measure presence, severity and relevant impact of freezing of gait (FOG) in individuals’ daily life [26]. The higher the score, the larger the impact of FOG in individuals’ daily life.</t>
  </si>
  <si>
    <t>alterations [31, 32] and/or brain dopamine level [33]. The MoCA is an 8-sections and 30-points scale with short time of administration assessing visuospatial and executive language, functions, naming ability, memory, attention, abstraction, recall and orientation [34]. In order to avoid learning effect between evaluations, alternative MoCA versions were adopted at baseline and post-evaluation visit [35]. Further, as one of the common characteristic of cognitive impairment is the functional decline in instrumental activities of daily functioning and subjective cognitive complaints, we investigated their presence by using the Parkinson’s disease cognitive functional rating scale (PDCFRS) [36]. Its performance allows to avoid motor biases in capturing the functional impact of cognitive impairment in Parkinson's disease and thus to adequately detain the clinical significance of cognitive change. A score below three is associated with normal cognition, a score above or equal to three is associated with mild cognitive impairment and a score above or equal to six to dementia. Moreover, we also administered the Activities of Daily Living (ADL) [37] and the Instrumental Activities of Daily Living (IADL) [38] questionnaires to further explore other aspects of daily life (such as occupational and personal care). The ADL score range from 0 to six and the total score below six is supportive of dementia. The IADL score range from 0 to 8 (from female) and 0 to 6 (from male) with 8/6 score means preserved functionality. Quality of life was evaluate administering the Parkinson’s disease Quality of Life Questionnaire (PDQ-39), which is a 39items questionnaire specific for PD, aiming to selfevaluate the impact of the disease in individuals’ quality of life in the following domains: (i) mobility, correlated with physical function (10 items); (ii) activities of daily living, associated with limitations due to physical problems (six items); (iii) emotional well-being, associated with mental health (six items); (iv) stigma (4 items); (v) social support, (3 items); (vi) cognition (four items); (vii) communication (four items); and (viii) bodily discomfort, associated with pain (three items) [39]. Each question is expected to be scored from zero (never) to five (always). The higher the PDQ-39 total score, the larger the impact of PD in individuals’ daily life. To ensure consistency of the results, the same neuropsychologist administered questionnaires and tests to each participant pre- and post-isolation.</t>
  </si>
  <si>
    <t>For each variable, Minimal Detectable Change (MDC) derived from literature was considered to evaluate the noticeable change in ability [40]: Mini-BESTest (MDC= 4.1 [41]); MDS-UPDRS part (MDC=4.63 [42]), 6MWD (MDC=82 m [43]), NFOG-Q (MDC=3 [44]), BMI (MDC=2 kg/m2 [45]), MoCA (MDC=3 [46]).</t>
  </si>
  <si>
    <t>The normality of scores distributions was assessed using the Shapiro-Wilk test. Pre-post lockdown effects on continuous variable were assessed with paired Twotailed Student’s t-tests and on categorical variables with McNemar test. For those variables that do not satisfy normality distribution, Median, 25-75-percentile values and the paired Wilcoxon signed-rank test were considered. Effect size power analysis was calculated using Cohen’s dZ measure correcting for small sample size and between-repetitions Pearson correlation [47]. Achieved power was calculated using G*power 3.1.9.4 tool [48]. An achieved power 0.8 and alpha =0.2 were considered significant for the power analysis. Significance was set at p &lt; 0.05 (two-tailed). In order to test the dependency of pre-post effect from baseline motor status, a GLM ANCOVA was run between variables’ delta change and baseline MDS-UPDRS part III score.</t>
  </si>
  <si>
    <t>Results Participants’ sociodemographic and clinical characteris- (pre-isolation period) are tics at shown in Table 1. Throughout the whole quarantine period, there were no changes in drug therapy. Four individuals reported more than one fall during this period, whereas only one reported falls prior the baseline visit. Six participants reported drug-controlled hypertension, and two of them had suffered from ischemic heart disease. None of our participants was on acetylcholinesterase inhibitors (AChE).</t>
  </si>
  <si>
    <t>Impact of lockdown on clinical and motor performance Ten participants asked for telephone assistance during the lockdown period as they reported pain associated</t>
  </si>
  <si>
    <t>with poor daily mobility. The other two participants reported a good autonomy in self delivering stretching exercises that were performed on a daily basis.</t>
  </si>
  <si>
    <t>Table 2 shows the results obtained for each variable pre- and post-isolation, as well as the relevant statistical results. A significant increment in the BMI was detected (p = 0.031, dz = 0.703). Differences in MDS-UPDRS part III total score were not significant (p = 0.092). Six subjects showed an increasing of the MDS-UPDRS part III equal or superior to +4.63 points. Four of them remained stable and the other two showed a variation of -3.25 points. The Mini-BESTest total score was significantly reduced (p = 0.005, dz = 0.994). Namely, an increased number of participants (six at the post-isolation vs. one at pre-isolation visit) obtained less than 17.5 points, the PD cutoff for potential fallers at the MiniBESTest total score. In particular, four participants displayed a decline in the APAs sub-score; four participants worsened in the RPC, whereas similar values were observed in the SO and DG sub-scores in pre- and postisolation visits. Post-hoc power analysis indicated that the power to detect obtained effects at the 0.2 level was 0.861 for the effect of lockdown on Mini-BESTest performance.</t>
  </si>
  <si>
    <t>cognitive performance as assessed with MoCA scale (p=0.392), nor in the PD-CFRS total score (p=0.123). Qualitative analysis of the PD-CFRS sub-items showed that four patients reported language (anomia/comprehension) problems and inability to remember drug intakes. Overall, PDQ-39 score did not change (p=0.472) but qualitative analysis shows a worsening in the "emotional well-being" domain in two subjects while 10 was in a similar condition.</t>
  </si>
  <si>
    <t>0.472b Note. aWilcoxon signed-rank test or bt-test for continuous variable and McNemar test for discrete variable. MDS-UPDRS Part III = MDS-Unified Parkinson Disease Rating Scale - part III; Mini-BESTest = Mini-Balance Evaluation Systems Test. 6MWT = Six-minute walk test; NFOG-Q = New Freezing of Gait Questionnaire. MoCA = Montreal Cognitive Assessment scale; PD-CFRS = Parkinson’s disease cognitive functional rating scale; ADL = Activities of Daily Living questionnaire; IADL = Instrumental Activities of Daily Living questionnaire; BMI = Body Mass Index; PDQ-39 = Parkinson’s disease Quality of Life Questionnaire. cPost-hoc power analysis. Achieved power was calculated based on Cohen’s dz and an α error probability of 0.2 dSignificant isolation period effect (pre vs. post-isolation evaluation)</t>
  </si>
  <si>
    <t>possibly observed a clinically significant deterioration in balance performance of these individuals. The MiniBESTest has proven to be a significant predictor of falls and detector of balance problems in PD [22, 23], and our result indicate that drastic mobility restrictions have a negative impact on balance. Indeed, the clinical cutoff to consider an individual as a faller via the MiniBESTest is a total score equal to 17.5/28 points [24]. Contrarily to what observed before the lockdown (only 1 participant with Mini-BESTest total score &lt; 17.5, who reported falls prior the baseline visit), six out of 12 participants did not pass such a threshold at the postisolation visit, with four of them reporting falls during the 2-months lockdown. Four of them showed a decline in the APAs Mini-BESTest sub-items. Anticipatory Postural Adjustments (APA) are the necessary weight shift mechanism that occur prior to an internal or external postural challenge, such as step initiation and postural transfers (e.g. sit-to-stand task). Thus, this neural processing is required to achieve good control of center of mass transition in order to avoid a loss of balance and a subsequent fall [49, 50]. Remarkably, the rest of participants did not show clinical changes.</t>
  </si>
  <si>
    <t>score highlighted only a modest median worsening. However, considering the minimal threshold of +4.63 points for detecting clinically meaningful worsening changes in the score of the MDS-UPDRS part III, this variation was clinically relevant for six of these participants [42]. The fact that only half of these participants showed a clinically negative effect, and that the 6MWT did not differ, could be explained with these participants and their caregivers having received an extensive training and education strategies for managing PD symptoms over the years at our clinic. Moreover, our multidisciplinary interventions were not substantially interrupted during this period thanks to remote-technology solutions. We succeeded in driving technology-based assistance for any requirement and promoting physical activity solutions in any case. This is consistent with the results of a recent survey for an Italian PD patients’ cohort about how the lockdown impacted on physical activity. This resulted in successful self-management patient’s strategies to continue physical activity at home. Moreover, education and awareness on the importance of physical activity were identified as main factors for the preservation of health in PD patients [51]. The body mass index experienced an increase, suggesting that this profound change in daily routine and regular physical activity had resulted in increased body weight, although this may not be specific of PD.</t>
  </si>
  <si>
    <t>Abbreviations PD: Parkinson’s disease; BMI: Body mass index; Mini-BESTest: the Mini-Balance Evaluation Systems Test; BESTest: the Balance Evaluation Systems Test; APAs: Anticipatory postural adjustments; RPC: Reactive postural control; SO: Sensory orientation; DG: Dynamic gait; TUG: the Timed Up and Go test; TUG-DT: the Timed Up and Go Dual Task test; MDS-UPDRS-III: the MDSUnified Parkinson’s Disease Rating Scale part III; 6MWT: the 6 Minute Walk Test; NFOG-Q: the New Freezing of Gait Questionnaire; MoCA: The Montreal Cognitive Assessment; PD-CFRS: Parkinson’s disease cognitive functional rating scale; PDQ-39: the Parkinson’s disease Quality of life questionnaire; ADL: the Activities of Daily Living questionnaire; IADL: Instrumental Activities of Daily Living questionnaire; FOG: Freezing of gait; H&amp;Y: Hoehn and Yahr Scale; MMSE: Mini-Mental State Examination; IQR: Interquartile range</t>
  </si>
  <si>
    <t>Authors’ contributions The authors’ contributions were follows: RL conceived and designed the clinical evaluation protocol and rehabilitation program in thermal water. RDM, VC and FP provided advice on the whole study design. RL, RDM, VC, CT, FP and AB conducted all the clinical assessments and collected the data. LW collaborated to the analysis and interpretation of the results. RL was responsible for the drafting the manuscript. AA collaborated in the interpretation of the results and reviewed the manuscript. RDM, RB, MC, CT and LW reviewed the manuscript. AA in collaboration with the principal investigator of the thermal water study, SM, supervised the whole study. All the authors have contributed and approved to the periodic multidisciplinary evaluations in the clinic and reported the data.</t>
  </si>
  <si>
    <t>Ethics approval and consent to participate The study was conducted according to the principles of the Declaration of Helsinki. This study was approved by the Ethics committee of the Azienda Ospedale Università di Padova, Italy, with the Protocol Number 056881, and informed consent was obtained from the study participants. Participants read and signed an informed written consent form before participating in the study.</t>
  </si>
  <si>
    <t>Leta V, Rodríguez-Violante M, Abundes A, Rukavina K, Teo JT, FalupPecurariu C, et al. Parkinson's Disease and Post-COVID-19 Syndrome: The Parkinson's Long-COVID Spectrum. Mov Disord. 2021;36:1287–9. Balash Y, Peretz C, Leibovich G, Herman T, Hausdorff JM, Giladi N. Falls in outpatients with Parkinson’s disease: Frequency, impact and identifying factors. J Neurol. 2005;252:1310–5. https://doi.org/10.1007/s00415-0050855-3. Canning CG, Paul SS, Nieuwboer A. Prevention of falls in Parkinson’s disease: a review of fall risk factors and the role of physical interventions. Neurodegener Dis Manag. 2014;4:203–21. https://doi.org/10.2217/nmt.14.22. Galtier I, Nieto A, Lorenzo JN, Barroso J. Subjective cognitive decline and progression to dementia in Parkinson’s disease: a long-term followup study. J Neurol. 2019;266:745–54. https://doi.org/10.1007/s00415-01909197-0. Then FS, Luck T, Luppa M, Thinschmidt M, Deckert S, Nieuwenhuijsen K, et al. Systematic review of the effect of the psychosocial working environment on cognition and dementia. Occup Environ Med. 2014;71:358– 65. https://doi.org/10.1136/oemed-2013-101760.</t>
  </si>
  <si>
    <t>living well with dementia—The impact of deprivation on well-being, quality of life and life satisfaction: Results from the improving the experience of dementia and enhancing active life study. Int J Geriatr Psychiatry. 2018;33: 1736–42. https://doi.org/10.1002/gps.4998.</t>
  </si>
  <si>
    <t>14. Hughes AJ, Daniel SE, Kilford L, Lees AJ. Accuracy of clinical diagnosis of idiopathic Parkinson’s disease: A clinico-pathological study of 100 cases. J Neurol Neurosurg Psychiatry. 1992;55:181–4. https://doi.org/10.1136/jnnp. 55.3.181.</t>
  </si>
  <si>
    <t>Neurology. 1967;17:427–42. Folstein MF, Folstein SE, McHugh PR. “Mini-mental state”: a practical method for grading the cognitive state of patients for the clinician. J Psychiatr Res. 1975;12:189–98. Fabbri M, Caldas AC, Ramos JB, Sanchez-Ferro Á, Antonini A, Růžička E, et al. Moving towards home-based community-centred integrated care in Parkinson’s disease. Parkinsonism Relat Disord. 2020;78:21–6. https://doi. org/10.1016/j.parkreldis.2020.07.001.</t>
  </si>
  <si>
    <t>et al. MDS-UPDRS Italian Validation Study Group Validation of the Italian version of the Movement Disorder Society--Unified Parkinson's Disease Rating Scale. Neurol Sci. 2013;34:683–7. Tomlinson CL, Stowe R, Patel S, Rick C, Gray R, Clarke CE. Systematic review of levodopa dose equivalency reporting in Parkinson’s disease. Mov Disord. 2010;25:2649–53. https://doi.org/10.1002/mds.23429. King L, Horak F. On the Mini-BESTest: Scoring and the Reporting of Total Scores. Phys Ther. 2013;93:571–5.</t>
  </si>
  <si>
    <t>Committee, Measurement instruments to assess posture, gait, and balance in Parkinson’s disease: Critique and recommendations. Mov Disord. 2016;31: 1342–55.</t>
  </si>
  <si>
    <t>23. Winser SJ, Kannan P, Bello UM, Whitney SL. Measures of balance and falls risk prediction in people with Parkinson’s disease: a systematic review of psychometric properties. Clin Rehabil. 2019;33:1949–62. https://doi.org/10.11 77/0269215519877498. Leddy AL, Crowner BE, Earhart GM. Utility of the mini-BESTest, BESTest, and BESTest sections for balance assessments in individuals with Parkinson disease. J Neurol Phys Ther. 2011;35:90–7. https://doi.org/10.1097/NPT.0b013 e31821a620c.</t>
  </si>
  <si>
    <t>unresponsive Freezing of Gait. Transl Neurodegener. 2015;4:2–5. https://doi. org/10.1186/s40035-015-0047-8. Trevisan C, Crippa A, Ek S, Welmer AK, Sergi G, Maggi S, et al. Nutritional Status, Body Mass Index, and the Risk of Falls in Community-Dwelling Older Adults: A Systematic Review and Meta-Analysis. J Am Med Dir Assoc. 2019; 20:569–82.e7. https://doi.org/10.1016/j.jamda.2018.10.027. Feeney J, Savva GM, O’Regan C, King-Kallimanis B, Cronin H, Kenny RA. Measurement error, reliability, and minimum detectable change in the MiniMental State Examination, Montreal Cognitive Assessment, and Color Trails Test among community living middle-aged and older adults. J Alzheimers Dis. 2016;53:1107–14. Lakens D. Calculating and reporting effect sizes to facilitate cumulative science: a practical primer for t-tests and ANOVAs. Front Psychol. 2013;4:863. https://doi.org/10.3389/fpsyg.2013.00863. Faul F, Erdfelder E, Lang A-G, Buchner A. G*Power 3: A flexible statistical power analysis program for the social, behavioral, and biomedical sciences. Behav Res Methods. 2007;39:175–91. https://doi.org/10.3758/bf03193146. Schlenstedt C, Mancini M, Horak F, Peterson D. Anticipatory Postural Adjustment During Self-Initiated , Cued , and Compensatory Stepping in Healthy Older Adults and Patients With Parkinson Disease. Arch Phys Med Rehabil. 2017;98:1316–24.e1. https://doi.org/10.1016/j.apmr.2017.01.023. King LA, George RJS, Carlson-Kuhta P, Nutt JG, Horak FB. Preparation for compensatory forward stepping in Parkinson’s disease. Arch Phys Med Rehabil. 2010;91:1332–8. https://doi.org/10.1016/j.apmr.2010.05.013. Schirinzi T, Di Lazzaro G, Salimei C, Cerroni R, Liguori C, Scalise S, et al. Physical Activity Changes and Correlate Effects in Patients with Parkinson’s Disease during COVID-19 Lockdown. Mov Disord Clin Pract. 2020;7:797–802. https://doi.org/10.1002/mdc3.13026. Jones JD, Hass C, Mangal P, Lafo J, Okun MS, Bowers D. The Cognition and Emotional Well-being indices of the Parkinson’s disease questionnaire-39: What do they really measure? Parkinsonism Relat Disord. 2014;20:1236–41. https://doi.org/10.1016/j.parkreldis.2014.09.014.</t>
  </si>
  <si>
    <t>27. Biundo R, Weis L, Facchini S, Formento-Dojot P, Vallelunga A, Pilleri M, et al. Cognitive profiling of Parkinson disease patients with mild cognitive impairment and dementia. Parkinsonism Relat Disord. 2014;20:394–9. https://doi.org/10.1016/j.parkreldis.2014.01.009.</t>
  </si>
  <si>
    <t>30. Martini A, Weis L, Schifano R, Pistonesi F, Fiorenzato E, Antonini A, et al. Differences in cognitive profiles between Lewy body and Parkinson’s disease dementia. J Neural Transm. 2020;127:323–30. https://doi.org/10.1 007/s00702-019-02129-2. Kübler D, Schroll H, Buchert R, Kühn AA. Cognitive performance correlates with the degree of dopaminergic degeneration in the associative part of the striatum in non-demented Parkinson’s patients. J Neural Transm. 2017; 124:1073–81. https://doi.org/10.1007/s00702-017-1747-2. Silbert LC, Kaye J. Neuroimaging and cognition in parkinson’s disease dementia. Brain Pathol. 2010;20:646–53. https://doi.org/10.1111/j.1750-3639.2 009.00368.x.</t>
  </si>
  <si>
    <t>33. Rowe JB, Hughes L, Ghosh BCP, Eckstein D, Williams-Gray CH, Fallon S, et al. Parkinson’s disease and dopaminergic therapy - Differential effects on movement, reward and cognition. Brain. 2008;131:2094–105. https://doi. org/10.1093/brain/awn112.</t>
  </si>
  <si>
    <t>40. Dontje ML, Dall PM, Skelton DA, Gill JMR, Chastin SFM. Reliability, minimal detectable change and responsiveness to change: Indicators to select the best method to measure sedentary behaviour in older adults in different study designs. PLoS One. 2019;13:1–16. https://doi.org/10.1371/journal.pone. 0195424. Löfgren N, Lenholm E, Conradsson D, Ståhle A, Franzén E. The Mini-BESTest - a clinically reproducible tool for balance evaluations in mild to moderate Parkinson’s disease? BMC Neurol. 2014;14:1–8. https://doi.org/10.1186/s12 883-014-0235-7.</t>
  </si>
  <si>
    <t>42. Horváth K, Aschermann Z, Ács P, Deli G, Janszky J, Komoly S, et al. Minimal clinically important difference on the Motor Examination part of MDSUPDRS. Parkinsonism Relat Disord. 2015;21:1421–6. https://doi.org/10.1016/j. parkreldis.2015.10.006. Steffen T, Seney M. Form health survey, and the unified Parkinson disease rating scale in people with parkinsonism. Phys Ther. 2008;88:733–46. 44. Revuelta GJ, Embry A, Elm JJ, Gregory C, Delambo A, Kautz S, et al. Pilot study of atomoxetine in patients with Parkinson’s disease and dopa-</t>
  </si>
  <si>
    <t>*Correspondence:    filippo.cavallo@santannapisa.it  1 BioRobotics Institute,  Scuola Superiore Sant’Anna,  Pontedera, Italy Full list of author information  is available at the end of the  article</t>
  </si>
  <si>
    <t>Abstract  Background:  The main objective of this paper is to develop and test the ability of  the Leap Motion controller (LMC) to assess the motor dysfunction in patients with  Parkinson disease (PwPD) based on the MDS-UPDRSIII exercises. Four exercises (thumb  forefinger tapping, hand opening/closing, pronation/supination, postural tremor)  were used to evaluate the characteristics described in MDS-UPDRSIII. Clinical ratings  according to the MDS/UPDRS-section III items were used as target. For that purpose, 16  participants with PD and 12 healthy people were recruited in Ospedale Cisanello, Pisa,  Italy. The participants performed standardized hand movements with camera-based  marker. Time and frequency domain features related to velocity, angle, amplitude, and  frequency were derived from the LMC data.</t>
  </si>
  <si>
    <t>Results:  Different machine learning techniques were used to classify the PD and  healthy subjects by comparing the subjective scale given by neurologists against the  predicted diagnosis from the machine learning classifiers. Feature selection methods  were used to choose the most significant features. Logistic regression (LR), naive Bayes  (NB), and support vector machine (SVM) were trained with tenfold cross validation with  selected features. The maximum obtained classification accuracy with LR was 70.37%;  the average area under the ROC curve (AUC) was 0.831. The obtained classification  accuracy with NB was 81.4%, with AUC of 0.811. The obtained classification accuracy  with SVM was 74.07%, with AUC of 0.675.</t>
  </si>
  <si>
    <t>Keywords:  Objective diagnosis in Parkinson, Leap Motion, Motion analysis, Supervised  learning, Features selection</t>
  </si>
  <si>
    <t>Parkinson  disease  symptoms  can  be  classified  as  motor  or  non-motor.  The  first  includes  tremor,  rigidity,  bradykinesia,  and  postural  instability.  Non-motor  symptoms are various and includes loss of taste and sense of smell, sleep disturbances, gastrointestinal  complications,  constipation,  swallowing  problems,  anxiety,  pain,  fatigue,  depression, sexual dysfunction, hallucinations and psychosis, impulse control disorders,  cognitive impairment, and dementia [2].</t>
  </si>
  <si>
    <t>Currently, motor disorder studies still offer different clinical challenges for the scientific community. For example, diagnostic criteria for PD rely on the presence of motor  signs and, for the assessment of movement disorders, the neurologist uses a visual examination of motor tasks and semi-quantitative rating scales, such as the Hoehn–Yahr (HY)  Scale  and  the  Movement  Disorder  Society-Unified  Parkinson’s  Disease  Rating  Scale  (MDS-UPDRS). This subjective assessment leads to inter- and intra-rater variability due  to neurologist subjectivity; therefore, the necessity of objective motor assessment tools  is crucial in the future of PD diagnostic procedures [3].</t>
  </si>
  <si>
    <t>Similarly,  motor  performance  and  pattern  analysis  and  interpretation  seem  to  have  relevance in early diagnosis [4]. Patients generally are clearly diagnosed with PD at the  advanced  stage;  moreover,  any  neuroprotective  therapy  initiated  at  such  a  late  stage  may have fewer substantial effects on the disease progression. Thus, the investigation of  movement performance is one of the most challenging opportunities to obtain valid and  objective biomarkers to recognize early PD symptoms [5].</t>
  </si>
  <si>
    <t>Additionally,  motor  assessment  is  valuable  in  differential  diagnosis  between  PD  and  atypical  parkinsonism  and  can  be  more  challenging  particularly  at  early  stages,  when  clinical  features  can  overlap  and  in  cases  of  misdiagnosis,  as  described  in  several  clinicopathological  studies  [6].  Moreover,  factors  including  the  long-term  development  of  the disease, often characterized by motor fluctuations during specific times of day; long  waiting lists; and high travel costs (particularly for people who live in rural areas) support the need for specific monitoring instrumentation to monitor PD progression also at  home [7].</t>
  </si>
  <si>
    <t>Currently, no cure is available for the disease or the symptoms; therefore, movement  therapy is important to delay the loss of motor function. However, the most developed  solutions  in  providing  an  objective  assessment  involve  neuroimaging.  Many  imaging  methods  have  been  employed  for  the  diagnosis  of  PD,  the  most  common  being  positron  emission  tomography  (PET)  and  single-photon  emission  computed  tomography  (SPECT) [8]. However, due to their high level of invasiveness and prohibitive cost, less  expensive alternative techniques are required. Recent advances in technology have enabled  human  motion  analysis  based  on  sensor  data,  which  can  be  used  to  extract  valuable information for assessing movement disorders in lower and upper limbs. While a  number of works have focused on solutions for lower limbs, few studies are present in</t>
  </si>
  <si>
    <t>In the last decade, several motion sensing devices have emerged, including wearable  sensors (e.g., accelerometer, gyroscope) and vision-based sensors (e.g., Vicon, Microsoft  Kinect) [9]. Wearable sensors, such as inertial measurement units (IMUs), offer a more  portable, flexible, inexpensive solution for the assessment of motor dysfunction of PD.  The  advantages  of  accelerometers  include  small  size  and  relatively  high  sampling  frequency. Their main disadvantage is that they need to be attached to the body, which may  affect their motion performance. Indeed, for each gram of additional mass a sensor adds,  the peak frequency of finger tremor decreases up to 0.85 Hz, which affects the acceleration amplitude [10].</t>
  </si>
  <si>
    <t>Recently, several studies [11–13] were conducted on PwPD to assess motor dysfunction using commercially available non-contact video and RGB-D based sensors. Result  showed  that  the  video-based  system  could  detect  bradykinesia  and  dyskinesia  in  the  clinical  environment.  Recent  studies  also  focused  on  another  commercially  available  device,  the  Leap  Motion  controller  (LMC),  which  incorporates  a  3D  camera  that  is  connected to a computer and is claimed to measure positional data accurate to within  0.01  mm  [14].  LMC  was  primarily  employed  with  video  games,  such  as  in  the  study  of Lin [13], where it was used to track the hand movements to enhance the computer  accessibility in rehabilitation. Similarly, in the study of Blazica [15], LMC was used with  kinetic sensor to achieved the full kinematics of movement during game play. LMC has  also been used for the assessment of movement disorder in PD. However, to the best of  our knowledge, after a literature review, the number of studies focusing on the assessment of motor dysfunction in PD with LMC are limited. A study by Matthew [10] was  performed using Leap Motion and a tremor-scope accelerometer-based device to assess  the rest tremor and essential tremor in PwPD and healthy control, comparing K-mean  clustering and SVM techniques. Results showed that out of eight, six characteristics of  frequency and power showed no statistical difference between devices according to the  Wilcoxon Signed Ranks Test and Sign Test.</t>
  </si>
  <si>
    <t>Similarly, in another study by Nastaran [16], a kinetic sensor and LMC were tested on  real patients to understand the ability of both systems. For motor examination of Parkinson’s patients by considering the limitations of the Kinect sensor, some part of the motor  section was chosen to be studied by the Kinect sensor, such as leg agility, arising from  chair, postural stability, and body bradykinesia and hypokinesia. Since the used Kinect  sensor  is  not  able  to  give  precise  information  of  the  hand  and  finger  movements,  the  Leap  Motion  controller  was  implemented  to  compensate  for  this  specific  limitation  of  the Kinect sensor. From Leap Motion, different characteristics of the hand movements  were extracted. The hand movements of the patients were based on the line created by  moving the hand in the air. By comparing the line on the screen and the results from the  patient exercise, the physician can see how shaky the hand is and study the rate of the  tremors.  Similarly,  in  another  study  by  Kai-Hsiang  Chena  [17],  the  Leap  Motion  controller system was tested with four patients diagnosed with essential tremor. The results  showed that the system has the potential to assess the hand tremor in the clinical environment. This study did not include the other types of action tremors due to hardware  limitation, and all examination were of Parkinson’s patients.</t>
  </si>
  <si>
    <t>To  the  best  of  our  knowledge,  no  comprehensive  study,  in  which  multiple  exercises  of section 3 of UPDRSIII are used on real PwPD with LMC, has been performed. This  study  encompasses  the  four  exercises  (hand  opening/closing,  thumb  forefinger  tapping, pronation/supination, and postural tremor) of section 3 of UPDRSIII motor tasks  for the objective assessment of PwPD with LMC. To test the potential of the LMC, we  first extracted the characteristics of UPDRSIII from all the exercises objectively. Feature  selection  algorithms  were  employed  to  select  the  most  discriminating  features.  These  selected  features  were  fused  and  entered  in  the  machine  learning  algorithms  to  classify  the  PwPD  and  healthy  control.  In  this  context,  the  aim  of  this  paper  is  to  present  a deeper investigation, with respect to the state of art, of the use of the LMC in clinical  setting to assess motor performance in upper limbs; provide a comprehensive study of  all the exercises of the MDS-UPDRS scale, including upper limbs; present algorithms to  extrapolate movement parameters of each exercise that are, as much as possible, comparable with the visual assessment provided by the neurologist; provide a statistical investigation of the significance of the extracted features, focusing on their correlation with  the clinical scores and their relevance with respect to a control group of healthy subjects;  propose a  machine learning model for classifying patients and healthy subjects on the  basis of different feature selection methods; give indications about the opportunities and  limitations of the LMC in PD applications, and profiles possible future investigations to  improve the current study.</t>
  </si>
  <si>
    <t>All  subjects  were  recruited  at  the  Cisanello  Hospital,  Pisa.  Sixteen  PwPD  (11  men,  5  women;  mean  age ± SD:  68.8 ± 9.43  years  old;  average  MDS/UPDRS-Section  III  scores ± SD: 19.69 ± 8.91; average Hoehn and Yahr (H &amp;Y) stage ± SD: (1.6 ± 0.5) and 12  healthy  controls  (2  men,  10  women;  mean ± SD:  70.2 ± 11.88  years  old)  were  asked  to  participate in this study. Exclusion criteria were impairments or diseases other than PD  (i.e. orthopaedic or neurologic) that could affect the task performance. All subjects lived  independently in the community; the most relevant clinical information is described in  Table 1. Upon arrival at the testing location, all subjects were informed of the purpose of  the study and provided written consent.</t>
  </si>
  <si>
    <t>LMC (Fig. 1) is a commercially available non-contact optical device manufacturer (LEAP  MOTION, INC., USA), 45 g in weight, that can detect the motion and position of the  hand in 3D. It consists of three infrared (IR) transmitters (LEDs) and two IR depth data  capture  cameras  [16].  Both  IR  cameras  are  at  a  distance  of  20  mm  from  the  center  of  the LMC. The field of view in the hemispherical area is approximately 150°. The information regarding the user’s hand, fingers, and gestures is captured as long as the hand  is  between  25  and  600  mm  above  the  center  of  the  sensor.  The  carried  hand  position  is relative to the center of the LMC. According to the manufacturer specifications, the  accuracy  of  the  LMC  in  spatial  measurement  can  reach  0.01  mm;  in  previous  studies,</t>
  </si>
  <si>
    <t>The  experimental  protocol  was  composed  of  four  exercises,  corresponding  to  motor  tasks  3.4,  3.5,  3.6,  and  3.18  of  the  MDS/UPDRS-Section  III  [19]:  pronation/supination  of the forearms (PSUP); opening/closing of the hands (OPCL); thumb-forefinger tapping  (THFF); and postural tremor (POST).</t>
  </si>
  <si>
    <t>The  subjects  were  asked  to  sequentially  perform  the  exercises  three  times  for  both  upper limbs to complete the experimental session. In addition, every subject underwent  a short preliminary training to try all required movements. A neurologist assessed the  subjects  during  the  execution  of  the  exercises  and  assigned  them  a  score  according  to  the  tasks  in  MDS/UPDRS,  based  on  the  Edinburgh  Handedness  inventory  [18]  that  is  used  to  assess  the  dominance  of  a  person’s  right  or  left  hand.  Further  dominant  hand  parameters were used for the analysis. These exercises were performed with both hands  (left and right) for each exercise.</t>
  </si>
  <si>
    <t>The subject was directed to assume a sitting posture at rest with the arm flexed at the  elbow. The elbow was fixed on the table, and the palm of the hand was kept in front of  the subject. After 5 s in resting position, the subject alternatively opened and closed the  hand as fast and with the fingers as wide as possible for 10 s, keeping the forearm and  the wrist fixed. Then the subject was directed to keep the palm of the hand in front of  the body in resting position for 5 s.</t>
  </si>
  <si>
    <t>The  main  features  that  are  necessary  to  characterize  the  execution  of  the  above  listed  exercises of the MDS-UPDRSIII included in this study are listed in Table 2.</t>
  </si>
  <si>
    <t>This study investigated the possibility to use the LMC as an assessment tool in diagnosis  and monitoring of Parkinson disease. Particularly, the four main exercises of the UPDRS  Part  III  clinical  protocol  involving  only  upper  limbs  (PSUP,  OPCL,  THFF,  and  POST)  were used to test the LMC device, and a comparison with the relative clinical score provided by the neurologist was performed, as well as a comparison with a healthy control  group. To the best of our knowledge, this is the first work that tried to study the feasibility of a low-cost 3D camera-based marker less hand tracking system in clinical settings  with patients with Parkinson disease and with a clinical standardized protocol.</t>
  </si>
  <si>
    <t>Statistically  significant  differences  or  outcomes  simply  address  whether  to  accept  or  reject  a  null  or  directional  hypothesis,  without  providing  information  on  the  magnitude  or  direction  of  the  difference  (between  groups).  To  improve  the  interpretation  of  clinical significance, researchers commonly include more clinically-relevant information  such  as  confidence  intervals  and  effect  sizes,  which  reflects  the  magnitude  of  the  difference in outcomes between groups. A greater effect size indicates a larger difference  between PwPD and control groups. Statistically significant differences alone should not  be the primary influence for clinical interpretation of a study’s outcome for application  to patient care. Hence, it proves that even if some features show statistical significance, it  is not necessary it also reflect the clinical significance, which is often misinterpreted. The  additional analysis to investigate the clinical significance is mandatory via methods such  as effect size [34].</t>
  </si>
  <si>
    <t>Hand  opening/closing  amplitude  variation  (tetaSD-OC)  not  only  was  selected  by  feature  selection  methods,  but  it  also  showed  clinical  association  with  the  neurologist’s assessment. Rhythm is a characteristic mentioned in the MDS-UPDRS and can be  defined as any sequence  of regularly reoccurring events. The STD of estimated amplitude  of  the  movements  represented  this  characteristic  and  contributed  significantly  to  classify the PwPD and healthy subjects, which is also consistent with the pervious preliminary studies on LMC [35].</t>
  </si>
  <si>
    <t>In  the  OPCL  and  THFF,  most  of  the  parameters  demonstrated  both  a  good  correlation  with  the  clinical  assessment  (Table  3)  and  good  significance  in  distinguishing  between  patients  and  healthy  subjects  (Table  4).  Conversely,  the  same  cannot  be  said  of the PSUP and POST exercises, showing that in this case, there could be some limitations  in  the  capability  of  the  LMC  to  be  used  as  a  clinical  assessment  tool.  This  latter  point was preliminarily found in another study [33] and also better investigated in [37],  which revealed that the LMC could not return clinically meaningful data for measuring  forearm  pronation/supination,  having  serious  inconsistencies  in  reported  joint  angles  (RMSE = 38.4°). Therefore, the functional SDK measurement accuracy of the frequency,  amplitude, and speed of such movement, described by the angle between the negative  y-axis and the projection of the vector on to the x–y plane (roll-angle), was not sufficient  and  did  not  match  with  the  observation  and  estimation  of  the  clinician.  Additionally,  this low accuracy could be further worsened by the fact that the PSUP exercise was performed by  patients  in  an  advanced stage of the disease who had difficulty in performing regular movements of pronation and supination at fastest velocity, thus contributing  to increasing the error in measuring the PSUP parameters [38]. However, it should be  considered  that,  despite  some  accuracy  problems  related  to  the  roll  angle  metrics,  the  other parameters appropriately contributed to the general assessment, and this was also  confirmed by the results of the feature selection methods (Table 5). These other parameters are those that are not connected with the necessity to measure accurate angles and,  mainly,  concern  those  value  related  to  counting  something,  i.e.  number  of  taps,  rotations, etc. Indeed, these parameters do not require accuracy in the angles, but only track  the  variation  of  the  signals  that  enables  counting  the  execution  of  the  movement,  i.e.  in pronation/supination peak-to-peak movements (Num-PS) was a parameter that was  not influenced by the accuracy of the angle estimation. This lack of accuracy in measuring  some  parameters  may  lead  to  a  similar  situation  in  tremor  exercise  (POST).  Here,  the  parameters  were  calculated  from  the  velocity  signal,  which  in  the  posture  exercise  referred to a very small movement, thus requiring high accuracy.</t>
  </si>
  <si>
    <t>One of our main goal in this study was to investigate matrices that could be extracted  from a MDS-UPDRSIII tasks, and to confirm its merit when combined with the other  well-established  metrics  included  in  our  analysis.  Because  these  metrics  could  lead  to  highly  correlated  features,  it  is  not  appropriate  for  all  of  them  to  be  used  in  the  same  classification model. Therefore, during our treatment of the data with machine learning  techniques,  we  opted  against  the  complexity  of  re-introducing  feature  selection  inside  the  classification  training, and assessed the performance of the individual feature subsets, as they are given in Table 5, applying various classifiers after the feature selection  procedure, as shown in Tables 6, 7 and 8.</t>
  </si>
  <si>
    <t>Maximizing the generalize ability of machine learning in neuroscience will require a  different  type  of  validation  approaches.  In  other  words,  do  the  machine  learning  discovered models capture fundamental principles of brain function and reflect causative  phenomenon that extrapolate across multiple biologically relevant contexts [39]. On the  same time testing the different and new data on the same training model is next step to  obtain the highest accuracy for the diagnosis. Since, supervised machine learning techniques have been extensively used in predicting PD through a set of datasets. However,  the  most  methods  developed  by  supervised  methods  do  not  support  the  incremental  updates of data [40]. Even we test the new data on final training set, whenever there is  fresh data there is need to update the training model. Moreover, feature selection every  time  for  a  new  training  model  does  not  allow  to  automate  and  implement  this  model  for real time applications. Ultimately there is need to investigate machine learning techniques which supports incremental updates and re-learning of data. In recent years, convolutional neural networks (CNNs) have shown excellent performance on classification  problems  when  large-scale  labeled  datasets  are  available.  However,  it  is  challenging  to  apply CNNs to problems where only small labelled datasets are available. For example,  collecting and labeling a large amount of medical data is often difficult. As a result, it is  challenging to apply CNNs to small-scale medical data. To enable automated evaluation  of PD motor states which covers a wide range of PD symptoms across patients, a large  amount of wearable sensor data in daily-living conditions is needed [41].</t>
  </si>
  <si>
    <t>In  this  study,  highly  reliable  metrics  provided  by  the  Leap  Motion  SDK  for  skeletal  tracking  were  exploited  for  MDS-UPDRSIII  motor  tasks  to  assess  bradykinesiarelated characteristics. This study, for the first time, focused on the MDS-UPDRSIII  motor  tasks.  Other  authors  [42,  43]  investigated  the  potential  of  the  LMC  for  rehabilitation  of  the  palm  and  fingers  for  patients  with  cerebral  strokes,  physical  injury,  or  other  developmental  disabilities.  Others  [37,  44–46]  focused  on  investigating  the</t>
  </si>
  <si>
    <t>clinical association of the extracted information. Our approach required both PwPD  and healthy subjects to perform MDS-UPDRSIII motor tasks from in a clinical environment. At the same time, one neurologist visualized the performance of each subject  and  assigned  a  subjective  score  based  on  the  performance  of  the  subject.  The  LMC-provided  SDK  was  exploited  to  extract  the  related  parameters  for  objective  assessment of motor dysfunction in PwPD. Our finding showed that LMC has a limited  angle  of  view  to  assess  the  motor  dysfunction  in  PwPD.  Certain  gestures  could  not be recorded properly depending on the placement of the Leap Motion controller  [46].  The  sensor  was  not  able  to  recognise  all  of  the  fingers.  Fingers  touching  each  other, folded over the hand, or hidden from the camera viewpoint were not captured,  and in many configurations, some visible fingers could be lost, specifically if the hand  is perpendicular to the camera [47], eventually effecting the accuracy of the measured  information. Experimental results showed that although the data recorded from Leap  Motion was not completely reliable, a reasonable overall accuracy with the proposed  set of features and classification algorithms was obtained. In general, we can conclude  that  LMC  is  not  yet  able  to  track  motor  dysfunction  characteristics  from  all  MDSUPDRS proposed exercises. However, intra-rater variability in clinical scores could be  one significant reason for the limited monotonic relationship between clinical scores  and biomechanical parameters when classifying with machine learning algorithms. It  would  be interesting to  investigate the other potential metrics to extract the related  parameters.  Following  the  same  methodology  with  a  large  number  of  samples  and  more than one evaluator (neurologist) and employing only the tasks where consensus  is found, such as hand opening/closing, could lead to an unbiased objective measuring system. This could lead to an improvement in the assessment and monitoring of  movement disorders using LMC. This study, for the first time, revealed the functional  limitation of LMC-provided SDK for postural tremor assessment in PwPD. One possible  reason  could  be  an  inconsistent  frame  rate  of  the  device  with  respect  to  time.  Moreover, it is important to enhance the accuracy in SDK algorithms. Usability of the  workspace should be improved to facilitate the use by nontechnical individuals.</t>
  </si>
  <si>
    <t>Authors’ contributions AHB was the main writer of the paper and contributed in developing the system and algorithms to acquire and analyze  data; ER supported in the signal processing and clinical interpretation of features; CD supported in data acquisition and  discussion; GDP supported in the system integration at SDK level; PB supported in the data acquisition and supervision  of the work; MCC supported in the supervision of the paper; FC was the second writer of the paper and contributed in  the methodology and discussion definition and in supervising all the phases of the work. All authors read and approved  the final manuscript.</t>
  </si>
  <si>
    <t>3.  Rovini E, Maremmani C, Cavallo F. How wearable sensors can support Parkinson’s disease diagnosis and treatment: a</t>
  </si>
  <si>
    <t>7.  Rovini E, Maremmani C, Cavallo F. Automated systems based on wearable sensors for the management of Parkinson’s disease at home: a systematic review. Telemed E Health. 2018. https ://doi.org/10.1089/tmj.2018.0035.  8.  Biundo R, et al. Anatomical correlates of cognitive functions in early Parkinson’s disease patients. PLoS ONE.</t>
  </si>
  <si>
    <t>11.  Rocha AP, et al. Recognition of postures and freezing of gait in Parkinson’s disease patients using Microsoft Kinect</t>
  </si>
  <si>
    <t>12.  Galna B, Barry G, Jackson D, Mhiripiri D, Olivier P, Rochester L. Accuracy of the Microsoft Kinect sensor for measuring</t>
  </si>
  <si>
    <t>16.  Hosseinpour N. Master Thesis implementation of the kinect sensor and leap motion for distance study of motor  skills in Parkinson’ s disease ICT in Health-Care Nastaran Hosseinpour A thesis presented for the degree of Master  study Department of Signal and Systems Chalme. 2016.</t>
  </si>
  <si>
    <t>20.  Marin G, Dominio F, Zanuttigh P. Hand gesture recognition with jointly calibrated leap motion and depth sensor.</t>
  </si>
  <si>
    <t>and objective scoring of bradykinesia using orientation sensors and classification algorithms. IEEE Trans Biomed  Eng. 2016;63(5):1016–24.</t>
  </si>
  <si>
    <t>28.  Bologna M, Leodori G, Stirpe P, Paparella G, Colella D, Belvisi D, Fasano A, Fabbrini G, Berardelli A. Bradykinesia in early</t>
  </si>
  <si>
    <t>34.  Page P. Beyond statistical significance: clinical interpretation of rehabilitation research literature. Int J Sports Phys</t>
  </si>
  <si>
    <t>41.  Um TT, et al. Data augmentation of wearable sensor data for Parkinson’s disease monitoring using convolutional</t>
  </si>
  <si>
    <t>43.  Ulbrich P. Usage of leap motion device for therapeutic purposes. Brno: Masaryk University; 2015.  44.  Coton J, Veytizou J, Thomann G, Villeneuve F. Feasibility study of hand motion analysis by the Leap Motion Sensor</t>
  </si>
  <si>
    <t>sensor for tracking wrist fracture physiotherapy. no. Lm, pp. 4–6. https ://pdfs.seman ticsc holar .org/ac81/655cd 5fd70  3c750 d6eea 81c70 3ce52 92edf 5.pdf.</t>
  </si>
  <si>
    <t>46.  Yun E. Analysis of machine learning classifier performance in. California Polytechnic State University, USA. 2016.  47.  Marin P, Dominio G, Zanuttigh F. Hand gesture recognition with leap motion and kinect devices. Department of  Information Engineering, University of Padova. In: Image Process. (ICIP), 2014 IEEE Int. Conf. 2014. pp. 1565–9.  48.  Turchetti G, Micera S, Cavallo F, Odetti L, Dario P. Technology and innovative services. IEEE Pulse. 2011;2(2):27–35.</t>
  </si>
  <si>
    <t>Parkinson’s disease multimodal complex treatment improves gait  performance: an exploratory wearable digital device‑supported study</t>
  </si>
  <si>
    <t>Abstract Background  Wearable device-based parameters (DBP) objectively describe gait and balance impairment in Parkinson’s  disease (PD). We sought to investigate correlations between DBP of gait and balance and clinical scores, their respective  changes throughout the inpatient multidisciplinary Parkinson’s Disease Multimodal Complex Treatment (PD-MCT), and  correlations between their changes. Methods  This exploratory observational study assessed 10 DBP and clinical scores at the start (T1) and end (T2) of a twoweek PD-MCT of 25 PD in patients (mean age: 66.9 years, median HY stage: 2.5). Subjects performed four straight walking  tasks under single- and dual-task conditions, and four balance tasks. Results  At T1, reduced gait velocity and larger sway area correlated with motor severity. Shorter strides during motor-motor  dual-tasking correlated with motor complications. From T1 to T2, gait velocity improved, especially under dual-task conditions, stride length increased for motor-motor dual-tasking, and clinical scores measuring motor severity, balance, dexterity,  executive functions, and motor complications changed favorably. Other gait parameters did not change significantly. Changes  in motor complications, motor severity, and fear of falling correlated with changes in stride length, sway area, and measures  of gait stability, respectively. Conclusion  DBP of gait and balance reflect clinical scores, e.g., those of motor severity. PD-MCT significantly improves  gait velocity and stride length and favorably affects additional DBP. Motor complications and fear of falling are factors that  may influence the response to PD-MCT. A DBP-based assessment on admission to PD inpatient treatment could allow for  more individualized therapy that can improve outcomes. Trial registration number and date  DRKS00020948 number, 30-Mar-2020, retrospectively registered.</t>
  </si>
  <si>
    <t>Keywords  Parkinson’s disease · Multidisciplinary · Inpatient · Wearable digital devices · Gait · Balance</t>
  </si>
  <si>
    <t>Parkinson’s disease (PD) impairs patients with both nonmotor  [1]  and  motor  symptoms  such  as  bradykinesia,  rigidity, tremor, and postural instability [2]. Among the  most disabling PD symptoms are gait and balance impairments [3] which are both progressive during the course of  the disease [4].</t>
  </si>
  <si>
    <t>Mobility limitations due to gait and balance impairment  substantially contribute to the poor quality of life of people  living with PD [5–8]. This effect is likely mediated by the  negative impact of gait and balance impairment on daily  function [9, 10] which is the main determinant of quality  of life [11]. Accordingly, independent walking is perceived  as a precondition for autonomy and participation in society  by people with PD [12].</t>
  </si>
  <si>
    <t>To enhance the quality of life in patients with advanced  PD, a multidisciplinary approach is considered to be beneficial [13, 14]. In such multidisciplinary team approaches,  traditional pharmacological treatment is complemented by  non-pharmacological therapies such as physiotherapy [15],  occupational therapy, and speech and language therapy.  Thereby,  partially  insufficient  effects  of  dopaminergic  therapy, e.g., on axial motor functions [16] are counterbalanced by positive effects of exercise on gait and balance  [17]. The Parkinson’s Disease Multimodal Complex Treatment (PD-MCT) is a multidisciplinary inpatient approach  with favorable effects on motor symptoms and quality of  life [18–22] which is applied up to 24% of all PD inpatients in Germany [20]. It is guided by the principles of  individualized [23], i.e., tailored, and person-centered [24]  health care.</t>
  </si>
  <si>
    <t>Response to therapies in movement disorders is often  measured by the use of clinician- and patient-reported outcomes. However, their use is limited by subjectivity, insensitivity to subtle changes, and recall bias [25]. Wearable  digital devices often including accelerometers and gyroscopes are considered useful for the detection and monitoring of PD symptoms [26, 27] as they provide objective  and accurate data and may be used in real-world settings  [28, 29]. Ultimately, they should serve as reliable clinical  decision support with regard to better targeting of interventions and improved patient selection for interventions  [30]. Device-based assessment of gait and balance parameters showed high validity in comparison to more complex  motion capture systems [31, 32] and can be applied with  satisfactory feasibility in clinical settings [33]. Interestingly, gait parameters including gait speed may be altered  up to four years before PD diagnosis [34] and gait analysis supported by machine learning can predict the risk of  falling [35]. A recent cross-sectional study showed that  such devices can also detect changes in PD symptoms due</t>
  </si>
  <si>
    <t>to treatment adaptation [36]. Regarding PD-MCT, a pilot  study described improvements in various gait parameters  including gait velocity and cadence in PD patients using a  three-dimensional laboratory-based system of gait analysis  [37]. However, overall evidence of changes in gait and balance parameters using wearable digital devices is scarce.  We aimed at assessing these parameters as markers of  response to PD-MCT.</t>
  </si>
  <si>
    <t>In this exploratory observational study, we examined how  digital device-based parameters of gait and balance correlate with clinical scores, how they changed throughout a  two-week multidisciplinary inpatient PD treatment, and how  changes in scores correlate with changes in device-based  parameters.</t>
  </si>
  <si>
    <t>This exploratory analysis is part of an observational cohort  study with a planned sample size of 94 PD patients (Park  Move Study). The first 25 patients undergoing a two-week  PD-MCT  were  included  from  September  2019  to  April  2020 at the Department of Neurology at St. Josef-Hospital, Ruhr University Bochum, Germany. All patients gave  written informed consent for inclusion before participation.  The protocol was approved by the ethics committee of the  Medical Faculty of the Ruhr University Bochum (Reg. Nr.  19-6659-MPG) and is listed in the German Clinical Trials  Register  (DRKS-ID:  DRKS00020948).  The  Park  Move  Study will contribute harmonized data to the multicentre  ComOn-Study [38] coordinated by UKSH University Hospital Kiel, Germany.</t>
  </si>
  <si>
    <t>We assessed all planned participants of inpatient PD-MCT  for eligibility. Inclusion criteria were a minimum age of  18 years, capability for participation in device-based assessments, and a diagnosis of PD based on the UK Brain Bank  Criteria and Movement Disorder Society (MDS) Clinical  Diagnostic Criteria [39,  40]. Patients with secondary or  atypical Parkinsonism were excluded as well as patients  who refused participation or were not able to succeed in the  gait analysis due to medical or mental conditions. Further  exclusion criteria comprised a lack of consent, substance  dependence (except nicotine) within 6 months before signing  the consent form, history of stereotactic surgery, electroconvulsive therapy in the 180 days before screening, severe  dementia  based  on  a  score  of &lt; 10  on  the  Mini-Mental  State Examination (MMSE) test, acute psychotic disorder  (benign hallucinations or previous psychotic episodes were</t>
  </si>
  <si>
    <t>The patients were equipped with a wearable digital device  system  (RehaGait®,  Hasomed,  Magdeburg,  Germany),  placed at both ankles and the lower back (L5) by the investigators and connected with a tablet computer. They performed several supervised gait and balance tasks [41] during  the ON medication state. Each task was usually performed  once, but up to two repetitions (i.e., three runs) were possible  if necessary due to disease severity, incorrect performance,  or external interferences.</t>
  </si>
  <si>
    <t>Walking tasks consisted of straight walking 20 m under  single-task conditions at a normal, i.e., convenient, and fast  pace, as well as under two dual-task conditions (motorcognitive and motor-motor) with subtracting serial sevens  from 659 (T1) or 829 (T2), and checking boxes, each time</t>
  </si>
  <si>
    <t>at a fast pace. During these tasks, the device recorded data  from the built-in 3-axis accelerometer, 3-axis gyroscope, and  3-axis magnetometer which measured acceleration, angular  velocity, and variations in the magnetic field, respectively.  The raw data of the sensor placed at the lower back were  afterwards processed through a validated algorithm [41] to  obtain several parameters of gait and balance (for reviews  see [42] and [43]) (Table 1).</t>
  </si>
  <si>
    <t>Balance tasks consisted of a side-by-side and semi-tandem stance for 10 s each, and standing on a balance mat  (Airex®  Balance  Pad,  48 × 40 × 6  cm)  with  opened  and  closed eyes for 30 s each [45], as displayed in Fig. 2. During these tasks, the sway area was determined (unit:  mm2/s4).  This is the 95% confidence ellipse of planar acceleration at  the L5 level along the anterior–posterior and medio-lateral  axis, enclosed by the trajectory of the center of pressure.</t>
  </si>
  <si>
    <t>Motor symptoms and mobility, as well as physical capabilities, were recorded using the MDS Unified Parkinson’s Disease Rating Scale (MDS-UPDRS) parts III and IV [46], Berg  Balance Scale (BBS) [47], Timed Up and Go Test (TUG)  [48], Purdue Pegboard Test (PPT) [49–51] and Short Physical Performance Battery (SPPB) [52, 53]. Disease severity  was assessed by the modified Hoehn and Yahr scale [53, 54]. For assessing non-motor symptoms, we used the Montreal Cognitive Assessment (MoCA) [55], Trail Making Test  (TMT) [56], and the Frontal Assessment Battery (FAB) [57,</t>
  </si>
  <si>
    <t>Fig. 1   Study design and timings  of assessment. MDS-UPDRS  MDS-Unified Parkinson's  Disease Rating Scale, TUG   Timed up and Go Test, BBS  Berg Balance Scale, PPT  Purdue Pegboard Test, FES-I  Falls efficacy scale, SPPB Short  Physical Performance Battery,  MoCA Montreal Cognitive  Assessment, TMT Trail making  test, FAB Frontal Assessment  Battery</t>
  </si>
  <si>
    <t>Along with adjustments to pharmacotherapy, several  non-pharmacologic therapies such as physiotherapy, occupational therapy, speech and language therapy, and specialized nurse care are conducted (at least 7.5 h per week).  Examples of therapies applied include amplitude-oriented  therapies (e.g., Lee Silverman Voice Treatment (LSVT)  BIG [61] and LSVT LOUD [62]), everyday life-oriented  therapies (e.g., training of turning in bed or raising from a  chair), the training of focused attention in everyday activities, and the application of cognitive strategies in performing the execution of movements. Therapies orient themselves on the available PD guidelines for physiotherapy  [63], speech and language therapy [64], and occupational  therapy [65].</t>
  </si>
  <si>
    <t>In our department, the duration of the inpatient stay is  14 days. Before the hospital stay, the suitability for PD-MCT  and individual therapy goals are usually assessed during an  outpatient visit. In some cases, crisis situations such as exacerbations of motor and non-motor symptoms can lead to  admission with a secondary application of PD-MCT. Upon  admission, each therapeutic discipline assesses the overall  condition of the person living with PD and identifies core  problems. Individual therapy goals are defined in consultation with the patient together with caregivers and are discussed and adjusted during the therapy. The baseline assessment is followed by targeted interventions that are tailored  to the individual’s needs in terms of content, frequency, and  intensity. In more detail, usually 4.5, 3.5, 2.5, and ca. 4 h of  physiotherapy, occupational therapy, speech and language  therapy, and exercise, respectively, are applied throughout  the two-week PD-MCT in our department [19], making a  total of 14.5 h. At the end of the therapy, a final discussion  is held with the patients and their caregivers to achieve the</t>
  </si>
  <si>
    <t>Fig. 2   Balance  tasks  and  settings  of  walking  tasks;  Side-by-side  stance,  semi-tandem  stance,  balance  task  with  opened  and  closed  eyes,  respectively;  20-m  track  for  straight  walking  under  single-task  (normal and fast pace) and two dual-task conditions (checking boxes,  subtracting serial sevens)</t>
  </si>
  <si>
    <t>Results were analyzed with IBM SPSS Version 27. Normal distribution was tested with the Shapiro–Wilk test and  Q–Q-Plots. Parameters “Step count” and “Stride length”  were normalized for a velocity of 1 m/s for all participants  as these parameters have repeatedly been shown to correlate  significantly with gait velocity [66]. For the checking boxes  walking task, both original and corrected step count and  stride length were included in the analyses. Outcomes were  visualized by boxplots and scatterplots. Correlations were  analyzed exploratively using Spearman’s rank correlation  coefficient. For comparison of the parameters at T1 and T2,  Bayes factors  (BF10) [67] and P values were calculated using  a Bayesian t test. P values below 0.05 were considered significant. We reported only raw P values. For comparisons  (Tables 4 and S2), Bonferroni correction for multiple testing  was applied by dividing the alpha level by the number of  tests conducted regarding the same hypothesis, or walking  paradigm and balance parameter, respectively. The factors of  correction were indicated below the respective tables and the  P values considered significant after Bonferroni-correction  were additionally marked by typographical notes.</t>
  </si>
  <si>
    <t>During  the  period  between  September  2019  and  April  2020, 43 patients participating in PD-MCT were assessed  for eligibility, and 25 patients met the inclusion criteria. All  included patients were assessed at T1 and completed the  assessment at T2. Exclusions due to not-fulfilled selection  criteria occurred mostly because of a diagnosis of atypical  Parkinsonism.</t>
  </si>
  <si>
    <t>Missing data can be derived from Tables 3 and 4 and  Fig. 3. Owing to disease severity, five subjects could not  perform the dual-tasking and the fast pace walking tasks  at neither T1 nor T2. Additionally, due to technical reasons  (loss of Bluetooth connection between the tablet computer  and the wearable device), four datasets of dual-task walking tasks concerning three subjects at T2 were not recorded  (Table 4, Fig. 3).</t>
  </si>
  <si>
    <t>Both  a  slow  gait  and  a  large  sway  area  were  associated  with higher motor severity on MDS-UPDRS III, more fear</t>
  </si>
  <si>
    <t>of falling on FES-I, less functional capacity of the lower  extremities scored by SPPB, lower balance scores on BBS,  and with lower functional mobility as measured by the TUG  test (Table 3). This applies to all walking tasks regarding gait  velocity and to specific balance tasks regarding sway area  (Table 3). The balance tasks showing significant associations  of sway area with clinical scores always included semi-tandem stance, and additionally the eyes-opened balance task  for MDS-UPDRS III, and eyes-closed balance task/side-byside stance for both FES-I and SPPB (Table 3).</t>
  </si>
  <si>
    <t>From the clinical perspective, MDS-UPDRS III negatively correlated with gait velocity in all walking tasks and  showed a positive association with sway area in semi-tandem stance and eyes-opened balance task (Fig. 4, Table 3). The MDS-UPDRS IV score correlated significantly with  several device-based parameters. It showed a positive association with step count in walking at a fast and normal pace  as well as in the checking boxes task (Table 3). Accordingly,  there were negative correlations between MDS-UPDRS IV  and stride length in the same walking tasks, albeit statistically significant in the checking boxes task only (Table 3).  However,  MDS-UPDRS  IV  significantly  negatively</t>
  </si>
  <si>
    <t>Age, a Sex, female/male, n (%) Duration of disease, a Hoehn and Yahr, median (IQR)  1  2  2.5  3  4 MDS-UPDRS III (0–132) MDS-UPDRS IV (0–24) TUG, s PPT R + L + B BBS (0–56) FES-I (16–64) MoCA (0–30) FAB (0–18) ΔTMT, s SPPB (0–12) LED, mg</t>
  </si>
  <si>
    <t>MDS-UPDRS  III  Movement  Disorder  Society  Unified  Parkinson’s  Disease  Rating  Scale  Part  III:  motor  examination,  MDS-UPDRS  IV  Part IV: motor complications, TUG  Timed-up-and-go test, PPT Purdue Pegboard Test, R total number of sticks inserted with right, L left,  B  both  hands,  BBS  Berg  Balance  Scale,  MoCA  Montreal  Cognitive  Assessment,  FAB  Frontal  Assessment  Battery,  TMT  Trail  Making  Test,  FES-I  Falls  Efficacy  Scale  International,  SPPB  Short  Physical  Performance Battery, LED Daily Levodopa equivalent dose</t>
  </si>
  <si>
    <t>correlated with stride length in these tasks if the parameter was not corrected for velocity (Table S1). Like MDSUPDRS III, MDS-UPDRS IV correlated with the sway area  in two of the balance tasks, specifically in the side-by-side  stance and eyes-closed task (Table 3).</t>
  </si>
  <si>
    <t>Throughout PD-MCT, gait velocity increased in all walking tasks (Table 4). In addition, step count decreased significantly in the walking while checking boxes paradigm.  When not corrected for velocity, stride length analogously  increased significantly during motor-motor dual-tasking  (Table S2). However, after accounting for multiple testing,  the only device-based parameter changed was gait velocity  under dual-task conditions. Other device-based parameters  such as double-support time showed a trend towards significant change (Table 4).</t>
  </si>
  <si>
    <t>Regarding clinical scores, highly significant improvements  occurred  in  motor  severity  (MDS-UPDRS  III),  balance (BBS), dexterity (PPT), and executive functions</t>
  </si>
  <si>
    <t>(FAB; Table 4). Additionally, significant changes in motor  complications (MDS-UPDRS IV) and functional mobility  (TUG) were recorded. Throughout the treatment, there was  a significant increase in the daily Levodopa equivalent dose  (Table 4). At T2, scores on FES-I, TMT, MoCA, and the  SPPB were not altered significantly from T1.</t>
  </si>
  <si>
    <t>Analyses  revealed  significant  positive  correlations  of  changes in MDS-UPDRS IV with changes in step count and  cadence in walking at a normal and fast pace, respectively  (Table 5). In parallel, changes in MDS-UPDRS IV significantly negatively correlated with changes in stride length  during walking at a normal pace if the latter was not corrected for velocity (Table S3). A decrease in MDS-UPDRS  III was associated with an increase in the sway area during  side-by-side stance (Table 5).</t>
  </si>
  <si>
    <t>Several significant correlations were found between the  change in fear of falling on FES-I and changes in devicebased parameters for dual-task walking paradigms (Table 5). In the subtracting serial sevens walking task, a decrease  in fear of falling was associated with fewer steps per second  (cadence), and longer times required for one stride, one step,  the stance, and the double support phase (Table 5). Of note,  the strongest associations were found for longer stance and  double support phases.</t>
  </si>
  <si>
    <t>Conversely,  in  the  checking  boxes  walking  task,  a  decrease in fear of falling throughout PD-MCT was associated with more steps per second, and shorter times required  for  one  stride,  one  step,  and  the  double-support  phase  (Table 5).</t>
  </si>
  <si>
    <t>To determine correlations between device-based parameters of gait and balance and clinical scores, their changes  throughout the inpatient multidisciplinary PD-MCT, and  correlations between their changes, an exploratory observational study was conducted.</t>
  </si>
  <si>
    <t>Both reduced gait velocity and larger sway area were associated with higher disease severity. As expected, the mean  values of gait velocity in this study were smaller than in  healthy males [68] and correspond to normative data in  early-stage PD during convenient walking [69]. We were  thus able to confirm earlier findings from cross-sectional  studies that showed a negative association between gait  speed and (motor) disease stage in PD [69–73]. Analogously,</t>
  </si>
  <si>
    <t>In addition to gait parameters, we found more severe  motor complications to be associated with deficits also in  balance parameters, i.e., sway area. The increased sway  may be mediated by disease severity because it occurs at  more advanced disease stages as do motor complications  [74, 75]. Whereas medication ON states are related to less  sway in patients with early PD [87], ON states are associated with more sway in PD subjects with dyskinesia [16,  88], which illustrates the important role motor fluctuations  can have on postural control. Associated with this finding,  the presence of dyskinesia has been linked to an increased  risk of falls [26, 89].</t>
  </si>
  <si>
    <t>Table 4   Changes in devicebased parameters of gait and  balance and clinical scores after  Parkinson’s Disease Multimodal  Complex Treatment</t>
  </si>
  <si>
    <t>MDS-UPDRS III MDS-UPDRS IV TUG [s] PPT R + L + B BBS MoCA FAB ΔTMT [s] FES-I SPPB LED [mg] Straight walk fast pace, n = 20  Velocity [m/s]  Step count  Cadence [steps/s]  Stride length [cm]  Stride time [s]  Step time [s]  Stance time [s]  Swing time [s]  Double limb support time [s] Straight walk normal pace, n = 25  Velocity [m/s]  Step count  Cadence [steps/s]  Stride length [cm]  Stride time [s]  Step time [s]  Stance time [s]  Swing time [s]  Double limb support time [s] Straight walk checking boxes, n = 18  Velocity [m/s]  Step count  Cadence [steps/s]  Stride length [cm]  Stride time [s]  Step time [s]  Stance time [s]  Swing time [s]  Double limb support time [s] Straight walk subtracting serial sevens, n = 18  Velocity [m/s]  Step count  Cadence [steps/s]  Stride length [cm]  Stride time [s]  Step time [s]  Stance time [s]</t>
  </si>
  <si>
    <t>Swing time [s]  Double limb support time [s] Sway area  [mm2/s4], n = 25  Side-by-side stance  Semi-tandem stance, n = 24  Balance eyes opened, n = 24  Balance eyes closed</t>
  </si>
  <si>
    <t>With  PD-MCT,  we  found  an  increase  in  gait  velocity, which was pronounced for dual-task conditions, and  which exceeded the previously determined minimal clinically important differences [93]. Moreover, stride length  increased during motor-motor dual-task walking. It should  also be noted that rhythm-related [15] gait parameters did  not change significantly.</t>
  </si>
  <si>
    <t>Additionally, in terms of clinical scores, we found significant improvements in motor severity, balance, dexterity, motor complications, functional mobility, and executive functions. Recent observational studies [18, 19, 21, 22]  pointed out similar positive effects of both short-term [18,  19] and long-term [21, 22] PD-MCT. Multidisciplinary inpatient interventions have been shown to improve quality of</t>
  </si>
  <si>
    <t>life, daily functioning and motor symptoms, with differences  in effectiveness depending on the duration and intensity of  the interventions as well as the stage of the disease [94–99]. Factors  potentially  contributing  to  these  clinical  and  objectively measured effects comprise both pharmacological  and non-pharmacological components of PD-MCT, specifically increased doses of dopaminergic therapy and physiotherapy [17] or occupational therapy [100]. In more detail,  usually 4.5, 3.5, 2.5 and ca. 4 h of physiotherapy, occupational therapy, speech and language therapy, and exercise,  respectively, are applied throughout the two-week PD-MCT  in our department [19].</t>
  </si>
  <si>
    <t>On the one hand, the increase in gait velocity might be  attributable especially to treadmill and strategy training  including cues as well as gait and balance training which  are part of both occupational and physiotherapy elements  of PD-MCT [18]. For these treatment modalities, a recent  meta-analysis has demonstrated moderate to large effects  on  gait  velocity  [17].  On  the  other  hand,  dopaminergic  therapy has also been shown to increase gait velocity [101].  Increased stride length during motor-motor dual-task walking can likewise be attributed to increased LED [101] as well  as balance and gait training [17], especially when assuming  the application of external cues [101]. Possibly, the amplitude-oriented treatments during PD-MCT, i.e., LSVT-BIG  exercises [61] additionally contribute to effects on stride  length. Similar favorable effects of inpatient multidisciplinary interventions on gait parameters have been reported in  observational [99, 102] and controlled [103] studies. They  likewise demonstrated improvements of gait velocity [99,  102, 103] and stride [103] or step [102] length measured by  wearable digital devices [102], optoelectronic systems [103],  and stopwatches [99] after more [102] or similarly intense  [99, 103] interventions with different [102, 103] or similar  [99] durations.</t>
  </si>
  <si>
    <t>Of note, improvements in gait velocity and stride length  were marked during dual-task walking, reminding of the</t>
  </si>
  <si>
    <t>baseline finding of shorter strides during dual-task walking in subjects with more severe motor complications. As  mentioned above, dual-task conditions are considered more  sensitive to subtle deficits [86, 104] which applies especially  to motor-motor dual-tasking which has been suggested as a  more useful predictor of falls in PD than motor-cognitive  dual-tasking [86]. The prominence of these effects during  dual-task walking may be additionally explained by the  demonstrated improvements in executive functioning, which  has albeit not been demonstrated by the correlation analyses  discussed below. Evidence suggests that enhanced executive functions can be associated with dopaminergic [105]  and exercise-related [106,  107] effects, might contribute  to improvements in gait [108] and balance [109], and are,  therefore, favorable for daily functioning and quality of life  [110]. Interestingly, an observational study [102] showed  that changes in supervised step length and in dual-task walking  abilities  under  supervised  conditions  best-predicted  changes in functional mobility after a more intense inpatient  multidisciplinary intervention [102]. Crucially, whatever the  reasons are for the lack of significant improvement in gait  speed and stride length during single-task walking, we argue  that the improvement of gait under dual-task conditions is  particularly  relevant  to  daily  life  [85]  and  may  enhance  mobility and quality of life.</t>
  </si>
  <si>
    <t>weaker motor complications. Interestingly, these associations remind of the baseline correlations between motor  complications and stride length, although they occurred  under different walking conditions. Conceivably, subjects  with motor complications show characteristics predisposing to a parameter-related response to PD-MCT, which  should be investigated in future studies.</t>
  </si>
  <si>
    <t>Surprisingly, a decrease in the severity of motor symptoms was associated with an increase in the sway area during side-by-side stance, although sway did not significantly  change throughout the intervention on average. Previous  studies suggest an increase in sway with dopaminergic  therapy,  especially  for  more  advanced  PD  stages  [16].  Therefore, disease severity on MDS-UPDRS III as a predictor of response to PD-MCT [19,  22] may mediate the  size-enhancing effects of l-Dopa on postural sway. Importantly, it has been proposed that more sway does not necessarily imply poorer balance performance as movements of  the trunk may serve to explore the environment [26, 112]. Finally, an increase in falls efficacy was associated with  increases in stance and double support times when performing a cognitive secondary task during walking, albeit  neither double support time nor fear of falling changed  significantly in the total cohort. Falls efficacy represents  self-perceived  confidence  in  performing  activities  of  daily living without falling [113, 114] and is the antonym to fear of falling. That has been shown to be more  frequent in PD patients than in healthy age-matched controls [115], is associated with recurrent falls [116], and  can be modified by a combination of cognitive-behavioral  therapy  and  exercise  [117– 119].  Double  support  time  may serve as a measure of dynamic instability [28] and  more time with both feet on the ground has been described  in more advanced PD stages [69]. PD fallers with high  falls efficacy have been observed to turn more quickly,  or carelessly than more concerned subjects in the clinical laboratory setting [120], and older adults with high  falls efficacy but poor balance have a higher risk for falls  than concerned individuals [113]. Thus, the association  of increased falls efficacy with increased gait instability  during motor-cognitive dual-tasking may be interpreted  as a worsening of dynamic equilibrium throughout PDMCT in subjects who gained confidence in their balance  performance  (‘confidence-winners’).  However,  results  showed inverted associations for the motor-motor dualtask, implying an improvement of dynamic equilibrium  throughout PD-MCT during motor-motor dual-tasking in  ‘confidence-winners’. This difference illustrates the importance of having information about environmental conditions and might be explained by more specific training of  motor-motor dual-tasks during PD-MCT. As the effects  of dopaminergic treatment on motor-motor dual-tasking  are  limited  [111],  the  improvement  in  gait  stability  of</t>
  </si>
  <si>
    <t>‘confidence-winners’ could be attributed to the effects of  gait and balance training during physiotherapy sessions  [121]. In any case, the dynamics of falls efficacy seem to  be related to dual-task walking abilities, which justifies  additional analyses in larger samples.</t>
  </si>
  <si>
    <t>Some limitations of this study such as the lack of a control group, the small sample size, and a large number of  exploratory comparisons warrant a careful interpretation  of the results as changes in clinical scores and devicebased  parameters,  strictly  speaking,  can  only  partially  be attributed to PD-MCT, or results may have been subjected to the type II error, respectively. The small sample  size may have also led to large confidence intervals of the  exploratory Spearman correlation coefficients, which warrants a confirmatory breakdown of these results in future  analyses. Another point is the supervised assessment condition in the inpatient setting where capacity [10] rather  than usual real-life performance [10] is measured due to  psychological aspects including social desirability and the  Hawthorne effect [92, 102]. A continuous assessment of  self-initiated movements in daily life following PD-MCT  would have been useful as PD patients walk differently,  i.e., slower with shorter strides, in an unsupervised environment [122, 123]. With such data, also more sustained  effects of PD-MCT could have been verified or falsified  using home-based follow-up assessments. Moreover, continuous assessments could help to enhance the transfer  of abilities acquired in the hospital setting to the home  setting, which is crucial to sustainably improve daily functioning [92]. Subsequent analyses should include a broader  selection of gait parameters comprising data on asymmetry and variability. This study did not include analyses  regarding  predictors  of  patient-centered  and  clinically  relevant [91] outcomes of PD-MCT. Knowing factors that  strongly influence the therapy response and strengthening  them could improve the targeting and efficacy of PD-MCT  by taking these predictors into account when selecting  patients for PD-MCT or by reinforcing the most effective  treatment components.</t>
  </si>
  <si>
    <t>In conclusion, this study confirms associations between  device-based and clinical parameters in a PD cohort referred  to a PD-MCT and demonstrates the association of shorter  stride  length  with  motor  complications.  Device-based  assessment upon admission has the potential to improve  the level of individualization of the inpatient therapy. As  a result, digital assessment could contribute to more targeted therapy that might ultimately improve the outcomes of  such an inpatient therapy approach. We show that PD-MCT  improves gait velocity, and stride length during dual-task  walking which is a situation that also appears in a real-world  setting. Other gait and balance parameters seem to improve  less which should be investigated in more detail in future  studies. The clinical applicability of these conclusions to  clinical practice is limited by the small sample size which  warrants replication of the findings in larger studies. Our  results suggest motor complications and fear of falling as  potential predictors of parameter-related response to PDMCT, especially regarding dual-task walking. However,  the device-based parameters suited best as digital response  markers, relevant to clinical and real-world settings, remain  to be determined [124]. This study emphasizes the role of  gait velocity and stride length as the most promising candidates for digital response markers.</t>
  </si>
  <si>
    <t>4.  Lindh-Rengifo M, Jonasson SB, Ullén S et al (2021) Perceived  walking  difficulties  in  Parkinson’s  disease—predictors  and  changes over time. BMC Geriatr 21:221. https:// doi. org/ 10. 1186/  s12877- 021- 02113-0</t>
  </si>
  <si>
    <t>12.  Hammarlund CS, Andersson K, Andersson M et al (2014) The  significance of walking from the perspective of people with Parkinson’s disease. J Parkinsons Dis 4:657–663. https:// doi. org/ 10.  3233/ JPD- 140399</t>
  </si>
  <si>
    <t>16.  Curtze C, Nutt JG, Carlson-Kuhta P et al (2015) Levodopa is  a double-edged sword for balance and gait in people with Parkinson’s disease. Mov Disord 30:1361–1370. https:// doi. org/ 10.  1002/ mds. 26269</t>
  </si>
  <si>
    <t>25.  Mirelman A, Giladi N, Hausdorff JM (2015) Body-fixed sensors  for Parkinson disease. JAMA 314:873–874. https:// doi. org/ 10.  1001/ jama. 2015. 8530</t>
  </si>
  <si>
    <t>26.  Maetzler W, Domingos J, Srulijes K et al (2013) Quantitative  wearable sensors for objective assessment of Parkinson’s disease.  Mov Disord 28:1628–1637. https:// doi. org/ 10. 1002/ mds. 25628</t>
  </si>
  <si>
    <t>28.  Horak FB, Mancini M (2013) Objective biomarkers of balance  and gait for Parkinson’s disease using body-worn sensors. Mov  Disord 28:1544–1551. https:// doi. org/ 10. 1002/ mds. 25684   29.  Maetzler W, Klucken J, Horne M (2016) A clinical view on the  development of technology-based tools in managing Parkinson’s  disease. Mov Disord 31:1263–1271. https:// doi. org/ 10. 1002/ mds.  26673</t>
  </si>
  <si>
    <t>31.  Rovini E, Maremmani C, Cavallo F (2017) How wearable sensors can support Parkinson’s disease diagnosis and treatment:  a systematic review. Front Neurosci 11:555. https:// doi. org/ 10.  3389/ fnins. 2017. 00555</t>
  </si>
  <si>
    <t>33.  Bernhard FP, Sartor J, Bettecken K et al (2018) Wearables for  gait and balance assessment in the neurological ward - study  design and first results of a prospective cross-sectional feasibility  study with 384 inpatients. BMC Neurol 18:114. https:// doi. org/  10. 1186/ s12883- 018- 1111-7</t>
  </si>
  <si>
    <t>34.  Del Din S, Elshehabi M, Galna B et al (2019) Gait analysis with  wearables predicts conversion to parkinson disease. Ann Neurol  86:357–367. https:// doi. org/ 10. 1002/ ana. 25548</t>
  </si>
  <si>
    <t>35.  Rehman RZU, Zhou Y, Del Din S et al (2020) Gait analysis with  wearables can accurately classify fallers from non-fallers: a step  toward better management of neurological disorders. Sensors  (Basel). https:// doi. org/ 10. 3390/ s2023 6992</t>
  </si>
  <si>
    <t>36.  Marxreiter F, Gaßner H, Borozdina O et al (2018) Sensor-based  gait analysis of individualized improvement during apomorphine  titration in Parkinson’s disease. J Neurol 265:2656–2665. https://  doi. org/ 10. 1007/ s00415- 018- 9012-7</t>
  </si>
  <si>
    <t>38.  Geritz J, Maetzold S, Steffen M et al (2020) Motor, cognitive and  mobility deficits in 1000 geriatric patients: protocol of a quantitative observational study before and after routine clinical geriatric  treatment—the ComOn-study. BMC Geriatr 20:45. https:// doi.  org/ 10. 1186/ s12877- 020- 1445-z</t>
  </si>
  <si>
    <t>39.  Tolosa E, Wenning G, Poewe W (2006) The diagnosis of Parkinson’s disease. The Lancet Neurology 5:75–86. https:// doi. org/ 10.  1016/ S1474- 4422(05) 70285-4</t>
  </si>
  <si>
    <t>41.  Pham MH, Elshehabi M, Haertner L et al (2017) Validation of  a step detection algorithm during straight walking and turning  in patients with Parkinson’s disease and older adults using an  inertial measurement unit at the lower back. Front Neurol 8:457.  https:// doi. org/ 10. 3389/ fneur. 2017. 00457</t>
  </si>
  <si>
    <t>45.  Maetzler W, Mancini M, Liepelt-Scarfone I et al (2012) Impaired  trunk stability in individuals at high risk for Parkinson’s disease.  PLoS ONE. https:// doi. org/ 10. 1371/ journ al. pone. 00322 40   46.  Goetz  CG,  Tilley  BC,  Shaftman  SR  et  al  (2008)  Movement  Disorder Society-sponsored revision of the Unified Parkinson’s  Disease Rating Scale (MDS-UPDRS): scale presentation and  clinimetric testing results. Mov Disord 23:2129–2170. https://  doi. org/ 10. 1002/ mds. 22340</t>
  </si>
  <si>
    <t>54.  Goetz CG, Poewe W, Rascol O et al (2004) Movement Disorder Society Task Force report on the Hoehn and Yahr staging  scale:  status  and  recommendations.  Mov  Disord  19:1020– 1028. https:// doi. org/ 10. 1002/ mds. 20213</t>
  </si>
  <si>
    <t>56.  Brown EC, Casey A, Fisch RI et al (1958) Trial making test as  a screening device for the detection of brain damage. J Consult  Psychol 22:469–474. https:// doi. org/ 10. 1037/ h0039 980   57.  Benke T, Karner E, Delazer M (2013) FAB-D: German version  of the Frontal Assessment Battery. J Neurol 260:2066–2072.  https:// doi. org/ 10. 1007/ s00415- 013- 6929-8</t>
  </si>
  <si>
    <t>58.  Dubois B, Slachevsky A, Litvan I et al (2000) The FAB: a frontal assessment battery at bedside. Neurology 55:1621–1626.  https:// doi. org/ 10. 1212/ wnl. 55. 11. 1621</t>
  </si>
  <si>
    <t>61.  Ebersbach G, Ebersbach A, Edler D et al (2010) Comparing  exercise in Parkinson’s disease—the Berlin LSVT®BIG study.  Mov Disord 25:1902–1908. https:// doi. org/ 10. 1002/ mds. 23212   62.  Ramig L, Halpern A, Spielman J et al (2018) Speech treatment  in Parkinson’s disease: randomized controlled trial (RCT).  Mov Disord 33:1777–1791. https:// doi. org/ 10. 1002/ mds. 27460</t>
  </si>
  <si>
    <t>63.  Keus SHJ, Munneke M, Graziano M et al. (2014) European  physiotherapy guideline for Parkinson’s disease. https:// www.  parki nsonn et. nl/ app/ uploa ds/ sites/3/ 2019/ 11/ eu_ guide line_  parki nson_ guide line_ for_ pt_ s1. pdf. Accessed 13 Jan 2022   64.  Kalf JG, Swart BJ de, Bonnier M et al. (2011) Guidelines for  speech-language therapy in Parkinson’s disease. http:// www.  parki nsonn et. info/ media/ 14829 977/ dutch_ slp_ guide lines- final.   pdf. Accessed 24 Sep 2019</t>
  </si>
  <si>
    <t>66.  Warmerdam E, Romijnders R, Geritz J et al (2021) Proposed  mobility  assessments  with  simultaneous  full-body  inertial  measurement units and optical motion capture in healthy adults  and neurological patients for future validation studies: study  protocol. Sensors (Basel). https:// doi. org/ 10. 3390/ s2117 5833   67.  Lee MD, Wagenmakers E-J (2013) Bayesian cognitive mod-</t>
  </si>
  <si>
    <t>68.  Bohannon RW (1997) Comfortable and maximum walking  speed of adults aged 20–79 years: reference values and determinants. Age Ageing 26:15–19. https:// doi. org/ 10. 1093/ ageing/ 26.1. 15</t>
  </si>
  <si>
    <t>70.  Welzel J, Wendtland D, Warmerdam E et al (2021) Step length is  a promising progression marker in Parkinson’s disease. Sensors  (Basel). https:// doi. org/ 10. 3390/ s2107 2292</t>
  </si>
  <si>
    <t>71.  Schlachetzki JCM, Barth J, Marxreiter F et al (2017) Wearable  sensors objectively measure gait parameters in Parkinson’s disease. PLoS ONE 12:e0183989. https:// doi. org/ 10. 1371/ journ al.  pone. 01839 89</t>
  </si>
  <si>
    <t>72.  Matinolli M, Korpelainen JT, Korpelainen R et al (2009) Mobility and balance in Parkinson’s disease: a population-based study.  Eur J Neurol 16:105–111. https:// doi. org/ 10. 1111/j. 1468- 1331.  2008. 02358.x</t>
  </si>
  <si>
    <t>77.  Herman T, Weiss A, Brozgol M et al (2014) Gait and balance in  Parkinson’s disease subtypes: objective measures and classification considerations. J Neurol 261:2401–2410. https:// doi. org/ 10.  1007/ s00415- 014- 7513-6</t>
  </si>
  <si>
    <t>78.  Son M, Han SH, Lyoo CH et al (2021) The effect of levodopa on  bilateral coordination and gait asymmetry in Parkinson’s disease  using inertial sensor. NPJ Parkinsons Dis 7:42. https:// doi. org/  10. 1038/ s41531- 021- 00186-7</t>
  </si>
  <si>
    <t>82.  Rochester L, Hetherington V, Jones D et al (2004) Attending  to the task: interference effects of functional tasks on walking  in Parkinson’s disease and the roles of cognition, depression,  fatigue, and balance. Arch Phys Med Rehabil 85:1578–1585.  https:// doi. org/ 10. 1016/j. apmr. 2004. 01. 025</t>
  </si>
  <si>
    <t>83.  Kelly VE, Eusterbrock AJ, Shumway-Cook A (2012) A review  of dual-task walking deficits in people with Parkinson’s disease:  motor and cognitive contributions, mechanisms, and clinical  implications. Parkinsons Dis 2012:918719. https:// doi. org/ 10.  1155/ 2012/ 918719</t>
  </si>
  <si>
    <t>89.  Lindholm B, Eek F, Skogar Ö et al (2019) Dyskinesia and FAB  score predict future falling in Parkinson’s disease. Acta Neurol  Scand 139:512–518. https:// doi. org/ 10. 1111/ ane. 13084</t>
  </si>
  <si>
    <t>104.  Maetzler W, Nieuwhof F, Hasmann SE et al (2013) Emerging  therapies for gait disability and balance impairment: promises  and pitfalls. Mov Disord 28:1576–1586. https:// doi. org/ 10. 1002/  mds. 25682</t>
  </si>
  <si>
    <t>107.  David FJ, Robichaud JA, Leurgans SE et al (2015) Exercise  improves cognition in Parkinson’s disease: the PRET-PD randomized, clinical trial. Mov Disord 30:1657–1663. https:// doi.  org/ 10. 1002/ mds. 26291</t>
  </si>
  <si>
    <t>executive function: a qualitative investigation. Disabil Rehabil  40:2351–2363. https:// doi. org/ 10. 1080/ 09638 288. 2017. 13342 40  111.  Elshehabi M, Maier KS, Hasmann SE et al (2016) Limited effect  of dopaminergic medication on straight walking and turning in  early-to-moderate Parkinson’s disease during single and dual  tasking. Front Aging Neurosci 8:4. https:// doi. org/ 10. 3389/ fnagi.  2016. 00004</t>
  </si>
  <si>
    <t>112.  Carpenter MG, Murnaghan CD, Inglis JT (2010) Shifting the  balance: evidence of an exploratory role for postural sway. Neuroscience 171:196–204. https:// doi. org/ 10. 1016/j. neuro scien ce.  2010. 08. 030</t>
  </si>
  <si>
    <t>113.  Pua Y-H, Ong P-H, Clark RA et al (2017) Falls efficacy, postural  balance, and risk for falls in older adults with falls-related emergency department visits: prospective cohort study. BMC Geriatr  17:291. https:// doi. org/ 10. 1186/ s12877- 017- 0682-2</t>
  </si>
  <si>
    <t>121.  Brauer SG, Morris ME (2010) Can people with Parkinson’s disease improve dual tasking when walking? Gait Posture 31:229– 233. https:// doi. org/ 10. 1016/j. gaitp ost. 2009. 10. 011</t>
  </si>
  <si>
    <t>123.  Hillel I, Gazit E, Nieuwboer A et al (2019) Is every-day walking  in older adults more analogous to dual-task walking or to usual  walking? Elucidating the gaps between gait performance in the  lab and during 24/7 monitoring. Eur Rev Aging Phys Act 16:6.  https:// doi. org/ 10. 1186/ s11556- 019- 0214-5</t>
  </si>
  <si>
    <t>124.  Polhemus A, Ortiz LD, Brittain G et al (2021) Walking on common ground: a cross-disciplinary scoping review on the clinical utility of digital mobility outcomes. NPJ Digit Med 4:149.  https:// doi. org/ 10. 1038/ s41746- 021- 00513-5</t>
  </si>
  <si>
    <t>A systematic review protocol of timing, efficacy and cost effectiveness of upper limb therapy for motor recovery poststroke Kathryn S. Hayward1,2,3* Laura Jolliffe8,9, Dale Corbett10, Geoffrey Cloud11,12, Tina Kaffenberger2,3, Amy Brodtmann13,14,15, Julie Bernhardt2,3 and Natasha A. Lannin9,12,16</t>
  </si>
  <si>
    <t>Background: Improving upper limb (UL) motor recovery after stroke represents a major clinical and scientific goal. We aim to complete three systematic reviews to estimate the (1) association between time to start of UL therapy and motor recovery, (2) relative efficacy of different UL therapy approaches post-stroke and (3) cost-effectiveness of UL therapy interventions. Methods: We have designed a systematic review protocol to address three systematic review questions that were each registered with PROSPERO. The search will be conducted in MEDLINE, EMBASE, and Cochrane Controlled Register of Trials. We will include randomised controlled trials, non-randomised clinical trials, before-after studies and observational studies of adult stroke survivors with an average stroke onset &lt; 6 months, undergoing hospitalbased therapy to improve UL function. Eligible interventions will aim to promote UL functional recovery. Two reviewers will independently screen, select and extract data. Study risk of bias will be appraised using appropriate tools. Clinical measures of motor recovery will be investigated (primary measure Fugl Meyer UL assessment), as well as measures of health-related quality of life (primary measure EQ-5D) and all cost-effectiveness analyses completed. Secondary outcomes include therapy dose (minutes, weeks, repetitions as available) and safety (i.e. adverse events, serious adverse events). A narrative synthesis will describe quality and content of the evidence. If feasible, we will conduct random effects meta-analyses where appropriate.</t>
  </si>
  <si>
    <t>To address these gaps, we aim to identify relevant upper limb therapy studies that aim to improve functional recovery post-stroke and include participants of an average stroke onset &lt; 6 months who are undergoing hospitalbased therapy. We have designed a systematic review protocol to address three research questions that have been prospectively registered with PROSPERO. Systematic reviews are resource- and time-intensive, using data from a single search strategy to inform multiple questions is one way to mitigate such issues. We plan to address the following study objectives:</t>
  </si>
  <si>
    <t>Methods and design The present protocol is reported in accordance with the Preferred Reporting Items for Systematic Reviews and Meta-Analyses Protocols (PRISMA-P) statement [25–27] (see PRISMA-P checklist in Additional file 1). This protocol covers three research questions that will be answered from one systematic search strategy. All research questions have been prospectively registered on the International Prospective Register of Systematic Reviews (PROSPERO): timing (registration number, CRD42018019367), therapy efficacy (registration number, CRD42018111629) and costeffectiveness (registration number, CRD42018111628).</t>
  </si>
  <si>
    <t>Types of studies We will select randomised controlled trials (RCTs), including cluster RCTs, controlled (non-randomised) clinical trials or cluster trials, before-after studies, and observational and retrospective cohort studies, case-control or nested case-control studies) which have a minimum of two waves of assessment, i.e. pre/baseline and post-intervention/follow up. We will exclude cross-sectional studies, case series, case reports, qualitative studies, surveys, protocols papers, conference proceedings and reviews. Data from any study design will be included in the timing systematic review; however, only RCTs will be included in the therapy efficacy. The costeffectiveness systematic review will include studies reporting full economic evaluations using cost-effectiveness and/or cost-utility analysis methods incorporating both studies conducted alongside RCTs and health economic model-based analyses (e.g. deterministic decision analysis, Markov models, populated with data from the literature).</t>
  </si>
  <si>
    <t>Participants Studies that include adults (≥18 years) with a diagnosis of stroke (ischaemic or haemorrhagic, or at minimum 50% of the sample), average stroke onset &lt; 6 months and</t>
  </si>
  <si>
    <t>Outcome measures All clinical measures used to document upper limb time recovery (change) points, e.g. pre to post-intervention will be explored, as well as follow up if available to provide information about the sustainability of recovery gains. For the review of is considered to best reflect recovery of upper limb impairment is the Fugl Meyer Upper Limb (FMUL) [29]. This measure has been recommended by the international Stroke Rehabilitation and Recovery Roundtable as a core data element [29]. As this recommendation was made in 2017, many studies may report other measures. This includes measures of upper limb activity, such as Action Research Arm Test (ARAT), Box and Block Test (BBT), Wolf Motor Function Test (WMFT), Nine-Hole Peg Test (9HPT) and Motor Assessment Scale (MAS) [13]. Where multiple measures are published, the Fugl Meyer will be prioritised over all other measures (primary outcome), followed by timed measures (e.g. Box and Block</t>
  </si>
  <si>
    <t>Test) over observational measures (e.g. MAS). Timed measures will be prioritised over observational (or quality of movement) measures as they reduce examiner bias. Secondary outcomes of therapy dose (i.e. minutes, weeks, repetitions as available) and safety (i.e. reported adverse events and serious adverse events) will be considered (see data extraction for more details).</t>
  </si>
  <si>
    <t>Screening of studies All studies identified by the search strategy will be uploaded to Covidence (https://www.covidence.org/ [32]) and duplicates removed. Two authors (KH/SK) will screen studies for eligibility based on title and abstract using predetermined criteria (see Table 1 for summary). Full text for all remaining studies will be retrieved (KH/SK). from the same study population will be Reports linked to ensure that data from a particular population is only included once in analysis. Authors of studies may be contacted to collect data that is missing or to clarify details of the study to ensure appropriate study inclusion (e.g. regarding post-stroke time to recruitment). If a disagreement regarding eligibility occurs, it will be resolved by discussion and review of criteria amongst KH/SK. If not resolved, a third reviewer (one of NL or NW) will be involved to achieve two a consensus.</t>
  </si>
  <si>
    <t>Adults (&gt;17 years) with a diagnosis of stroke (ischaemic or haemorrhagic) and average stroke onset &lt;6 months (or at least 50% of the sample has diagnosis of stroke within the time frame) undergoing hospital based (in or outpatient) rehabilitation</t>
  </si>
  <si>
    <t>Interventions with the primary focus to reduce secondary impairments e.g., pain, contracture, spasticity, subluxation; that do not include any upper limb motor practice e.g., mental/motor imagery practice alone; or for general motor practice e.g., activities of daily living, or non-motor impairments e.g., sensory, hemispatial neglect.</t>
  </si>
  <si>
    <t>Study design of RCT, non RCT, cohort and observational, pre-post single group. Any control intervention eligible.</t>
  </si>
  <si>
    <t>Single case, case series, qualitative, surveys, protocols, conference proceedings, cross-sectional, review, single session intervention</t>
  </si>
  <si>
    <t>If data are appropriate for quantitative synthesis, we will pool effects across studies within each time window (subgroups) using random effects meta-analysis models to report standardised mean difference (95% CI). This will accommodate both our primary outcome of interest (Fugl Meyer), as well as other outcome measures that may be used. Standard deviation to inform the analysis will be extracted from text, calculated from available data in text or by contacting the primary author. We will also calculate measures of heterogeneity and consistency as appropriate. If data are appropriate, the association of timing with estimated effects on functional outcomes using a random effects meta-regression analyses and a sensitivity analysis of studies assessed as low risk of bias will be completed.</t>
  </si>
  <si>
    <t>Strategy for data synthesis Our systematic review results will be reported by describing study characteristics, participant characteristics and outcome results. For all outcomes considered, we will present summary data for each therapy group and effect estimates and confidence intervals as feasible. We will also describe our literature search results, as well as the methodological quality and risk of bias results using tables, figures and text. Strength of the evidence will be determined using GRADE as appropriate [35]. We will evaluate whether we have sufficient data to conduct random effects meta-analysis. We will also ensure sufficiently homogenous in terms of clinical (e.g. patient characteristics), methodological (e.g. study design) and statistical (e.g. forest plot consistency) characteristics. For example, we will use our clinical insight to assess for clinical heterogeneity, methodologists will assess for methodological</t>
  </si>
  <si>
    <t>Clinical efficacy We will allocate studies to therapy approaches consistent with a recent Cochrane review [28], with inappropriate categories removed consistent with our eligibility criteria, e.g. recovery-promoting drugs and non-invasive brain stimulation. Intervention approach categories of interest are bilateral arm training, biofeedback, Bobath approach, constraint-induced movement therapy, electrical stimulation, hands-on therapy (manual therapy techniques), repetitive task training, robotics, strength training, task-specific training, virtual reality, standard therapy category (i.e. control group) and others. If data are appropriate, we will attempt conducting a network meta-analysis (NMA). This analysis is particularly useful when there is a lack of head-to-head studies or when both relevant head-to-head and standard treatmentcontrolled studies exist. The network meta-analysis approach interventions. Key considerations that will be evaluated on completion of</t>
  </si>
  <si>
    <t>data extraction for NMA will be handling of multi-arm trials, variance structures and assessment of fit and consistency. This analysis will be conducted in Stata and/or R, and median rankings (or point estimates) will be calculated using a random effects model that makes use of all available direct and indirect data. The degree of uncertainty for all point estimates will be reported as 95% confidence/credible intervals (CIs).</t>
  </si>
  <si>
    <t>Cost-effectiveness We will use the CHEERS statement to examine the reporting quality of the identified economic evaluations [36]. If possible, we will pool effects across studies using random effects meta-analysis models as appropriate for specific outcomes and the data available for analysis. Key considerations for pooled analysis will be the number of studies identified, their quality and consistency of cost and outcomes.</t>
  </si>
  <si>
    <t>The methods and results of our systematic reviews will be reported following the PRISMA statement and their relevant extensions [25–27]. While this review will be completed with the upmost of care, there are some limitations. It is well documented that a large range of upper limb outcome measures are reported in research [37] which prevents individual patient data analysis. Further, there may be missing data that impact data collation, comparison across studies will language and pooled analyses. We restrictions beyond English, German, French and Dutch. We do not intend to hand-search conference proceedings. In addition, the observational nature of the subgroup analyses means they should be interis known that subgroup preted with caution, as it analyses can be less highly powered than analyses for main effects.</t>
  </si>
  <si>
    <t>Ethics, amendments and dissemination We will use only secondary de-identified data to address the three research questions; therefore, ethics approval is not required. Any protocol amendments will be tracked against our PROSPERO record and outlined in the final publication. The findings of the three reviews will be disseminated appropriate forums and conferences. The completed reviews will be submitted for publication in peer-reviewed journals. Findings will be translated to inform the development of upper limb therapy protocols that will be tested in future clinical trials.</t>
  </si>
  <si>
    <t>Discussion The described protocol represents a novel approach to undertaking a systematic review. By using a broad search strategy, we can address several critical research questions simultaneously. An appropriately designed search strategy is likely to yield large volumes of data and will require considerable time to determine eligibility and extract relevant data. The proposed approach to completing a systematic review will minimise research waste, which is critical given the time taken to complete systematic reviews. Furthermore, the outputs will synthesise past research to generate novel, data-driven hypotheses for future research that aims to define a new therapy pathway(s) to promote upper limb recovery. While each review may yield the answers to our questions, there is the likelihood that they will demonstrate that we do not yet have the appropriate data to allow clinicians to make evidence-based decisions about hospital-based upper limb therapy within the first 6 months post-stroke. This finding is as important as yielding all the answers and will form the foundation for designing studies that can</t>
  </si>
  <si>
    <t>Author details 1Melbourne School of Health Sciences, University of Melbourne, Parkville, Melbourne, Australia. 2AVERT Early Rehabilitation Research Group, Stroke Theme, Florey Institute of Neuroscience and Mental Health, Parkville, Melbourne, Australia. 3NHMRC CRE in Stroke Rehabilitation and Brain Recovery, University of Melbourne, Heidelberg, Melbourne, VIC 3084, Australia. 4Stroke Theme, Florey Institute of Neuroscience and Mental Health and Neurology Department, Austin Health, Heidelberg, Melbourne, VIC, Australia. 5College of Nursing and Health Sciences, Flinders University, Adelaide, Australia. 6UCL Institute of Neurology and The National Hospital for Neurology and Neurosurgery, London, UK. 7Melbourne Medical School, University of Melbourne, Parkville, Melbourne, Australia. 8College of Science, Health and Engineering, La Trobe University, Bundoora, Melbourne, VIC, Australia. 9Occupational Therapy Department, Alfred Health, Prahran, Melbourne, VIC, Australia. 10Department of Cellular and Molecular Medicine, University of Ottawa and Canadian Partnership for Stroke Recovery, Ottawa, Canada. 11Department of Neurology, Alfred Health, Prahran, Melbourne, VIC, Australia. 12The Department of Clinical Neuroscience, Central Clinical School, Monash University, Melbourne, Australia. 13Melbourne Dementia Research Centre, Florey Institute of Neuroscience and Mental Health, Heidelberg, Melbourne, VIC, Australia. 14Neurology Department, Austin Health, Heidelberg, Melbourne, VIC, Australia. 15Eastern Clinical Research Unit and Neurology Department, Eastern Health, Melbourne, VIC, Australia. 16School of Allied Health (Occupational Therapy), La Trobe University, Bundoora, Melbourne, VIC, Australia.</t>
  </si>
  <si>
    <t>24. Wattchow KA, McDonnell MN, Hillier SL. Rehabilitation interventions for upper limb function in the first four weeks following stroke: a systematic review and meta-analysis of the evidence. Arch Phys Med Rehabil. 2018; 99(2):367–82. Liberati A, Altman DG, Tetzlaff J, Mulrow C, Gotzsche PC, Ioannidis JP, et al. The PRISMA statement for reporting systematic reviews and meta-analyses of studies that evaluate healthcare interventions: explanation and elaboration. Bmj. 2009;339:b2700. Stewart LA, Clarke M, Rovers M, Riley RD, Simmonds M, Stewart G, et al. Preferred reporting items for systematic review and meta-analyses of individual participant data: the PRISMA-IPD Statement. JAMA. 2015;313(16):1657–65. 27. Hutton B, Salanti G, Caldwell DM, Chaimani A, Schmid CH, Cameron C, et al. The PRISMA extension statement for reporting of systematic reviews incorporating network meta-analyses of health care interventions: checklist and explanations. Ann Intern Med. 2015;162(11):777–84.</t>
  </si>
  <si>
    <t>Interventions for improving upper limb function after stroke. Cochrane Database Syst Rev. 2014;11:CD010820. Kwakkel G, Lannin N, Borschmann K, English C, Ali M, Churilov L, et al. Standardised measurement of sensorimotor recovery in stroke trials: consensus-based core recommendations from the Stroke Recovery and Rehabilitation Roundtable (SRRR). Int J Stroke. 2017;12:451–61.</t>
  </si>
  <si>
    <t>36. Husereau D, Drummond M, Petrou S, Carswell C, Moher D, Greenberg D, et al. Consolidated Health Economic Evaluation Reporting Standards (CHEERS) statement. Value Health. 2013;16(2):e1–5.</t>
  </si>
  <si>
    <t>Background: Essential tremor (ET) is a common movement disorder characterized by kinetic, postural and intention tremors. Mounting evidence suggests an underlying dysfunction of the cerebellum or cerebellar system. While few recent studies report impairments in timing control of finger movements in ET, timing control of gait has not been examined to date. We compared timing control of gait in ET patients vs. controls, and further assessed the association of these timing impairments with tremor severity among the ET patients. One-hundred-fifty-five ET patients and 60 age-matched controls underwent a comprehensive neurological assessment and gait analysis, which included walking at a criterion step frequency (cadence) with a metronome (timing production) and walking at a criterion step frequency after the metronome was turned off (timing reproduction). Outcomes of interest for both conditions were timing accuracy (measured by cadence error) and timing precision (measured by cadence variability). We also assessed cadence and step time across conditions. Results: Cadence was lower in ET patients than controls (p &lt; 0.03), whereas step time was similar for ET patients and controls. Accuracy (cadence error) and precision (cadence variability) were not different in ET patients compared with controls. Cranial tremor score was significantly associated with cadence (timing production condition, p = 0.003 and timing reproduction condition, p = 0.0001) and cadence error (timing production condition, p = 0.01). Kinetic tremor and intention tremor scores were not associated with gait measures. Conclusions: ET patients do not demonstrate impairments in timing control of gait as compared with matched controls. Prior work shows that patients with cerebellar dysfunction demonstrate selective impairments in timing of discrete movements (such as finger tapping) but not continuous movements (such as circle drawing). Taken together, these results support the hypothesis that the cerebellum may be important for timing control of discrete rather than continuous movements.</t>
  </si>
  <si>
    <t>Background Essential is a highly prevalent neurological disorder characterized by a variety of tremors [1]. The diagnosis of ET is based on history and neurological examination. Kinetic tremor (i.e., tremor occurring during voluntary movement), particularly of the upper limbs, is the most recognizable feature of ET. Kinetic tremor in ET may have an intentional component, which is most pronounced just before</t>
  </si>
  <si>
    <t>In addition to tremor, ET also presents with characteristic balance and gait abnormalities [6–8]. Gait abnormalities include decreased speed (beyond that seen with aging) and impaired dynamic balance – ET patients spend greater time in double support while walking at a preferred speed and have more mis-steps during tandem gait [7, 9]. Gait impairments worsen during the performance of a secondary cognitive task during gait, particularly in ET patients with cognitive limitations [10]. Gait impairments in ET result in an increase in fall risk [11, 12].</t>
  </si>
  <si>
    <t>controls while walking at a self-selected preferred speed and while walking with an external timing cue (metronome) and (2) to examine whether timing impairments are related to clinical measures of disease severity (i.e., kinetic tremor score, intention tremor score, cranial tremor score).</t>
  </si>
  <si>
    <t>Results Demographic and clinical characteristics There were 225 participants. Of these, 10 participants were excluded because their mMMSE score was &lt; 40. The final sample of 215 participants included 155 participants with ET and 60 spousal controls. Demographic and clinical data are presented in Table 1. Age, sex distribution, height, weight and leg length were similar across groups (p ≥ 0.21 for all variables). For ET participants, mean age of tremor onset was 41.1 (±22.8) years. Examination of cranial tremor revealed that 96 out of 155 ET patients (61.9 %) had cranial tremor in one or more locations. Forty-three out of 155 ET patients had neck tremor (27.7 %). inThirty-eight stability, as indicated by a score of two or higher on</t>
  </si>
  <si>
    <t>the UPDRS retropulsion test. With regard to lower limb kinetic tremor, 9 ET patients (6 %) had moderate amplitude or higher tremor in both legs (score ≥ 2 out of 4).</t>
  </si>
  <si>
    <t>Quantitative gait measures While walking at a self-selected preferred speed, mean step time was similar for ET patients compared with controls (ET = 0.66 ± 0.21; Controls = 0.63 ± 0.11, t = 0.81, p = 0.42). Step time coefficient of variation was also similar across groups (ET = 7.21 ± 14.01; Controls = 6.39 ± 9.18, t = 0.39, p = 0.69). These results suggest that ET patients did not demonstrate a deficit in gait timing while walking at a preferred speed.</t>
  </si>
  <si>
    <t>Mean (standard deviation) for gait measures during the externally cued (metronome) conditions are presented in Table 2. Mean step time was similar for ET patients and controls across conditions (F = 0.03, p = 0.95). Similarly, step time coefficient of variation was not different across groups and conditions (F = 0.06, p = 0.81). Cadence (step frequency) was lower in ET patients compared with controls under both conditions (timing production and reproduction). This was confirmed statistically by a main effect of group (F = 4.46, p = 0.03). Cadence error (index of accuracy) was similar in patients with ET and controls (main effect of group, F = 0.001, p = 0.99). Similarly, cadence standard deviation (an index of precision) did not reveal differences across groups (main effect of group, F = 0.11, p = 0.75). These data suggest that gait timing was not impaired in ET patients while walking with an external auditory cue (i.e., a metronome).</t>
  </si>
  <si>
    <t>Discussion Gait and balance impairments in ET have been described in numerous studies. These problems are not simply sub-clinical phenomena, observed only in the laboratory [7, 10, 12]. In some patients, the problems have the potential to increase falls and fear of falls [11, 12]. The presence of specific gait impairments (including decreased speed and impaired dynamic balance) suggests that these impairments may have a cerebellar origin [7, 8, 24–27].</t>
  </si>
  <si>
    <t>reproducing criterion cadences (step frequencies). Lower cadence in patients with ET may be a function of slower gait speed, which has been previously reported [7, 29]. However, cadence error was similar across the two groups, indicating that both groups were comparably accurate at producing and reproducing criterion cadence during gait. Similarly, cadence standard deviation (a measure of precision) was also similar in ET patients and controls. Analysis of step time and step time variability yielded similar results: patients with ET performed similar to controls. Our results, in the context of previous studies on motor timing deficits in ET, suggest that timing control impairment in ET may be specific to some activities but not others.</t>
  </si>
  <si>
    <t>The results of our regression analysis suggest that cranial tremor (tremor in midline structures) was associated with gait measures (cadence and cadence error). Postural instability (measured by the retropulsion test) was also associated with gait measures. In contrast, kinetic tremor and intention tremor (tremor in the extremities) were not associated with gait measures. These results are similar to our prior work and suggest that gait impairments may be related to pathology in midline cerebellar structures which may be implicated in head/neck control and postural stability [9]. In our results, presence of neck tremor was not associated with gait. The results of this study, along with our prior work [7, 9–12, 41] indicate that gait impairments in ET primarily include deficits in speed and balance control, whereas timing control during gait is spared. Future work should compare timing control in discontinuous tasks (such as finger tapping) with continuous tasks (such as gait or circle drawing) in order to further understand the role of the cerebellum in timing control of movements. In addition, imaging of the cerebellum during observation or imagery of gait may be important in further elucidating the role of the cerebellum during gait. Recent imaging studies of motor imagery or action observation of gait have shown that similar cortical and sub-cortical regions are active during performance of gait and observation or imagery of gait [42, 43]. However, results of imaging of observation or imagery of gait must be interpreted with caution because imaging or observation of gait do not</t>
  </si>
  <si>
    <t>involve balance and postural control, which is an inherent aspect in the control of functional gait.</t>
  </si>
  <si>
    <t>Methods Subjects Participants were enrolled in the study, the Essential Tremor Centralized Brain Repository (ETCBR), as future brain donors. Participants were recruited through (a) advertisements in the International Essential Tremor Foundation website and newsletter; (b) advertisement on the Tremor Action Network website; and (c) the ETCBR website (www.essentialtremor.us). We recruited patients with ET and spousal controls living across the United States. The diagnosis of ET was confirmed (by EDL) using published criteria (moderate or greater amplitude tremor during three or more activities, or a head tremor in the absence of PD or another known cause. Spousal controls were recruited if they did not have a diagnosis of ET or another movement disorder. Participants with dementia (defined as a score &lt;40 on the Modified MiniMental Status Examination (mMMSE)] [10], other neurological disorders (including stroke, PD), or orthopedic disorders that impair walking (such as hip or knee replacement), were excluded from the study. We excluded participants with dementia, as they would not have been able to follow task instructions. All partici- (N = 215; 155 patients with ET, 60 spousal pants</t>
  </si>
  <si>
    <t>Clinical assessment The clinical assessment included the collection of demographic and clinical data (including age, sex, and age at tremor onset). We administered the mMMSE [44]. This the Folstein Mini-Mental State expanded version of Examination has demonstrated validity and reliability (range = 0–57, higher scores indicate better performance) [45].</t>
  </si>
  <si>
    <t>The clinical assessment included a detailed videotaped examination. The kinetic tremor score was computed as the sum of the 0–3 ratings for five videotaped items (pouring, drinking, using a spoon, writing, finger to nose test) that were performed with each arm (range 0–30, higher severity). Intention tremor of the arms was scored during the finger to nose test (0 = no trouble, 1 = simple swerve of tremor with amplitude &lt; movement, 2 = moderate 10 cm, 3 = tremor with amplitude between 10 cm and 40 cm, 4 = severe tremor with amplitude &gt; 40 cm), and the intention tremor score ranged from 0–8. Jaw, voice and neck tremors were assessed on videotape examination with participants seated in front of a camera, and were scored as present or absent. Jaw tremor was tested with the mouth closed, mouth slightly open, and during sustained phonation and speech. Voice tremor was tested during sustained phonation, reading a paragraph, and during speech. Neck tremor was distinguished from dystonia by the absence of tilting and sustained neck deviation, or hypertrophy of neck muscles. We computed a cranial tremor score for each ET patient as the number of locations in which such tremor was present (jaw, voice, neck, range = 0–3). Postural stability was assessed with retropulsion test of the Unified Parkinson’s Disease Rating Scale (UPDRS). The test was scored as 0 = normal, 1 = recovers unaided, 2 = would fall if not caught, or 3 = falls spontaneously. Kinetic tremor was assessed during the toe-to-pen test with each foot, and scored as follows: 0 = no visible tremor, 0.5 = very</t>
  </si>
  <si>
    <t>Quantitative gait assessment We used the GAITrite computerized mat to assess gait. The mat (4.6 m length) was placed in the middle of a quiet 10 m long hallway. Participants began walking 2 m before the beginning of the mat and stopped 2 m beyond the end of the mat. This allowed us to record steady-state gait without the influence of initiation and termination. The GAITrite mat has pressure sensors that capture the location and timing of individual footfalls, and the accompanying software allows for computation of spatio-temporal outcome measures. Performance was tested under three conditions, with five trials per condition. The conditions were: (a) standard walk, during which subjects were asked to walk at their self-selected preferred speed; (b) timing production, during which participants were asked to step in time with the beat of a metronome presented during each trial. The metronome beat was set at the cadence (i.e., step frequency per minute) recorded during standard walk; and (c) timing reproduction, during which participants were presented with a metronome beat for 10 s and asked to step in time with the beat after the metronome was turned off. We requested participants not to use assistive mobility aids (such as canes or walkers) during the testing.</t>
  </si>
  <si>
    <t>Data were analyzed by AKR, who was blinded to group assignment of participants. Since we have reported data for the standard walk condition previously [7, 10], here we present data only for the two metronome conditions. Criterion cadence during the metronome conditions was computed from cadence (step frequency) during standard walk condition. We tested performance under two conditions: (1) cadence measured during standard walk, (2) 110 % of cadence measured during standard walk. The primary outcomes of interest were (1) mean step time, in seconds, defined as the time between first contact of one foot to the first contact of the other foot, (2) step time coefficient of variation, computed as standard deviation of step time divided by mean step time and expressed as a percentage, (3) mean cadence (defined as step frequency per minute), (4) mean cadence error (computed as the difference between criterion cadence and measured cadence), and (5) cadence</t>
  </si>
  <si>
    <t>standard deviation, computed as the within-subject standard deviation in cadence across trials in each testing condition. Participants walked an average of 10 steps per trial, allowing us to use ~50 steps for computing gait variability, which is reported to be adequate [46].</t>
  </si>
  <si>
    <t>Statistical analysis Demographic and clinical variables across groups were analyzed by One Way Analysis of Variance (ANOVA). When variables were not normally distributed, we used non-parametric (Mann–Whitney U) statistics. Group differences while walking at a self-selected preferred speed were analyzed using independent sample t-tests. Group differences for primary outcomes were analyzed using general linear model procedures with group (control and ET) and condition (timing production and reproduction) as factors. In order to examine the association between gait measures and measures of tremor severity (kinetic tremor score, intention tremor score, cranial tremor score), we conducted independent linear regression analysis with tremor scores as predictors of gait measures. We also examined the association between postural stability and gait, using linear regression analysis. We included age in all regression models. In addition, we examined if there were differences in gait between ET patients with neck tremor and those without neck tremor. Analyses were performed in SPSS (version 22.0) by AKR and we used 0.05 as level of significance.</t>
  </si>
  <si>
    <t>Abbreviations ET: essential tremor; ETCBR: essential tremor centralized brain repository; mMMSE: modified mini mental state examination; PD: parkinson’s disease.</t>
  </si>
  <si>
    <t>Authors’ contributions Conception and Design of Study: AKR and EDL, Acquisition of Data: EDL, Analysis of Data: AKR and EDL, Interpretation of Data: AKR and EDL, Drafting/Editing the manuscript: AKR and EDL, Final approval of work: AKR and EDL. All authors read and approved the final manuscript.</t>
  </si>
  <si>
    <t>Benito-Leon J, Louis ED. Essential tremor: emerging views of a common disorder. Nat Clin Pract Neurol. 2006;2(12):666–78. quiz 2p following 691. Louis ED. Essential tremor. Lancet Neurol. 2005;4(2):100–10. Benito-Leon J, Louis ED. Update on essential tremor. Minerva Med. 2011; 102(6):417–40. Heldman DA, Jankovic J, Vaillancourt DE, Prodoehl J, Elble RJ, Giuffrida JP. Essential tremor quantification during activities of daily living. Parkinsonism Relat Disord. 2011;17(7):537–42. Louis ED, Barnes L, Albert SM, Cote L, Schneier FR, Pullman SL et al. Correlates of functional disability in essential tremor. Mov Disord. 2001;16(5):914–20. Arkadir D, Louis ED. The balance and gait disorder of essential tremor: what does this mean for patients? Ther Adv Neurol Disord. 2013;6(4):229–36. Rao AK, Gillman A, Louis ED. Quantitative gait analysis in essential tremor reveals impairments that are maintained into advanced age. Gait Posture. 2011;34(1):65–70. Louis ED, Galecki M, Rao AK. Four Essential Tremor Cases with Moderately Impaired Gait: How Impaired can Gait be in this Disease? Tremor Other Hyperkinet Mov (N Y). 2013;3. Louis ED, Rios E, Rao AK. Tandem gait performance in essential tremor: clinical correlates and association with midline tremors. Mov Disord. 2010;25(11):1633–8.</t>
  </si>
  <si>
    <t>dual-task gait in essential tremor. Gait Posture. 2013;38(3):403–9. Louis ED, Rao AK, Gerbin M. Functional correlates of gait and balance difficulty in essential tremor: balance confidence, near misses and falls. Gait Posture. 2012;35(1):43–7.</t>
  </si>
  <si>
    <t>12. Rao AK, Gilman A, Louis ED. Balance confidence and falls in nondemented essential tremor patients: the role of cognition. Arch Phys Med Rehabil. 2014;95(10):1832–7.</t>
  </si>
  <si>
    <t>24. Cinar N, Sahin S, Okluoglu Onay T, Karsidag S. Balance in essential tremor during tandem gait: is the first mis-step an important finding? J Clin Neurosci. 2013;20(10):1433–7. Fasano A, Herzog J, Raethjen J, Rose FE, Muthuraman M, Volkmann J, et al. Gait ataxia in essential tremor is differentially modulated by thalamic stimulation. Brain. 2010;133(Pt 12):3635–48.</t>
  </si>
  <si>
    <t>26. Hoskovcová M, Ulmanová O, Sprdlík O, Sieger T, Nováková J, Jech R et al. Disorders of balance and gait in essential tremor are associated with midline tremor and age. Cerebellum. 2013;12(1):27–34.</t>
  </si>
  <si>
    <t>Kronenbuerger M, Konczak J, Ziegler W, Buderath P, Frank B, Coenen VA et al. Balance and motor speech impairment in essential tremor. Cerebellum. 2009;8(3):389–98.</t>
  </si>
  <si>
    <t>33. Hausdorff JM, Yogev G, Springer S, Simon ES, Giladi N. Walking is more like catching than tapping: gait in the elderly as a complex cognitive task. Exp Brain Res. 2005;164(4):541–8.</t>
  </si>
  <si>
    <t>In Parkinson’s disease, dual-tasking reduces  gait smoothness during the straight-walking  and turning-while-walking phases of the Timed  Up and Go test Antonio Caronni1,2*, Maurizio Amadei1, Lorenzo Diana3, Gaia Sangalli3, Stefano Scarano1,2, Laura Perucca1,2,  Viviana Rota1 and Nadia Bolognini3,4</t>
  </si>
  <si>
    <t>Abstract  Background  Dual-task walking is used as a treatment, for gait assessment, and as an outcome measure in Parkinson’s  disease (PD). Movement smoothness, i.e. its non-intermittency, is a movement cardinal feature. This study assesses  whether dual-tasking reduces gait smoothness in PD alongside reducing speed, one of its well-known effects.</t>
  </si>
  <si>
    <t>Methods  The Timed Up and Go (TUG) test, instrumented with an inertial sensor fixed to the back, was administered to 33 PD patients (15 females; age: median = 71 years; IQR = 10) to assess two walking types: straight-walking  and turning-while-walking. The TUG test was completed in single-task and two dual-task modalities: cognitive (doing  successive subtractions) and motor (holding a water glass). The angular speed spectral arc length metric (SPARC)  and the Ln-DimensionLess Jerk (LDLJ), two smoothness measures quantifying the peaks and dips in the speed profile,  were measured, along with the trunk angular velocity and the foot strikes number. ANOVA was used for hypothesis  testing and estimated marginal means for post-hoc tests and effect sizes (ES).</t>
  </si>
  <si>
    <t>Results  In straight-walking and turning, cognitive and motor dual tasks decreased gait speed (ES range = [0.476,  1.379]; p &lt; 0.01) and increased the step number (ES = [0.402, 0.927]; p &lt; 0.05). SPARC (ES = [0.221, 0.493]; p &lt; 0.05)  and angular LDLJ (ES = [0.451, 0.929]; p &lt; 0.01) were lower in the two dual-task conditions in both phases, indicating  reduced gait smoothness than in single-task. This worsening of gait smoothness was partially confirmed after ruling  out the dual-task effect on speed and step number. In particular, anterior-posterior SPARC during turning was still low  in cognitive (ES = 0.351; p &lt; 0.01) and motor (ES = 0.283; p &lt; 0.05) dual tasks.</t>
  </si>
  <si>
    <t>Conclusions  In PD, dual-tasking decreases gait speed and increases the step number when walking straight  and turning while walking. Independently of these effects, dual-tasking also reduces gait smoothness. As an independent feature of movement, when dual-task walking is the outcome measure, improving smoothness may  represent a novel treatment aim in PD. As long as it is instrumented with an inertial sensor, the TUG test is valuable  for studying different walking types.</t>
  </si>
  <si>
    <t>Keywords  Gait smoothness, Dual-task, Instrumented Timed Up and Go test, Parkinson’s disease, Tremor, ataxia,  hyperkinetic movement disorder, Neurological rehabilitation, Gait analysis with inertial sensors, Inertial measurement  unit</t>
  </si>
  <si>
    <t>Background Poor  balance  during  walking  causes  disability  and  increases  the  risk  of  falling  [1,  2],  and  patients  with  Parkinson’s  disease  (PD)  commonly  experience  poor  balance [3].</t>
  </si>
  <si>
    <t>Dual-task,  which  consists  of  the  simultaneous  execution  of  two  activities  [4],  such  as  walking  while  talking,  is often used in rehabilitation as a therapeutic ingredient  to improve balance [5] and reduce the risk of falling [6].  Balance  and  gait  training  with  dual-task  are  frequently  administered to PD patients, with meta-analyses showing  that this training may improve balance in this condition  [7, 8].</t>
  </si>
  <si>
    <t>Dual-tasking  is  used  not  only  for  therapeutic  purposes  but  also  for  assessment.  Different  mobility  tests  are  completed  in  a  dual-task  modality  for  a  more  sensitive balance assessment (e.g [9]). and are used as outcome  measures in clinical trials (e.g [10, 11]).</t>
  </si>
  <si>
    <t>The  Timed  Up  and  Go  (TUG)  test  is  one  of  the  most  used tools for fall risk estimation (e.g [12, 13]). This test  requires  completing  a  circuit  entailing  fundamental  motor functions, including walking in two primary ways:  walking straight and turning while walking [14].</t>
  </si>
  <si>
    <t>Alongside  its  single-task  variant,  the  TUG  test  is  also  typically  administered  in  a  dual-task  modality  by  adding  a  motor  (e.g.  carrying  a  full  cup  of  water)  or  cognitive  request  (e.g.  counting  backwards)  [15].  Dual-task  is  known  to  reduce  walking  speed  and  increase  the  TUG  test duration (TTD). Surprisingly, only the total duration  is  usually  considered  when  administering  the  TUG  test  with  dual-task  [15,  16].  Therefore,  only  a  shorter  TTD  during  dual-tasking  indicates  the  patient’s  improvement  when using this test as an outcome measure.</t>
  </si>
  <si>
    <t>Accelerometers  have  been  used  since  the  sixties  to  study  gait  unintrusively  and  affordably,  e.g  [19].  ,  and  in  recent  years,  inertial  sensors  have  increased  in  popularity. To date, inertial measurement units are also standard  in  a  clinical  setting  to  the  point  that  they  are  recommended for reliable gait analysis [20].</t>
  </si>
  <si>
    <t>Given  the  importance  of  movement  smoothness  from  a motor control and clinical perspective, the widespread  use of dual-tasking, even for gait and balance assessment  and  the  lack,  to  our  knowledge,  of  studies  investigating  how  smoothness  is  affected  by  dual-tasking,  this  study  aims to assess if the dual task reduces gait smoothness in  PD alongside (and net of ) reducing gait speed.</t>
  </si>
  <si>
    <t>Gait  measures  of  walking  trajectory  (i.e.  movement  amplitude),  speed  and  smoothness  were  extracted  from  the straight-walking and walking-while-turning phases of  the TUG test and the dual-task TUG test, instrumented  with a trunk inertial sensor.</t>
  </si>
  <si>
    <t>dance  intervention.  For  the  current  work,  the  first  33  consecutive  PD  patients  (see  Table  1  for  details  regarding  age,  gender  and  years  of  diagnosis)  were  recruited.  More precisely, only data from the baseline session were  analysed,  and  patients  were  included  here  even  if  they  dropped  from  the  main  study  afterwards.  The  current  one is thus an observational, cross-sectional study nested  in a larger project (details on the primary project can be  found on ClinicalTrials.gov: NCT05904171).</t>
  </si>
  <si>
    <t>Supplementary  Materials  1  reports  the  power  analysis  run  for  the  current  study,  given  gait  smoothness  estimates for PD from a previous study [21].</t>
  </si>
  <si>
    <t>–  10 m walking test (10MWT) [31], –  Hoehn and Yahr rating scale [30], –  Unified Parkinson’s Disease Rating Scale (UPRDS) III</t>
  </si>
  <si>
    <t>Counts (N, number of ) are provided for nominal variables. The median and  1st to 3rd quartiles are provided for quantities. UPDRS III Unified Parkinson’s  Disease Rating Scale, third domain, TUG test Timed Up and Go test, FAB Frontal  Assessment Battery</t>
  </si>
  <si>
    <t>Single  task,  cognitive  and  motor  dual-task  TUG  test  was  recorded  with  a  commercial  inertial  measurement  unit  for  clinical  gait  analysis  (G-SENSOR  2  –  motion</t>
  </si>
  <si>
    <t>analysis  system,  BTS  SpA,  Italy;  see  Supplementary  Materials  1  for  details)  secured  with  an  elastic  band  to  the dorsal aspect of the trunk at the lumbar spine height.  Only  the  signals  from  the  triaxial  accelerometer  and  gyroscope from the inertial sensor have been considered  here (sampling frequency: 100 Hz; see below).</t>
  </si>
  <si>
    <t>The UPDRS III is the third domain of the UPRDS and  addresses the motor severity of parkinsonism. It is made  of  18  items,  each  scored  from  0  to  4  (total  score  range:  0 to 132; the higher the score, the higher the Parkinsonism severity). Patients’ parkinsonism severity was classified into mild (≤ 32), moderate (&gt; 32 and ≤ 58) and severe  (&gt; 58) per their UPDRS III total score [35].</t>
  </si>
  <si>
    <t>Finally,  the  FAB  was  used  to  assess  the  presence  of  fronto-executive  disfunctioning  [36,  37],  an  early  cognitive impairment in Parkinson’s disease [38, 39]. The FAB  comprises  six  subtests  that  assess  different  frontal  lobe  functions,  such  as  flexibility,  motor  programming,  and  inhibitory control. Each item is scored from 0 to 3, with  the  total  score  thus  ranging  from  0  to  18  (the  lower  the  score, the more severe the dysexecutive syndrome).</t>
  </si>
  <si>
    <t>We  have  chosen  the  FAB  rather  than  broader  tests  such  as  the  MoCA  because  of  the  specific  link  between  executive  functions  and  walking.  For  example,  impaired  executive functions flagged by a low FAB total score are  associated  with  freezing  of  gait  in  Parkinson’s  disease  [42].  Such  a  linkage  is  expected  to  be  less  apparent  if  a  questionnaire of global cognitive functioning were used.</t>
  </si>
  <si>
    <t>stand,  (2)  standing  to  walking,  (3)  straight  walking,  (4)  walking while turning, (5) walking back, (6) turning to sit  and (7) sitting.</t>
  </si>
  <si>
    <t>Since  we  are  interested  in  assessing  gait  smoothness,  only  phases  3  (from  now  on  shortened  into  “walking”)  and  4  (from  now  on  referred  to  as  “turning”)  are  considered in the current work. The TUG test was used for  assessing gait instead of a conventional walking test (e.g.  10MWT)  precisely  because  with  this  test,  as  long  as  it  is  instrumented  with  an  inertial  sensor,  it  is  possible  to  assess  “at  a  stroke”  two  fundamental  types  of  walking:  straight walking and turning while walking.</t>
  </si>
  <si>
    <t>4.  Number of foot strikes in the walking phase, 5.  Number of foot strikes in the turning phase, 6.  Vertical angle (°) during turning.</t>
  </si>
  <si>
    <t>β , the fixed effects coefficients, i.e. the intercept ( β 0 )  and the regression slopes ( β 1 , β 2 and β 3), Task ,  the  task  condition  (single  task,  cognitive  or  motor dual-task), Axis ,  the  gyroscope  and  the  accelerometer  axis  of  measurement  (vertical,  mediolateral  and  anteriorposterior), Task × Axis , the interaction between task and axis, random ǫ , model’s residuals</t>
  </si>
  <si>
    <t>To  assess  if  the  task  modality  changed  the  TTD,  the  duration  of  the  walking  and  turning  phases,  and  the  number of steps, the right side of Eq. 1 was simplified by  dropping the axis predictor.</t>
  </si>
  <si>
    <t>Type III ANOVA with Satterthwaite’s method was calculated  to  assess  the  statistical  significance  of  the  fixed  effects of the regression models.</t>
  </si>
  <si>
    <t>Fig. 1  Low and high gait smoothness from the Timed Up and Go test: representative examples. Trunk anterior-posterior speed (upper panel)  during the turning-while-walking phase of the Timed Up and Go test is shown for two patients, one with low (A) and another with high (B)  smoothness of gait. Data are from two representative test repetitions matched for trunk speed root mean square (A: 35.1 °/s; B: 35.0 °/s), turning  duration (A: 2.2 s; B: 2.7 s) and foot strike number (four for both). Speed offset was removed for this figure for graphical reasons. Middle panel:  magnitude spectrum. Arrows mark the upper frequency for SPARC calculation. The horizontal continuous line is set at 0.05. Lower panel: squared  anterior-posterior angular jerk  (LDLJangular). At visual inspection of the speed traces (upper panel), it is apparent that there are more peaks and dips  in the anterior-posterior speed profile in A than in B. More precisely, A has brisker and larger speed changes leading to steep-sided, sharp-pointed  peaks, like the one indicated by the arrowhead. These more pronounced speed changes lead to an increased arc length of the speed spectrum (i.e.  lower SPARC) and a larger area under the curve of the squared jerk (i.e. lower LDLJ)</t>
  </si>
  <si>
    <t>variable  was  transformed,  more  commonly,  ln-transformed.  However,  data  are  reported  untransformed  in  the main text for easy understandability.</t>
  </si>
  <si>
    <t>Results Nineteen  participants  were  older  than  70,  and  only  two  were younger than 50 (median age = 71 years; 1st to 3rd  quartile = 67 to 77 years). In addition, most of them suffered  mild  (n = 15  patients)  or  moderate  parkinsonism  (n = 16  patients)  as  assessed  with  the  UPDRS  III  total  score (Table 1). Participants were balanced for gender (18  males and 15 females).</t>
  </si>
  <si>
    <t>TTD: Timed Up and Go (TUG) test duration; walking: walking phase of the TUG test (from standing to the onset of turning); turning: TUG test turning phase (from  walking to the onset of walking back to the chair). In the upper half of the table, estimated marginal means and their 95% confidence intervals are provided.  *significantly different compared to the single-task; §: cognitive and motor dual-task are significantly different. In the lower part of the table, the effect size (absolute  values) of the comparisons of cognitive dual-task vs. single task, motor dual-task vs. single task, and cognitive vs. motor dual-task are reported. Effect sizes are not  indicated (-) if the corresponding comparison is not statistically significant</t>
  </si>
  <si>
    <t>indicating that such a high walking speed was achieved  at the expense of an increased step frequency given the  step length.</t>
  </si>
  <si>
    <t>When dynamic balance is assessed with the TTD, 17  participants completed the TUG test in more than 10 s,  indicating some balance impairment. Only two participants had a TTD &gt; 15 s. None of them had a TTD &gt; 20 s. For  the  FAB  total  score,  about  half  of  the  sample  suffered no or negligible impairment of the executive functions  (8  persons  had  an  FAB  score  of  17/18  and  7  of  18/18).</t>
  </si>
  <si>
    <t>Spatiotemporal parameters of the walking and turning  phases of the TUG test completed in single and dual task  modality Dual-task  increased  the  TTD   (F2,32.5  =  64.5;  p &lt; 0.001),  which was longer in both cognitive (ES = 1.974; p &lt; 0.001)  and motor (ES = 1.265; p &lt; 0.001) dual tasks, than in single task (Table 2). TTD was also longer in cognitive than  motor dual tasks (ES = 0.710; p = 0.010).</t>
  </si>
  <si>
    <t>Similar effects of dual-tasking were found in the duration of the walking  (F2,32.0 = 44.9; p &lt; 0.001) and turning   (F2,32.7 = 22.4; p &lt; 0.001) phases (Table 2), but in the latter case with no difference between cognitive and motor  dual-task.</t>
  </si>
  <si>
    <t>The RMS of the trunk speed differed with the dual-task  condition   (F2,33.2  =  29.0;  p &lt; 0.001),  the  axis  of  measurement   (F2,33.0  =  16.0; p &lt; 0.001)  and  their  interaction   (F4,720.7 = 4.4; p = 0.002).</t>
  </si>
  <si>
    <t>Fig. 2  Gait speed and smoothness metrics in single, cognitive and motor dual-task: walking phase of the Timed Up and Go test. Black point graphs:  estimated marginal means and their 95% confidence intervals (CI) from the interaction of the task condition and the measurement axis (i.e. mean  values for each axis and task combination). White point graphs: estimated marginal means and 95% CI for the three task conditions (i.e. mean values  given the task and irrespectively of the axis of measurement); white point graphs are reported only in the case of ANOVA reporting a significant  task factor and insignificant interaction between task and axis. Walking: walking phase of the Timed Up and Go (TUG) test. Speed RMS: root mean  square (RMS) of the trunk angular speed; SPARC: spectral arc length measure calculated from the trunk angular velocity; LDLJ: ln-dimensionless  jerk from the linear acceleration  (LDLJlinear) or the angular acceleration (LDLJ angular); Vert, ML, AP: vertical, mediolateral and anterior-posterior  measurement axis. Single: single-task modality; Cog: cognitive dual-task; Mot: motor dual-task. SPARC and LDLJ are dimensionless (1). The black  horizontal dashed lines mark the measures from the single-task modality. *: cognitive or motor dual tasks significantly differ from the single-task  modality. °: cognitive and motor dual tasks are significantly different from each other</t>
  </si>
  <si>
    <t>and  no  interaction  between  task  and  axis  was  found   (F4,716.3  =  0.7;  p = 0.616).  SPARC  was  higher  (i.e.  the  gait  was  smoother)  in  the  single  task  than  in  the  motor  (ES = 0.221,  p = 0.013)  and  cognitive  (ES = 0.493,  p = 0.001)  dual-task.  A  difference  was  also  found  between  the  two  dual-task  modalities,  with  poorer  smoothness  in  cognitive  than  motor  dual  task  (ES = 0.272; p = 0.013).</t>
  </si>
  <si>
    <t>LDLJlinear LDLJlinear  differed  in  the  three  tasks   (F2,31.4  =  25.7;  p &lt; 0.001),  and,  contrary  to  SPARC,   LDLJlinear  also  changed with the recording axis  (F2,32.9 = 10.6; p &lt; 0.001)  and the interaction between task and axis  (F4,716.4 = 2.7;  p = 0.032).</t>
  </si>
  <si>
    <t>Post-hoc  testing  exploring  the  task  by  axis  interaction  showed  that  vertical  (ES = 1.070;  p &lt; 0.001),</t>
  </si>
  <si>
    <t>LDLJangular The  task  condition  affected  the   LDLJangular   (F2,32.2  =  32.0;  p &lt; 0.001),  while  this  metric  was  unaffected  by  the  measurement  axis  and  the  task  and  axis  interaction.  Per   LDLJangular,  smoothness  was  poorer  in  cognitive  (ES = 0.929;  p &lt; 0.001)  and  motor  dual  task  (ES = 0.497;  p &lt; 0.001) than the single task.  LDLJangular was also lower  in cognitive than motor dual task (ES = 0.431; p = 0.004).</t>
  </si>
  <si>
    <t>The  trunk  speed  RMS  during  turning  depended  on  the  task  condition   (F2,33.1  =  42.1;  p &lt; 0.001),  the  measuring  axis   (F2,32.9  =  749.1;  p &lt; 0.001)  and  the  interaction  between these two  (F4,720.4 = 8.2; p &lt; 0.001).</t>
  </si>
  <si>
    <t>Results from post-hoc tests run to explore the task by  axis  interaction  did  not  change  this  pattern  of  effects  (Supplementary Materials 2).</t>
  </si>
  <si>
    <t>Up to this point, it is shown that dual-tasking reduces the  smoothness  of  gait  when  walking  straight  and  turning,  but it also decreases trunk speed and increases the number of foot strikes.</t>
  </si>
  <si>
    <t>Regarding the walking phase, SPARC was comparable in  the  three  tasks  when  considering  the  dual-task-induced  differences in speed and the number of foot strikes.</t>
  </si>
  <si>
    <t>More  specifically,  regression  models  with  task,  axis,  and their interaction, as well as the trunk speed RMS and  the  number  of  foot  strikes,  pointed  out  only  the  significance of the latter two.</t>
  </si>
  <si>
    <t>On  the  contrary,  when  the  trunk  speed  and  the  foot  strikes were added to the regression model for the turning phase, the interaction between the task and the axis  of measurement was significant  (F4,790.3 = 2.81; p = 0.025). Post-hoc testing showed that SPARC was lower, i.e. gait  smoothness  was  poorer,  on  the  anterior-posterior  axis  in  the  cognitive  dual  task  compared  to  the  single  task  (ES = 0.351;  p = 0.006).  Anterior-posterior  SPARC  was  also lower in the motor dual task than in the single task  (ES = 0.283; p = 0.048).</t>
  </si>
  <si>
    <t>LDLJlinear Differently  from  SPARC,  when  the  RMS  of  the  trunk  speed  and  the  number  of  foot  strikes  were  included  in  the  regression  model,  the  task  condition   (F2,36.1  =  4.3;  p = 0.022), the measurement axis  (F2,35.1 = 11.5; p &lt; 0.001)  and  the  interaction  between  these  two   (F4,717.6  =  3.9;  p = 0.004) remained significant predictors of  LDLJlinear in  the walking phase.</t>
  </si>
  <si>
    <t>Post-hoc  testing  exploring  the  significant  interaction  showed  that  the  difference  in   LDLJlinear  between  the  three tasks only holds for the vertical axis, with gait less  smooth  in  the  cognitive  dual  task  than  the  single  task  (ES = 0.565; p &lt; 0.001). Even if not significant, vertical gait  smoothness was also lower in the motor dual task than in  the single task condition (ES = 0.332; p = 0.050).</t>
  </si>
  <si>
    <t>Finally, in the turning phase, the regression model with  speed and foot strikes as covariates resulted in a significant  interaction  between  task  and  axis   (F4,729.2  =  2.54;  p = 0.039).</t>
  </si>
  <si>
    <t>LDLJangular In the walking phase, the task condition remained a significant  predictor  of   LDLJangular   (F2,36.4  =  8.53;  p &lt; 0.001)  even  after  including  in  the  regression  model  the  trunk  speed  (F1,504.9 = 23.2; p &lt; 0.001) and the foot strike number  (F1,341.1 = 542.3; p &lt; 0.001).</t>
  </si>
  <si>
    <t>This hypothesis has been further evaluated by investigating  the  correlation  between  the  clinical  index  of  the  executive functions, namely the FAB total score, and the  smoothness  metrics  considering  only  those  metrics  that  changed with the task condition (even when trunk speed  and the foot strike number were included in the regression models).</t>
  </si>
  <si>
    <t>A  significant,  positive  correlation  was  found  between  the anterior-posterior SPARC during  turning in the single  task  modality  and  the  FAB  total  score  (Spearman  correlation: rho = 0.549; p = 0.002; Fig. 4), indicating that  those patients presenting with a frontal-executive impairment also had poorer gait smoothness.</t>
  </si>
  <si>
    <t>Importantly,  this  relationship  was  confirmed  when  a  partial correlation was run, including the UPDRS III total  score, to rule out the effect of the Parkinsonism severity  (Spearman partial correlation: rho = 0.516; p = 0.012).</t>
  </si>
  <si>
    <t>A  comparable  relationship,  again  given  the  parkinsonism  severity,  was  found  between  anterior-posterior  SPARC and the FAB total score in cognitive (rho = 0.460;  p = 0.032) and motor dual-task (rho = 0.546; p = 0.007).</t>
  </si>
  <si>
    <t>On the contrary, no significant relationship was found  between the FAB total score and  LDLJlinear or  LDLJangular. There was no correlation between trunk speed and the  FAB  (Fig.  4)  or  the  UPDRS  III  total  score  in  any  of  the  three axes and the two TUG test phases (see Supplementary Materials 4 for this correlation analysis).</t>
  </si>
  <si>
    <t>Discussion The present study shows that cognitive and motor dualtask consistently reduce gait speed, thus lengthening the  duration of the straight-walking and turning-while-walking phases of the TUG test. Dual-task also increases the  number  of  steps  in  walking  and  turning,  and  dual-task,  cognitive and motor, generally reduces gait smoothness,  i.e. increases movement decomposition during walking.</t>
  </si>
  <si>
    <t>Regarding  the  phase  of  straight  walking,  after  ruling out the changes in speed and step number, no dualtask-induced change in smoothness was confirmed with  SPARC. On the contrary, smoothness was poorer in dualtask when quantified with LDLJ.</t>
  </si>
  <si>
    <t>The  smoothness  measures  used  here,  i.e.  SPARC  and  LDLJ,  are  grounded  in  a  well-defined  motor  control  theory.  Movement  is  considered  to  be  made  up  of  submovements  that  are  only  scalable  in  size  and  duration [52]. In disease, submovements can be of inappropriate  amplitude  and  duration  and  be  recruited  at  the  wrong time. Peaks and dips appear in the speed profile  of the overall movement, i.e. movement smoothness is  reduced,  and  the  movement  appears  decomposed  and  jerky.  Hence,  reduced  smoothness  of  movement  (or,  conversely, decomposition of movement) flags a motor  coordination problem [53].</t>
  </si>
  <si>
    <t>Having  a  high  validity  as  motor  control  measures  (i.e.  pointing  out  that  some  have  gone  wrong  in  the  programming  of  movement),  gait  smoothness  metrics  could  add  novel  information  for  the  diagnosis  of  gait</t>
  </si>
  <si>
    <t>Fig. 4  Correlation between gait speed, gait smoothness and executive functions. Single, Cognitive, Motor: single task modality, cognitive  and motor dual-task; AP: anterior-posterior; RMS: root mean square; SPARC: spectral arc length measure (dimensionless, 1); FAB: Frontal Assessment  Battery. The FAB scores are split into &lt; and ≥ the median (vertical dashed line). Rho: Spearman’s rho; p: p-value of the Spearman correlation.  The boxplots show the speed and SPARC values in the participants’ sample split according to the median FAB value to make the association  between walking metrics and executive functions more apparent</t>
  </si>
  <si>
    <t>In prognostic terms, patients with particularly low levels of gait smoothness in dual-task walking could respond  less  to  motor  learning  (and  hence  to  physiotherapy),  again because of the link between poor smoothness and  executive impairment.</t>
  </si>
  <si>
    <t>However,  it  is  worth  stressing  that  applying  gait  smoothness metrics in assessment and setting the prognosis remains highly speculative, an actual hypothesis for  future studies.</t>
  </si>
  <si>
    <t>Regarding  gait  ataxia,  it  is  worth  mentioning  here  the  involvement of the cerebellum in Parkinson’s disease (e.g  [55]). Tremor is a cardinal sign of parkinsonism, and chorea  and  dystonia  (i.e.  dyskinesias)  are  common  motor  complications  of  the  disease  [32].  What  can  be  said  in  this  regard  is  that  during  testing,  no  overt  tremors  or  dyskinesias  appeared  during  the  dual  task.  Similarly,  no  overt  festination  occurred,  a  walking  modality  characterised  by  short  and  high-frequency  steps,  such  as  that  occurring in a freezing of gait episode [56].</t>
  </si>
  <si>
    <t>A reason for studying dual-tasking while walking comes  from  the  consideration  that  walking  while  completing  concurrent  motor  or  cognitive  tasks,  such  as  talking,  using a smartphone or carrying a glass of water, is a common requirement in daily life [4]. We can say that this is  how we move: we do other things while walking instead  of focusing on our gait.</t>
  </si>
  <si>
    <t>When used for assessment, dual-tasking can unmask a  walking impairment [57], which could go unnoticed. Gait  speed and step length, which are notoriously reduced in  Parkinson’s  disease,  are  further  reduced  by  dual-task  [4,  58], and, in this condition, dual-task also reduces walking  regularity [59] and disrupts gait symmetry [60].</t>
  </si>
  <si>
    <t>Dual-task  walking  is  also  administered  to  assess  the  treatment’s effectiveness [10, 11]. A beneficial gait treatment  would  decrease  the  walking  speed  drop  typical  of  dual-task walking. Since it is shown here that dual-tasking  also  causes  a  genuine  reduction  of  gait  smoothness,  in line with what has been proposed in the previous section, gait smoothness metrics could be employed as novel  outcome  measures  in  single  (see  previous  section)  and  dual-task walking.</t>
  </si>
  <si>
    <t>Studying  dual-task  in  walking  is  also  interesting  since  it  is  often  used  as  a  treatment.  In  line  with  setting  gait  smoothness in dual-task walking as a treatment outcome,  it can be speculated that therapists should train patients  to keep their gait speed and gait smoothness high when  exercising  in  dual-task.  However,  while  the  former</t>
  </si>
  <si>
    <t>So, to sum up, if it is worth investigating gait smoothness  from  a  motor  control  perspective,  given  the  importance  of  dual-task  in  assessing  and  treating  gait  impairments, it is reasonably even more crucial to assess  gait smoothness in dual-task walking.</t>
  </si>
  <si>
    <t>A relationship between reduced gait smoothness (i.e. low  SPARC) and impaired executive functions (i.e., low FAB  scores) has been demonstrated here, which is independent  of  Parkinsonism  severity.  In  addition,  the  reduction  in  gait  speed  and  the  worsening  of  smoothness  induced  by dual-task is particularly marked in cognitive dual-task. Executive  functions  include,  among  others,  abstract  reasoning,  attention,  inhibitory  control  and  motor  programming  [36,  61].  If,  as  already  discussed,  high  movement  smoothness  indicates  flawless  motor  programming,  it  is  thus  not  surprising  that  smoothness  is  reduced in the case of executive impairment.</t>
  </si>
  <si>
    <t>Regarding  the  more  marked  gait  impairment  in  cognitive  rather  than  motor  dual-task  walking,  a  certain  level  of  attention  is  needed  to  complete  the  cognitive  assignment  of  the  TUG  test  in  cognitive  dual-task.  It  can  be  put  forward  that  attention  is  diverted  from  walking  to  thinking.  However,  because  of  gait  impairment,  walking  itself  needs  increased  attention.  If  this  is the case, reduced attention to walking makes overt a  gait impairment.</t>
  </si>
  <si>
    <t>Of  course,  a  similar  mechanism  is  at  play  in  the  TUG  test  with  motor  dual-task.  Attention  is  diverted  from  walking  to  complete  the  glass  transportation  successfully.</t>
  </si>
  <si>
    <t>Even  if  it  is  impossible  to  say  if  a  secondary  cognitive  task,  such  as  that  used  in  the  dual-task  TUG  test  administered  for  the  current  study,  is  more  attentiondemanding  than  the  motor  one,  it  is  noteworthy  that  previous pieces of evidence reported that this could be  the case (e.g [62]).</t>
  </si>
  <si>
    <t>Moreover, it can be supposed that, from an opposite  point  of  view,  completing  the  TUG  test  in  a  cognitive  dual  task  modality  is  an  actual  prefrontal  lobes  task,  much more than transporting a glass while walking.</t>
  </si>
  <si>
    <t>It  is  very  well  known  that  patients  with  an  executive  impairment  have  more  difficulties  in  unconventional  situations  in  which  they  are  asked  to  find  for  themselves  novel  solutions  [36].  Making  backward  serial  subtractions while walking is precisely a task with these  features.  On  the  contrary,  simultaneously  walking  and</t>
  </si>
  <si>
    <t>transporting  is  not  exceptional,  being  customary  in  everyday  life.  If  this  theory  holds,  it  is  clear  that  more  attention is drained from walking in favour of the cognitive secondary task than the motor one.</t>
  </si>
  <si>
    <t>Redirecting  attention  from  walking  to  a  secondary  task is a key component of this model. In this respect,  dual-tasking  is  frequently  used  for  rehabilitation  to  divert attention from the lower limbs and the environment (such as uneven terrain).</t>
  </si>
  <si>
    <t>The  relationship  shown  in  this  study  between  gait  smoothness,  dual-tasking,  and  executive  functions  aligns  well  with  previous  reports,  which  also  highlight  a linkage between executive functions and walking. For  example,  disturbances  in  frontal  cortical  regions  have  explicitly  been  associated  with  walking  impairments,  such as freezing of gait, in parkinsonism [63].</t>
  </si>
  <si>
    <t>This deliberate choice has been made since the TUG test  allows for assessing at once two gait modalities: straight  walking and turning while walking.</t>
  </si>
  <si>
    <t>However,  it  should  be  stressed  that  these  forms  of  walking  derived  from  the  TUG  test  are  clearly  different  from  straight  walking  at  a  constant  speed  assessed  with  the  10MWT.  Instead,  the  TUG  test  and  the  10MWT  complement each other in gait assessment.</t>
  </si>
  <si>
    <t>Turning  requires  a  better  balance  than  straight  walking, as suggested by a more robust association between a  turning impairment and falls compared to an impairment  of  walking  in  a  straight  line  [12].  In  other  words,  turning can be more challenging regarding the ability to walk  without falling (i.e. walking balance precisely) [3, 13].</t>
  </si>
  <si>
    <t>Regarding straight walking from the TUG test, this can  be  considered  walking  between  two  real  balance  challenges (two balance “trips”, actually): the end of standing  up and starting to turn.</t>
  </si>
  <si>
    <t>Regarding the current study, the most marked changes  induced by dual-task are those highlighted by  LDLJangular,  which  shows  between-task  differences  along  all  three  measurement axes and in walking and turning, irrespective  of  speed  and  number  of  steps.  Next,   LDLJlinear  also</t>
  </si>
  <si>
    <t>As  a  final  technical  note,  it  has  been  suggested  that  when  inertial  measurement  units  are  used,  the  SPARC  algorithm can be applied directly to the angular velocity  returned by the gyroscope. In contrast, the orientation of  the inertial sensor should be reconstructed before deriving the triaxial LDLJ from the acceleration signals [22].</t>
  </si>
  <si>
    <t>It  should  also  be  noted  that  no  prioritisation  order  between the two tasks (e.g. counting backwards or walking) was specified.</t>
  </si>
  <si>
    <t>investigation  on  the  differences  between  SPARC  and  LDLJ  as  smoothness  metrics  seems  necessary,  and  studies  about  the  construct  validity  of  these  measurements should be encouraged. Of particular help  in  this  regard  could  be  comparing  SPARC  and  LDLJ  in  patients  known  to  suffer  an  ataxic  disturbance,  sensory  or cerebellar in the first place to identify which of the two  smoothness metrics is the one working better for quantifying ataxia.</t>
  </si>
  <si>
    <t>Finally,  we  considered  here  a  single  test  of  cognition,  i.e.  the  FAB,  to  assess  the  relationship  between  cognitive  functioning  and  walking.  This  choice  was  taken  for  an  apparent  reason.  We  were  interested  in  studying  the  relationship  between  executive  functions  in  Parkinson’s  disease  and  gait  smoothness,  and  the  FAB  is  a  criterion  standard in this regard.</t>
  </si>
  <si>
    <t>Nevertheless,  a  further  development  of  this  research  would  be  studying  in  greater  detail  the  association  between  cognitive  functions  and  gait  smoothness  in  dual-task walking and gait smoothness in general.</t>
  </si>
  <si>
    <t>While  we  would  avoid  investigating  the  relationship  of  gait  metrics  with  tests  of  overall  cognition  like  the  MoCA,  as  already  argued  in  the  Methods,  the  relationship  with  the  executive  functions  can  be  explored  in  greater detail with more dedicated tests [61].</t>
  </si>
  <si>
    <t>Conclusions Walking  in  a  cognitive  and  motor  dual-task  modality  reduces the gait speed and increases the number of steps.  Moreover,  exclusive  of  these  effects,  gait  smoothness  is  reduced in Parkinson’s disease.</t>
  </si>
  <si>
    <t>The  two  primary  smoothness  metrics,  LDLJ  and  SPARC,  are  not  wholly  interchangeable  when  studying  gait  smoothness,  and  further  research  is  needed  to  understand the different aspects of gait smoothness that  are preferentially quantified from the former or the latter. When quantified with SPARC, poor gait smoothness is  associated with impaired executive functions, an expression of the link between the prefrontal lobes, motor programming, and walking.</t>
  </si>
  <si>
    <t>The  TUG  test,  as  long  as  recorded  with  an  inertial  measurement unit secured to the trunk, is invaluable for  assessing two primary types of walking: straight walking  and turning while walking.</t>
  </si>
  <si>
    <t>10 m walking test  effect size  Frontal Assessment Battery  Ln-dimensionless jerk  LDLJ calculated from the angular acceleration   LDLJ calculated from the linear acceleration  Parkinson’s disease  Root mean square  Spectral arc length measure  Timed Up and Go test duration  Timed Up and Go  Unified Parkinson’s Disease Rating Scale</t>
  </si>
  <si>
    <t>3.  Picardi M, Redaelli V, Antoniotti P, Pintavalle G, Aristidou E, Sterpi I, et al.  Turning and sit-to-walk measures from the instrumented timed up and  go test return valid and responsive measures of dynamic balance in  Parkinson’s disease. Clin Biomech Bristol Avon. 2020;80:105177.</t>
  </si>
  <si>
    <t>4.  Kelly VE, Eusterbrock AJ, Shumway-Cook A. A review of dual-task walking  deficits in people with Parkinson’s disease: motor and cognitive contributions, mechanisms, and clinical implications. Park Dis. 2012;2012:918719.  5.  Conradsson D, Löfgren N, Nero H, Hagströmer M, Ståhle A, Lökk J, et al.  The effects of highly challenging Balance Training in Elderly with Parkinson’s Disease: a Randomized Controlled Trial. Neurorehabil Neural Repair.  2015;29:827–36. Strouwen C, Molenaar EALM, Münks L, Keus SHJ, Zijlmans JCM, Vandenberghe W, et al. Training dual tasks together or apart in Parkinson’s  disease: results from the DUALITY trial. Mov Disord off J Mov Disord Soc.  2017;32:1201–10.</t>
  </si>
  <si>
    <t>7.  Du Y-H, Ma J, Hu J-Y, Zhu L, Wang L-Y, Yang R-Y, et al. Effects of dual-task  training on gait and motor ability in patients with Parkinson’s disease: a  systematic review and meta-analysis. Clin Rehabil. 2023;37:942–53. Li Z, Wang T, Liu H, Jiang Y, Wang Z, Zhuang J. Dual-task training on gait,  motor symptoms, and balance in patients with Parkinson’s disease: a  systematic review and meta-analysis. Clin Rehabil. 2020;34:1355–67.  9.  Horak FB, Wrisley DM, Frank J. The balance evaluation systems Test (BEST-</t>
  </si>
  <si>
    <t>duration of the TUG test provide valid balance measures in neurological  patients: a prospective study with falls as the balance criterion. Front  Neurol. 2023;14:1228302.</t>
  </si>
  <si>
    <t>16.  Wong-Yu ISK, Mak MKY. Multi-dimensional balance training programme  improves balance and gait performance in people with Parkinson’s disease: a pragmatic randomized controlled trial with 12-month follow-up.  Parkinsonism Relat Disord. 2015;21:615–21.</t>
  </si>
  <si>
    <t>et al. Responsiveness to rehabilitation of balance and gait impairment in  elderly with peripheral neuropathy. J Biomech. 2019;94:31–8.</t>
  </si>
  <si>
    <t>20.  Petraglia F, Scarcella L, Pedrazzi G, Brancato L, Puers R, Costantino C. Inertial sensors versus standard systems in gait analysis: a systematic review  and meta-analysis. Eur J Phys Rehabil Med. 2019;55:265–80.</t>
  </si>
  <si>
    <t>Movement Disorder Society Task Force report on the Hoehn and Yahr staging  scale: Status and recommendations the Movement Disorder Society Task  Force on rating scales for Parkinson’s disease. Mov Disord. 2004;19:1020–8.  31.  Studenski S, Perera S, Patel K, Rosano C, Faulkner K, Inzitari M, et al. Gait</t>
  </si>
  <si>
    <t>32.  Goetz CG, Tilley BC, Shaftman SR, Stebbins GT, Fahn S, Martinez-Martin  P, et al. Movement Disorder Society-sponsored revision of the Unified  Parkinson’s Disease Rating Scale (MDS-UPDRS): Scale presentation and  clinimetric testing results. Mov Disord. 2008;23:2129–70.</t>
  </si>
  <si>
    <t>33.  Appollonio I, Leone M, Isella V, Piamarta F, Consoli T, Villa ML, et al. The Frontal  Assessment Battery (FAB): normative values in an Italian population sample.  Neurol Sci off J Ital Neurol Soc Ital Soc Clin Neurophysiol. 2005;26:108–16.</t>
  </si>
  <si>
    <t>37.  Aiello EN, Esposito A, Appollonio I, Bolognini N. Diagnostic properties of  the Frontal Assessment Battery (FAB) in Italian healthy adults. Aging Clin  Exp Res. 2022;34:1021–6.</t>
  </si>
  <si>
    <t>cognitive dysfunctions in Parkinson’s disease: the critical dopamineacetylcholine synaptic balance. Lancet Neurol. 2006;5:974–83.  40.  Aiello EN, Gramegna C, Esposito A, Gazzaniga V, Zago S, Difonzo T,</t>
  </si>
  <si>
    <t>59.  Ahmadi S, Siragy T, Nantel J. Regularity of kinematic data between single  and dual-task treadmill walking in people with Parkinson’s disease. J  Neuroeng Rehabil. 2021;18:20.</t>
  </si>
  <si>
    <t>60.  Kazemi D, Chadeganipour AS, Dehghani M, Ghorbali F. Associations of  dual-task walking costs with cognition in Parkinson’s disease. Gait Posture. 2024;110:48–52.</t>
  </si>
  <si>
    <t>61.  Diamond A. Executive functions. Annu Rev Psychol. 2013;64:135–68.  62.  Pitts J, Singhal K, Apte Y, Patel P, Kannan L, Bhatt T. The Effect of Cognitive  Task, Gait Speed, and age on cognitive–motor interference during walking. Sensors. 2023;23:7368.</t>
  </si>
  <si>
    <t>The relationship between spatiotemporal  gait parameters and cognitive function  in healthy adults: protocol for a cross-sectional  study Tatsuya Fukuoka1†, Shun Irie1,2*†</t>
  </si>
  <si>
    <t>Abstract  Background:  Motor dysfunctions, such as slower walking speed, precede the occurrence of dementia and mild  cognitive impairment, suggesting that walking parameters are effective biomarkers for detecting early sub-clinical  cognitive risk. It is often also concurrent with self-complained cognitive dysfunction, called motoric cognitive risk  (MCR) syndrome. Our preliminary study found several walking parameters, obtained by a three-dimensional motion  capture system, to be correlated with computer-based assessments of various cognitive function modalities, although  the sample size was small. The Cognitive-Gait (CoGait) Database Project, described in the current protocol, aims to  establish a database of multi-dimensional walking and cognitive performance data, collected from a large sample of  healthy participants, crucial for detecting early sub-clinical cognitive risk.</t>
  </si>
  <si>
    <t>Methods:  We will recruit healthy volunteers, 20 years or older, without any neurological musculoskeletal or psychiatric disorders. The estimated sample size is 450 participants, including a 10% attrition rate. Using computer-based  cognitive assessments, participants will perform six tasks: (i) the simple reaction time task, (ii) Go/No-Go task, (iii)  Stroop Color–Word Test, (iv) N-back test, (v) Trail Making Test, and (vi) digit span test. We will also conduct paper-based  cognitive assessments such as the Mini-Mental State Examination, Montreal Cognitive Assessment, and the Geriatric  Depression Scale-15 for assessing MCR. Gait will be measured through joint kinematics and global positioning in  participants’ lower legs while walking at a comfortable and faster pace, using pants with an inertial measurement  unit-based three-dimensional motion capture system. Finally, we will establish a prediction model for various cognitive performance modalities based on walking performance.</t>
  </si>
  <si>
    <t>Discussion:  This will be the first study to reveal the relationship between walking and cognitive performance using  multi-dimensional data collected from a large sample of healthy adults, from the general population. Despite certain methodological limitations such as the accuracy of measurements, the CoGait database is expected to be the  standard value for both walking and cognitive functions, supporting the evaluation of psychomotor function in early  sub-clinical cognitive risk identification, including motoric-cognitive risk syndrome.</t>
  </si>
  <si>
    <t>Background Motoric-cognitive  risk  (MCR)  syndrome,  characterized  by self-reported cognitive complaints and slower walking  speed,  is  associated  with  an  increased  risk  for  dementia  and  mild  cognitive  impairment  (MCI)  [1–4].  Detection</t>
  </si>
  <si>
    <t>daily environments collected by the wearable IMU-based  motion  capture  system,  including  the  e-skin  MEVA  (Fig.  1).  The  conventional  optical  motion  capture  system  cannot  be  utilized  to  achieve  our  aim  as  it  requires  special facilities and techniques. Even if there are limitations related to the accuracy of tracking data when using  the IMU-based system, this system is best suited for our  study objectives.</t>
  </si>
  <si>
    <t>For  cognitive  assessments,  MMSE  (Mini-Mental  State  Examination)  and  MoCA-J  (Japanese  version  of  Montreal Cognitive Assessment) are frequently used to detect  dementia and MCI. Although these are powerful screening tools for the screening of dementia and MCI, ceiling  effects have frequently been reported among healthy participants  in  these  paper-based  tests  [23–26]. Thus,  webbased cognitive assessment has recently gained attention,  as it is more feasible for detecting earlier stages of cognitive decline as compared to paper-based testing [27].</t>
  </si>
  <si>
    <t>Therefore,  we  preliminarily  examined  walking  parameters  using  the  e-skin  MEVA  and  cognitive  function  scores,  using  web-based  assessments  (CogEvo,  Total  Brain  Care,  Kobe,  Japan)  in  healthy  participants  (5  women and 6 men; 28–80 years). The CogEvo consisted  of  five  cognitive  function  domains:  spatial  recognition,  orientation,  memory,  planning,  and  attention.  These  domains  were  measured  by  pattern  recognition  task,  confirming the date, flashlight task, maze task, and Trail  Making  Test,  respectively  [28,  29].  Resultantly,  our  preliminary  observations,  even  in  a  small  sample,  showed</t>
  </si>
  <si>
    <t>of MCR syndrome can facilitate early intervention, such  as  pharmacological  treatment,  rehabilitation  for  sustained  cognitive  and  physical  functions,  and  prevention  of  MCI  and  dementia  [5–9].  In  addition  to  patient  education  for  lifestyle  modification,  addressing  issues  such  as diet, physical, and social activities reduces the risk of  these cognitive disorders [10–15]. In a recent survey, the  incidence rate of MCR in people in their 60s was 54.9 per  1000  persons,  which  strongly  suggests  that  preventive  activities  for  these  cognitive  disorders  should  be  started  at  working  age,  before  the  initial  presentation  of  early  cognitive decline [16].</t>
  </si>
  <si>
    <t>There  are  many  risk  factors  for  dementia,  such  as  genetic  factors,  lifestyle  habits,  sleep  quality,  education,  and physical and social activities, even in the absence of  detectable  cognitive  risk  [6,  7,  10,  11,  17–19].  Thus,  we  argue that cognitive risk screening in healthy participants  requires  additional  multimodal  parameters.  Establishing  a  database  of  multimodal  parameters  that  include  these  risk  factors  is  necessary  to  distinguish  individuals  with  higher cognitive risks from the general population.</t>
  </si>
  <si>
    <t>Specifically,  walking  performance  is  the  most  notable  marker  of  cognitive  risk  [20,  21].  Although  walking  speed  is  a  known  risk  factor  for  cognitive  decline,  what  domains of walking parameters (i.e., cadence, speed, toe  clearance,  joint  angle)  relate  to  early  cognitive  decline  remain unknown. Therefore, a motion capture technique  that  can  collect  information  on  various  parameters  of  walking  functions  is  a  potential  screening  methodology  for  early  cognitive  decline.  Motion  capture  systems  are  divided  into  two  categories:  one  is  a  conventional  optical  system  with  infrared  cameras  and  reflective  markers,  and  the  other  is  an  IMU  (inertial  measurement  unit)-based  system.  It  is  easier  to  utilize  the  IMU-based  motion  capture  system  to  monitor  walking  functions  in  daily  environments  because  it  is  easy  to  assemble  and  measure in any place compared to the conventional optical motion capture system [22] (summarized in Table 1).  Ultimately,  we  aim  to  establish  a  database  of  cognitive  and  walking  functions,  enabling  us  to  detect  cognitive  risks in earlier stages based on walking performances in</t>
  </si>
  <si>
    <t>Fig. 1  Schematic diagram for the utilization of the database of  cognitive and walking functions. This is the ultimate goal of this  study: First, a person wears the IoT clothes that can collect the  walking parameters in daily environments (1). Parameters of walking  functions are uploaded to the cloud, and cloud computing is  performed to define the risks of cognitive impairment and frailty (2).  When the risks are above standard value, notifications will be sent to  the person’s smartphone (3). Finally, that person will start preventive  activities according to the notifications</t>
  </si>
  <si>
    <t>a  significant  relationship  between  some  cognitive  and  walking  performance  modalities  in  healthy  volunteers  (see  Supplementary  Figure  S1,  Additional  file  1).  From  these  results,  we  establish  the  study  protocol  to  more  comprehensively  investigate  the  relationship  between  multi-dimensional  walking  parameters  and  cognitive  function  using  a  custom-based  web-application  which  comprises  more  cognitive  domains  than  CogEvo  (see  “Methods” section) and which can be utilized to predict  and screen for cognitive function decline. Our study will  collect  the  detailed  walking  parameters  and  cognitive  assessment scores of a sample of healthy volunteers, aged  20  years  or  older,  to  establish  more  accurate  predictive  models for cognitive function.</t>
  </si>
  <si>
    <t>The  current  study,  called  the  Cognitive-Gait  Database  (CoGait)  project,  will  follow  a  cross-sectional  design  aimed  at  elucidating  the  relationship  between  walking  and  cognitive  performance  in  healthy  adults. The  sample  size  was  estimated  to  be  410  persons,  calculated  using  the  effect  size  (f  =  0.074)  of  a  similar  study  [20]  under  the  following  conditions:  multiple  linear  model,  df  =  24,  P  =  0.01,  1-β=  0.8.  The  upwardly  corrected  sample size of 450 people accounts for an attrition rate  of  10%.  The  sample  size  calculation  was  performed  using  G*power  [30,  31].  Before  submitting  this  article,  we  confirmed  whether  the  design  was  suitable  for  the  STROBE checklist for cross-sectional studies (see Additional  file  2).  After  publication  of  our  study  results,  we  will  immediately  publish  all  datasets  except  personal  information in a secured database server.</t>
  </si>
  <si>
    <t>Healthy  participants  older  than  20  years,  without  any  neurological,  musculoskeletal,  or  psychiatric  disorders  potentially  affecting  walking  and  cognitive  functions,  will  be  eligible  for  participation.  Only  native  Japanese  speakers  will  be  recruited.  Informed  consent  will  be  sought  from  all  participants  before  they  declare  their  medical  histories.  In  the  absence  of  exclusion  criteria  (see the “Exclusion criteria” section), participants’ walking,  and  cognitive  performance  will  be  measured  (see  the “Measures” section).</t>
  </si>
  <si>
    <t>Participants  will  be  excluded  from  the  study  if  their  medical  histories  include  the  disorders  or  conditions  listed  in  Table  2.  Participants  with  visible  abnormalities  in walking function (i.e., a mobility function score of &lt;7  on the Functional Independent Measure), as assessed by</t>
  </si>
  <si>
    <t>People with other orthopedic, neurological, or psychiatric disorders that potentially affect walking and cognitive functions (i.e., osteoarthritis, stroke,  depression).</t>
  </si>
  <si>
    <t>a  skilled  physician,  physiotherapist,  nurse,  or  research  scientist,  will  also  be  excluded  [32].  Additionally,  participants  with  cognitive  problems  (i.e.,  MMSE  &lt;24  and  MoCA-J  ≤25)  or  self-complaint  cognitive  dysfunctions  assessed  by  the  Geriatric  Depression  Scale  15  (GDS-15)  will be excluded [33].</t>
  </si>
  <si>
    <t>First,  we  will  obtain  written  informed  consent  from  all  participants. Second, we will obtain their personal information  (Table  3),  medical  histories  using  the  checklists,  MMSE  and  MoCA-J  scores,  and  the  questionnaire  for  subjective  memory  complaints  using  GDS-15,  in  order  to  exclude  participants  with  pre-diagnostic  cognitive  disorders (Table 2) [33]. Medical history includes neurological, orthopedic, and psychiatry disorders that potentially affect  the walking and cognitive  functions (see the  “Exclusion  criteria”  section)  [34,  35].  Medical  histories</t>
  </si>
  <si>
    <t>will  be  recorded,  and  cognitive  assessments  will  be  performed  by  a  skilled  physician,  physiotherapist,  nurse,  or  research scientist face-to-face. Unique personal identities  (IDs) will be generated for participants who do not meet  the exclusion criteria and printed as QR codes, required  during registration for the walking and cognitive assessments.  Upon  receiving  their  IDs,  participants’  walking  will  be  measured  (see  the  “Gait  measurement”  section).  After a 10-min break, they will participate in the cognitive  assessment  (see  the  “Cognitive  assessment”  section). The walking and cognitive function datasets will be  securely  stored  in  online  cloud  storage.  An  overview  of  the  study  procedures  and  measurements  is  presented  in  Fig. 2.</t>
  </si>
  <si>
    <t>We  will  measure  walking  parameters  using  pants,  fitted  with  seven  inertial  measurement  unit  (IMU)  sensors  (e-skin  MEVA;  Xenoma  Inc.,  Tokyo,  Japan),  located in the e-textile segments, as shown in Fig. 3A– C.  IMU  sensors  contain  triaxial  accelerometers  and  triaxial  gyroscopes,  enabling  the  estimation  of  threedimensional  joint  kinematics  and  global  positioning  according  to  a  known  algorithm  [36].  Prior  to  the  development  of  the  current  study  protocol,  we  conducted  a  validity  check  comparing  joint  angles  across  the e-skin MEVA and the conventional optical motion  capture  system  (VICON  Nexus  ver.  2.1.1,  VICON,  Oxford,  UK).  Overall,  the  systems  were  comparable</t>
  </si>
  <si>
    <t>Fig. 3  The wearable motion capture system “e-skin MEVA.” A–C The IMU pants, from the frontal (A), lateral (B), and posterior (C) views. IMU sensors  are placed on the lateral surfaces of the upper and lower legs, and the dorsal surfaces of the foot and sacrum. The sensor on the sacrum is equipped  with a removable attachment, with Bluetooth® wireless communication. D, E The poses for calibration. Prior to the measurement, participants must  pose in two ways: leaning forward (D) and standing upright (E)</t>
  </si>
  <si>
    <t>To  calibrate  the  three-dimensional  model  calculation  prior  to  gait  measurement,  each  participant  will  be  asked  to  adopt  two  postures:  leaning  forward  with  their hands pressed against a wall (Fig. 3D) and standing  upright  (Fig.  3E).  Next,  the  participants  will  be  asked  to  walk  in  a  straight  line  on  a  16-m  walkway,  including 3-m inlet zones, at the start and end points.  The  measurements  will  be  conducted  under  two  conditions:  fast  (maximum  speed)  and  comfortable  (selfselected  speed).  Participants  will  practice  the  walking  task  under  each  condition  several  times  before  the  measurements to ensure they understand the requirements of the experimental tasks. In the fast condition,  we will instruct participants to walk at their maximum  speed,  without  running  or  falling.  In  the  comfortable  condition, we will instruct them to walk at their regular, comfortable speed.</t>
  </si>
  <si>
    <t>The  measurement  datasets  will  comprise  raw  IMU  sensor  signals  (acceleration  and  angular  velocity),  global positioning of each sensor and anatomical landmark,  and  joint  angles  in  the  pelvis,  hip,  knee,  and  ankle  (347  parameters  in  total).  The  datasets  will  be  automatically  uploaded  to  cloud  storage  (Fig.  2).  The  data processing methods are described below (see the  “Data analysis” section).</t>
  </si>
  <si>
    <t>Cognitive assessments will be conducted using the conventional paper-based screening tests: MMSE, MoCAJ,  and  GDS-15,  and  a  custom-developed  web-based  software application. Computer-based cognitive assessments  cover  a  wide  range  of  cognitive  functions  and  minimizes floor and ceiling effects [37]. Moreover, such  assessments can collect data not only in terms of accuracy of each task, but also in terms of temporal, spatial,  and spatiotemporal domains, differentiating them from  conventional paper-pencil-based cognitive assessments  [38, 39]. Thus, we believe that the combination of conventional paper-based and web-based assessments will  assist further studies extended to MCI and MCR.</t>
  </si>
  <si>
    <t>The  software  was  coded  using  JavaScript®  and  runs  on  a  web  browser  (Safari,  Apple,  Cupertino,  CA).  To  ensure  visual  conformity,  all  tests  will  be  conducted  using tablets with the same model number (iPad (8th),  Apple,  Cupertino,  CA).  The  measure  consists  of  six  subtests:  (i)  simple  reaction  time  (SRT)  task,  (ii)  Go/ No-Go task, (iii) Stroop Color–Word Test, (iv) N-back  test,  (v)  Trail  Making  Test  (TMT),  and  (vi)  digit  span  (DS)  test.  During  the  tests,  the  tablets  will  be  positioned  in  a  landscape  orientation  and  tilted  at  20°.  Participants’  right  index  fingers  will  be  placed  2.0  cm  behind the tablet. Before any tests, all participants will  practice  the  tasks  at  least  twice,  with  verbal  instructions from the expert staff, using a tablet.</t>
  </si>
  <si>
    <t>(v)  Trail  making  test  We  adapted  the  Japanese  version of the paper-based TMT, so that the data could be</t>
  </si>
  <si>
    <t>uploaded  to  our  cloud  storage  [46].  The  TMT  consists  of  the  TMT-A  and  TMT-B.  The  TMT-A  contains  25  circled numbers, ranging from 1 to 25; participants will  be asked to tap the circled numbers in order, from 1 to  25  (Fig.  5B).  The  TMT-B  contains  13  circled  numbers,  ranging  from  1  to  13,  and  12  circled  Japanese  kana  letters;  participants  will  be  asked  to  tap  the  numbers  and  letters following the rule 1-[あ]-2-[い]-3-[う]…[し]-13, corresponding  to  the  original  alphabet  version  of  TMT-B  (Fig. 5B) [46, 47]. In our adapted TMT, the participants  will not need to draw a line on the screen to prevent misrecognition of tapping on non-target symbols. From preliminary  experiments,  the  process  time  for  the  TMT-B  in healthy volunteers (n = 4; M = 30.3 years, SD = 4.03)  was markedly prolonged compared to that for the TMTA, which was similar to previous results (Supplementary  Figure S3D, Additional file 1) [48].</t>
  </si>
  <si>
    <t>From  the  gait  measurement  datasets,  we  will  calculate  the  general walking parameters, such as stride length and minimum toe clearance, using the built-in software (e-skin LETS  WALK,  Xenoma  Inc.,  Tokyo,  Japan).  The  general  parameters  are  presented  in  Table  4.  The  sweeps  of  raw  signals,  such as IMU data, joint angle, and global positioning of each  sensor  or  anatomical  landmark,  will  be  averaged  with  the  time normalized by the percentage of the stride cycle. When  the  stride  cycles  cannot  be  defined  because  of  poor  data  quality, the dataset will be excluded.</t>
  </si>
  <si>
    <t>Fig. 5  Cognitive assessments using the process time paradigms. A N-back test: The N-back test is one of the most established assessments of  working memory capacity. Participants are asked to respond when the target signal is the same as the last n (1–3) digit number. B Trail Making Test  (TMT): The TMT consists of TMT-A (numeric numbers alone) and TMT-B (a mixture of numeric numbers and Japanese kana letters). In the TMT-A,  participants are instructed to tap the numerical digits in ascending order. In the TMT-B, participants also tap the targets in ascending order, but they  should tap the numerical digits and kana letters alternately. C Digit span (DS) test: This test uses a numeric keypad and numeric number indicator.  Participants are asked to remember the target sequence of numerical digits individually shown in the indicator. After the presentation, they are  asked to recall the sequence in the same or reversed orientation, using the keypad. After inputting the digit sequences, they tap the Enter (Etr) key.  In addition, they can fix the input using the All Clear (AC) and Delete (Del) keys</t>
  </si>
  <si>
    <t>as the interval between the onset of the target signal and  the participant’s response. The process time is defined as  the interval between the task onset and completion in the  TMT and DS test. Furthermore, we will compare the cognitive  performance  with  the  scores  of  the  conventional</t>
  </si>
  <si>
    <t>paper-based  assessments  (MMSE  and  MoCA-J)  using  multiple linear regression analysis in order to confirm the  validity of our custom-made application.</t>
  </si>
  <si>
    <t>In this study, we will establish statistical models for predicting  cognitive  functions  based  on  walking  characteristics  in  healthy  participants.  At  first,  we  will  exclude  the  data  obtained  by  MCR  participants  for  the  statistical analysis. MCR will be defined using the algorithm by  Marquez  et  al.  [33].  According  to  this  study,  we  defined  MCR  syndrome  as  slower  comfortable  walking  speed  (-1SD  below  the  mean  of  whole  dataset)  and  subjective  memory complaint as detected by the GDS-15. After the  exclusion  of  the  data  obtained  from  MCR  participants,  we will perform the statistical analyses using the following processes.</t>
  </si>
  <si>
    <t>The  dependent  variables  are  reaction  time,  process  time,  and  task  accuracy,  and  the  independent  variables  are  walking  parameters  and  averaged  signal  traces,  in  both  the  fast  and  comfortable  conditions.  Prior  to  the  substitution  of  the  independent  variables  in  the  statistical model, we will sift the variables, to prevent problems  related to multi-covariance [51].</t>
  </si>
  <si>
    <t>The walking parameters will be reduced to less than 25  dimensions,  by  principal  component  analysis  (PCA),  as  needed.  The  statistical  model  will  be  used  for  multiple  linear  regression,  with  and  without  the  random  sample  consensus  (RANSAC)  algorithm.  The  accuracy  of  the  statistical  model  will  be  evaluated  using  Akaike’s  information  criterion  (AIC)  [52].  All  statistical  analyses  will  be  performed  using  the  Python  script,  with  the  scikit‑ learn library.</t>
  </si>
  <si>
    <t>Discussion To the best of our knowledge, this will be the first study  to  use  a  three-dimensional  motion  capture  system  to  reveal  the  relationship  between  walking  and  cognitive  functions in healthy adults. This database will be essential  for developing a system that detects early cognitive risks</t>
  </si>
  <si>
    <t>based  on  walking  performances  in  a  daily  environment.  As  described  in  the  “Introduction”  section,  the  conventional optical motion capture system requires more than  three  cameras  and  several  reflective  markers,  which  are  located  in  laboratory  environments  and  not  daily  situations.  Thus,  the  IMU-based  motion  capture  system  is  more  suitable  for  the  objectives  of  this  study  as  it  can  be  embedded  into  wearable  devices,  such  as  the  e-skin  MEVA in this study.</t>
  </si>
  <si>
    <t>From  a  methodological  perspective,  the  accuracy  of  the  algorithm  for  three-dimensional  bone  modeling  in  the  e-skin  MEVA  has  already  been  confirmed  in  a  previous  study  and  was  also  supported  by  the  findings  of  our preliminary experiment, comparing it with conventional  motion  capture  systems  (see  Supplementary  Figure S2, Additional file 1) [36]. In fact, the e-skin MEVA  and  LETS  WALK  have  already  been  applied  in  clinical  fields to detect abnormal walking patterns owing to spinal  cord  injury  (Higashibaba  and  Irie,  in  submission).  Thus, we believe that the accuracy of three-dimensional  motion capture, using the e-skin MEVA, is adequate for  this study. Furthermore, the raw IMU data during walking  will  be  published  with  our  study  database,  which  would enable users and developers of other IMU devices  to  use  the  database  for  their  own  healthcare  applications.  However,  it  is  important  to  assess  the  validity  of  the  IMU-based  system  compared  to  the  conventional  optical motion capture system to improve the comparability of the database. Thus, we also plan future validity  studies of the e-skin MEVA in multiple locations and to  publish  those  datasets  simultaneously  as  the  database  from this study.</t>
  </si>
  <si>
    <t>For  cognitive  assessments,  we  used  both  the  custommade web-based- and paper-based cognitive assessments  in  this  protocol.  As  described  in  the  “Introduction”  section, conventional paper-based testing methods, such as  MMSE and MoCA, are not suitable for this study because  of  their  ceiling  effects  in  healthy  participants  [23–26].  Moreover,  web-based  cognitive  assessment  has  recently  gained  attention  because  of  its  feasibility  in  detecting  early  stage  cognitive  decline  compared  to  paper-based  testing [27].</t>
  </si>
  <si>
    <t>In  particular,  our  custom-made  application  could  better  assess  higher  dimensional  cognitive  performances,  including  the  temporal,  spatial,  and  spatio-temporal  domains,  than  conventional  applications.  Additionally,  we  will  obtain  scores  of  the  conventional  paper-based  assessments  (MMSE,  MoCA-J,  and  GDS-15).  These  scores  will  be  used  for  the  screening  of  pre-diagnostic  dementia, MCI, and MCR and for comparison with variables  obtained  by  the  web-based  application  for  validity  testing, which will assist further studies aiming to detect  MCI and MCR.</t>
  </si>
  <si>
    <t>The  associations  between  walking  and  cognitive  functions  have  been  well  described  in  studies  on  cognitive  interference in walking. Killeen et al. reported that minimum toe clearance decreased while a Stroop Color-Word  test  was  administered  under  experimental  conditions  [53].  In  addition,  there  have  been  several  reports  about  such  interferences,  assessed  using  the  well-known  dual  task  paradigm  [54–56],  considered  to  be  compensatory  mechanisms  and/or  overlapping  functional  localization  [57]. These common neural mechanisms in walking and  cognition  are  related  to  changes  in  walking  characteristics that precede cognitive decline. However, the relationship between these interferences in dual-task paradigms  and  natural  walking  parameters  without  any  cognitive  loading  is  unclear.  Further  studies  are  required  to  elucidate this relationship.</t>
  </si>
  <si>
    <t>This  study  has  several  limitations.  First,  although  we  checked  the  reliability  of  the  e-skin  MEVA  compared  to  the  conventional  motion  capture  system,  there  are  several  errors  in  the  three-dimensional  model  calculation  because  the  MEVA  algorithm  calculates  a  threedimensional model based on gender and body height, not  including the length of each segment [36]. Moreover, the  accuracy of the IMU-based motion capture system relies  on the pitch (cadence) of walking [58]. Second, our cognitive assessment tools have not been compared to conventional  tools,  such  as  the  MMSE  and  MoCA,  which  might  decrease  the  reliability  of  the  overall  experiment  from a methodological perspective.</t>
  </si>
  <si>
    <t>For  gait  measurement,  we  posit  that  this  study  focuses  on  revealing  the  relationship  between  walking and cognitive functions in healthy participants. We  also  aim  to  utilize  the  database  to  detect  early  cognitive  risks  for  MCI  and  MCR  patients  from  walking  in  a  daily  environment,  which  will  be  realized  by  further  studies. Thus, the IMU-based motion capture system is  more  suitable  for  gait  measurement  in  this  study  than  the  conventional  optical  motion  capture  system  from  the  perspective  of  the  daily  monitoring,  even  though  the  accuracy  of  the  IMU-based  system  is  inferior  to  the  conventional  optical  system  [59].  Additionally,  it  is  important  that  the  comparison  between  the  IMUbased (e-skin MEVA) and conventional optical systems  is  published  on  open  repositories  in  order  to  assure  compatibility with other measurement systems. In this  study,  we  will  publish  the  dataset  of  this  comparison  simultaneous to the publication of the whole database,  which will improve the utility of the database so that it  will be available for any device and environment [60].</t>
  </si>
  <si>
    <t>For  cognitive  assessments,  our  preliminary  experiments  indicated  a  significant  relationship  between  parts  of walking and cognitive parameters (see Supplementary  Figure S3, Additional file 1) [42, 48, 60, 61]. Additionally,</t>
  </si>
  <si>
    <t>our web-based applications were created based on a wellestablished  psychological  paradigm  that  is  sensitive  to  early  cognitive  decline,  even  in  healthy  participants,  in  whom  functional  localizations  and  relationship  between  cognitive  impairments  have  already  been  detected  [62–70].  Thus,  we  believe  that  our  cognitive  assessment  application has adequate reliability to detect the relationships  between  the  walking  and  cognitive  functions  [42,  48,  62,  63].  Additionally,  we  will  compare  the  results  of  the paper-based and our custom-made application in this  study. Thus, it will allow us to observe the compatibility,  superiority, and inferiority of our application comparing  with conventional paper-based tests.</t>
  </si>
  <si>
    <t>For clinical implications, the database developed in this  study could provide standard values for both walking and  cognitive functions, which would support the evaluation  of psychomotor function, including the MCR syndrome.  Our research team also plans to conduct a cohort study  for  participants,  to  define  the  risks  of  MCR  and  MCI.  This CoGait project database will be developed for use as  a worldwide platform, for cross-sectional and longitudinal  studies  on  cognition,  walking,  and  frailty,  as  well  as  other studies in the field of geriatrics.</t>
  </si>
  <si>
    <t>Abbreviations AIC: Akaike’s information criterion; DS: Digit span; GDS-15: Geriatric Depression Scale 15; IMU: Inertial measurement unit; MCI: Mild cognitive impairment;  MCR: Motoric cognitive risk; MMSE: Mini-Mental State Examination; MoCA:  Montreal cognitive assessment; RANSAC: Random sample consensus; SRT:  Simple reaction time; TMT: Trail Making Test.</t>
  </si>
  <si>
    <t>Additional file 1: Preliminary results. We performed preliminary experiments before developing this study protocol. Figure S1. depicts the  result of a pilot observation of the relationship between the walking and  cognitive parameters in a small population. Figure S2. shows the result  of comparisons of joint angles between MEVA and VICON (conventional  motion capture system). Figure S3. presents the results of preliminary  experiments of cognitive performance using a custom-made web-based  application. Figure S4. shows the rule for the Japanese kana letters in the  TMT-B test.</t>
  </si>
  <si>
    <t>Authors’ contributions TF, SI, YW, TK, and AA contributed to the study design. TF, SI, and YW were  involved in the preliminary experiments of gait measurements. TF, SI, and AA  were involved in the preliminary cognitive assessments. All authors critically  revised the report, commented on drafts of the manuscript, and approved the  final report. The authors read and approved the final manuscript.</t>
  </si>
  <si>
    <t>Funding This work was supported by the Strategic International Research Cooperative  Program (SICORP) and Japan Science and Technology Agency (JST) for the  “Continuous health status monitoring of elderly people, using flexible skin  patch sensors” (TF and SI; Grant no. JPMJSC1812), and Xenoma Inc. (SI and  YW).</t>
  </si>
  <si>
    <t>Availability of data and materials After publication, the database of walking and cognitive parameters developed in this study will be published as a public repository. Access permissions  will be managed by the Tokyo University of Technology and Xenoma Inc.</t>
  </si>
  <si>
    <t>Ethics approval and consent to participate This research protocol was approved by the local ethics committee of the  Tokyo University of Technology (approval no. E20HS-038) and Dokkyo Medical  University (approval no. 2021-011), in accordance with the Declaration of  Helsinki. Prior to conducting our study, we will obtain participants’ written  informed consent and assure them of their right to withdraw their consent at  any time, for any reason.</t>
  </si>
  <si>
    <t>3.  Verghese J, Wang C, Lipton RB, Holtzer R. Motoric cognitive risk syndrome  and the risk of dementia. J. Gerontol. A Biol. Sci. Med J. 2013;68:412–8.  4.  Verghese J, Annweiler C, Ayers E, Barzilai N, Beauchet O, Bennett DA, et al.  Motoric cognitive risk syndrome: multicountry prevalence and dementia  risk. Neurology. 2014;83:718–26. Jedrziewski MK, Lee VM-Y, Trojanowski JQ. Physical activity and cognitive  health. Alzheimers Dement. 2007;3:98–108. https:// doi. org/ 10. 1016/j. jalz.  2007. 01. 009.</t>
  </si>
  <si>
    <t>Jedrziewski MK, Ewbank DC, Wang H, Trojanowski JQ. Exercise and  cognition: results from the National Long Term Care Survey. Alzheimers  Dement. 2010;6:448–55. https:// doi. org/ 10. 1016/j. jalz. 2010. 02. 004. Jedrziewski MK, Ewbank DC, Wang H, Trojanowski JQ. The impact of exercise, cognitive activities, and socialization on cognitive function: results  from the National Long-Term Care Survey. Am J Alzheimers Dis Other  Dement. 2014;29:372–8. https:// doi. org/ 10. 1177/ 15333 17513 518646.  8.  Petersen RC, Thomas RG, Grundman M, Bennett D, Doody R, Ferris S, et al.  Vitamin E and Donepezil for the treatment of mild cognitive impairment.  NEJM. 2005;352:2379–88. https:// doi. org/ 10. 1056/ NEJMo a0501 51.  9.  Rosenberg A, Mangialasche F, Ngandu T, Solomon A, Kivipelto M. Brief</t>
  </si>
  <si>
    <t>reports multidomain interventions to prevent cognitive impairment,  Alzheimer’s disease, and dementia: from FINGER to World-Wide FINGERS.  J Prev Alzheimers Dis. 2020;7:29–36. https:// doi. org/ 10. 14283/ jpad. 2019.  41.</t>
  </si>
  <si>
    <t>Effects of cognitive leisure activity on cognition in mild cognitive impairment: results of a randomized controlled trial. JAMDA. 2017;18:686–91.  https:// doi. org/ 10. 1016/j. jamda. 2017. 02. 013.</t>
  </si>
  <si>
    <t>cise is associated with reduced risk for incident dementia among persons  65 years of age and older. Ann Intern Med. 2006;144:73. https:// doi. org/  10. 7326/ 0003- 4819- 144-2- 20060 1170- 00004.</t>
  </si>
  <si>
    <t>and risk of dementia. J Am Geriatr Soc. 2004;52:540–6. https:// doi. org/ 10.  1111/j. 1532- 5415. 2004. 52159.x.</t>
  </si>
  <si>
    <t>Motoric cognitive risk syndrome: multicenter incidence study. Neurology.  2014;83:2278–84. https:// doi. org/ 10. 1212/ WNL. 00000 00000 001084.  17.  Norwitz NG, Saif N, Ariza IE, Isaacson RS. Precision nutrition for Alzheimer’s</t>
  </si>
  <si>
    <t>et al. Association of sleep duration in middle and old age with incidence  of dementia. Nat Commun. 2021;12:2289.</t>
  </si>
  <si>
    <t>19.  Matthews FE, Arthur A, Barnes LE, Bond J, Jagger C, Robinson L, et al. A  two-decade comparison of prevalence of dementia in individuals aged  65 years and older from three geographical areas of England: results of  the cognitive function and ageing study I and II. Lancet. 2013;382:1405– 12. https:// doi. org/ 10. 1016/ S0140- 6736(13) 61570-6.</t>
  </si>
  <si>
    <t>20.  Jongki C, Jinse P, Byung-Inn L, Kyoung S, Sunmi Y, Hyoeun K, et al. The  correlation between cognition screening scores and Gait status from  three-dimensional Gait analysis. J Clin Neurol. 2019;15:152–8. https:// doi.  org/ 10. 3988/ jcn. 2019. 15.2. 152.</t>
  </si>
  <si>
    <t>21.  Knapstad MK, Steihaug OM, Aaslund MK, Nakling A, Naterstad IF, Fladby  T, et al. Reduced walking speed in subjective and mild cognitive impairment: a cross-sectional study. J Geriatr Phys Ther. 2019;42:E122–8. https://  doi. org/ 10. 1519/ JPT. 00000 00000 00015 7qwqqw.</t>
  </si>
  <si>
    <t>23.  Breton A, Casey D, Arnaoutoglou NA. Cognitive tests for the detection  of mild cognitive impairment (MCI), the prodromal stage of dementia:  meta-analysis of diagnostic accuracy studies. Int J of Geriatr Psychiatry.  2019;34:233–42. https:// doi. org/ 10. 1002/ gps. 5016.</t>
  </si>
  <si>
    <t>24.  Kaufer DI, Williams CS, Braaten AJ, Gill K, Zimmerman S, Sloane PD. Cognitive screening for dementia and mild cognitive impairment in assisted  living: comparison of 3 tests. J Am Med Dir Assoc. 2008;9:586–93. https://  doi. org/ 10. 1016/j. jamda. 2008. 05. 006.</t>
  </si>
  <si>
    <t>26.  Ruan Q, Zhang W, Ruan J, Chen J, Yu Z. Clinical and objective cognitive  measures for the diagnosis of cognitive frailty subtypes: a comparative  study. Front Psychol. 2021;12:603974. https:// doi. org/ 10. 3389/ fpsyg. 2021.  603974.</t>
  </si>
  <si>
    <t>effects of an extensive exercise programme on the progression of Mild  Cognitive Impairment (MCI): study protocol for a randomised controlled  trial. BMC Geriatr. 2017;17:75. https:// doi. org/ 10. 1186/ s12877- 017- 0457-9.  28.  CogEvoと認知機能 – CogEvo [Internet]. Available from: https:// cog- evo.</t>
  </si>
  <si>
    <t>jp/ cogni tive- funct ion/. Cited 2022 Jun 6. Ichii S, Nakamura T, Kawarabayashi T, Takatama M, Ohgami T, Ihara K, et al.  CogEvo, a cognitive function balancer, is a sensitive and easy psychiatric test battery for age-related cognitive decline. Geriatr GerontolInt.  2020;20:248–55. https:// doi. org/ 10. 1111/ ggi. 13847.</t>
  </si>
  <si>
    <t>50.  Belleville S, Peretz I, Malenfant D. Examination of the working memory  components in normal aging and in dementia of the Alzheimer type.  Neuropsychologia. 1996;34:195–207. https:// doi. org/ 10. 1016/ 0028-  3932(95) 00097-6.</t>
  </si>
  <si>
    <t>Ames D, et al. Dementia prevention, intervention, and care. Lancet.  2017;390:2673–734. https:// doi. org/ 10. 1016/ S0140- 6736(17) 31363-6.  35.  Perry J, Burnfield J. Gait analysis: normal and pathological function. 2nd</t>
  </si>
  <si>
    <t>ability and long-term stability of magnetometer free inertial sensor based  3D joint kinematics. Sensors. 2018;18:1980. https:// doi. org/ 10. 3390/ s1807  1980.</t>
  </si>
  <si>
    <t>function in advanced HIV-1 infection and AIDS dementia complex using  a new computerised cognitive test battery. Arch Clin Neuropsychol.  2006;21:185–94. https:// doi. org/ 10. 1016/j. acn. 2005. 07. 011.</t>
  </si>
  <si>
    <t>Brain activation during dual-task walking and executive function among  older adults with mild cognitive impairment: a fNIRS study. Aging Clin  Exp Res. 2013;25:539–44. https:// doi. org/ 10. 1007/ s40520- 013- 0119-5.</t>
  </si>
  <si>
    <t>prefrontal cortex responses in older adults with subjective memory complaints and dementia during dual-task gait: an fNIRS study. Eur J Neurosci.  2021;53:1324–33. https:// doi. org/ 10. 1111/ ejn. 14989.</t>
  </si>
  <si>
    <t>58.  Majumder S, Deen MJ. Wearable IMU-based system for real-time monitoring of lower-limb joints. IEEE Sensors J. 2021;21:8267–75. https:// doi. org/  10. 1109/ JSEN. 2020. 30448 00.</t>
  </si>
  <si>
    <t>59.  Poitras I, Dupuis F, Bielmann M, Campeau-Lecours A, Mercier C, Bouyer L,  et al. Validity and reliability of wearable Sensors for joint angle estimation:  a systematic review. Sensors. 2019;19:1555. https:// doi. org/ 10. 3390/ s1907  1555.</t>
  </si>
  <si>
    <t>63.  Tsai C-K, Kao T-W, Lee J-T, Wang C-C, Chou C-H, Liang C-S, et al. Globalcognitive health metrics: a novel approach for assessing cognition  impairment in adult population. PLoS One. 2018;13:e0197691.</t>
  </si>
  <si>
    <t>44.  Craik FIM. Age differences in recognition memory. Q J Exp Psychol.  1971;23:316–23. https:// doi. org/ 10. 1080/ 14640 74690 84018 27.</t>
  </si>
  <si>
    <t>Fronto-striatal atrophy correlates of inhibitory dysfunction in Parkinson’s  disease versus behavioural variant frontotemporal dementia. Cortex.  2013;49:1833–43. https:// doi. org/ 10. 1016/j. cortex. 2012. 12. 003.</t>
  </si>
  <si>
    <t>Multimodal measurement approach to identify individuals with mild  cognitive impairment: study protocol for a cross-sectional trial. BMJ  Open. 2021;11:46879. https:// doi. org/ 10. 1136/ bmjop en- 2020- 046879.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</si>
</sst>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88"/>
  <sheetViews>
    <sheetView workbookViewId="0"/>
  </sheetViews>
  <sheetFormatPr defaultRowHeight="15"/>
  <sheetData>
    <row r="1" spans="1:30">
      <c r="A1" s="1" t="s">
        <v>85</v>
      </c>
      <c r="B1" s="1" t="s">
        <v>86</v>
      </c>
      <c r="C1" s="1" t="s">
        <v>87</v>
      </c>
      <c r="D1" s="1" t="s">
        <v>88</v>
      </c>
      <c r="E1" s="1" t="s">
        <v>89</v>
      </c>
      <c r="F1" s="1" t="s">
        <v>90</v>
      </c>
      <c r="G1" s="1" t="s">
        <v>91</v>
      </c>
      <c r="H1" s="1" t="s">
        <v>92</v>
      </c>
      <c r="I1" s="1" t="s">
        <v>93</v>
      </c>
      <c r="J1" s="1" t="s">
        <v>94</v>
      </c>
      <c r="K1" s="1" t="s">
        <v>95</v>
      </c>
      <c r="L1" s="1" t="s">
        <v>96</v>
      </c>
      <c r="M1" s="1" t="s">
        <v>97</v>
      </c>
      <c r="N1" s="1" t="s">
        <v>98</v>
      </c>
      <c r="O1" s="1" t="s">
        <v>99</v>
      </c>
      <c r="P1" s="1" t="s">
        <v>100</v>
      </c>
      <c r="Q1" s="1" t="s">
        <v>101</v>
      </c>
      <c r="R1" s="1" t="s">
        <v>102</v>
      </c>
      <c r="S1" s="1" t="s">
        <v>103</v>
      </c>
      <c r="T1" s="1" t="s">
        <v>104</v>
      </c>
      <c r="U1" s="1" t="s">
        <v>105</v>
      </c>
      <c r="V1" s="1" t="s">
        <v>106</v>
      </c>
      <c r="W1" s="1" t="s">
        <v>107</v>
      </c>
      <c r="X1" s="1" t="s">
        <v>108</v>
      </c>
      <c r="Y1" s="1" t="s">
        <v>109</v>
      </c>
      <c r="Z1" s="1" t="s">
        <v>110</v>
      </c>
      <c r="AA1" s="1" t="s">
        <v>111</v>
      </c>
      <c r="AB1" s="1" t="s">
        <v>112</v>
      </c>
      <c r="AC1" s="1" t="s">
        <v>113</v>
      </c>
      <c r="AD1" s="1" t="s">
        <v>114</v>
      </c>
    </row>
    <row r="2" spans="1:30">
      <c r="A2" t="s">
        <v>115</v>
      </c>
      <c r="B2" t="s">
        <v>302</v>
      </c>
      <c r="C2" t="s">
        <v>341</v>
      </c>
      <c r="D2" t="s">
        <v>388</v>
      </c>
      <c r="E2" t="s">
        <v>574</v>
      </c>
      <c r="F2" t="s">
        <v>630</v>
      </c>
      <c r="G2" t="s">
        <v>714</v>
      </c>
      <c r="H2" t="s">
        <v>761</v>
      </c>
      <c r="I2" t="s">
        <v>823</v>
      </c>
      <c r="J2" t="s">
        <v>876</v>
      </c>
      <c r="K2" t="s">
        <v>991</v>
      </c>
      <c r="L2" t="s">
        <v>1035</v>
      </c>
      <c r="M2" t="s">
        <v>1068</v>
      </c>
      <c r="N2" t="s">
        <v>1117</v>
      </c>
      <c r="O2" t="s">
        <v>1151</v>
      </c>
      <c r="P2" t="s">
        <v>1211</v>
      </c>
      <c r="Q2" t="s">
        <v>1254</v>
      </c>
      <c r="R2" t="s">
        <v>1356</v>
      </c>
      <c r="S2" t="s">
        <v>1396</v>
      </c>
      <c r="T2" t="s">
        <v>1470</v>
      </c>
      <c r="U2" t="s">
        <v>1534</v>
      </c>
      <c r="V2" t="s">
        <v>1585</v>
      </c>
      <c r="W2" t="s">
        <v>1676</v>
      </c>
      <c r="X2" t="s">
        <v>1753</v>
      </c>
      <c r="Y2" t="s">
        <v>1787</v>
      </c>
      <c r="Z2" t="s">
        <v>1828</v>
      </c>
      <c r="AA2" t="s">
        <v>1918</v>
      </c>
      <c r="AB2" t="s">
        <v>1943</v>
      </c>
      <c r="AC2" t="s">
        <v>1971</v>
      </c>
      <c r="AD2" t="s">
        <v>2081</v>
      </c>
    </row>
    <row r="3" spans="1:30">
      <c r="A3" t="s">
        <v>116</v>
      </c>
      <c r="B3" t="s">
        <v>303</v>
      </c>
      <c r="C3" t="s">
        <v>342</v>
      </c>
      <c r="D3" t="s">
        <v>389</v>
      </c>
      <c r="E3" t="s">
        <v>575</v>
      </c>
      <c r="F3" t="s">
        <v>631</v>
      </c>
      <c r="G3" t="s">
        <v>715</v>
      </c>
      <c r="H3" t="s">
        <v>762</v>
      </c>
      <c r="I3" t="s">
        <v>824</v>
      </c>
      <c r="J3" t="s">
        <v>877</v>
      </c>
      <c r="K3" t="s">
        <v>992</v>
      </c>
      <c r="L3" t="s">
        <v>1036</v>
      </c>
      <c r="M3" t="s">
        <v>1069</v>
      </c>
      <c r="N3" t="s">
        <v>1118</v>
      </c>
      <c r="O3" t="s">
        <v>1152</v>
      </c>
      <c r="P3" t="s">
        <v>1212</v>
      </c>
      <c r="Q3" t="s">
        <v>1255</v>
      </c>
      <c r="R3" t="s">
        <v>1357</v>
      </c>
      <c r="S3" t="s">
        <v>1397</v>
      </c>
      <c r="T3" t="s">
        <v>1471</v>
      </c>
      <c r="U3" t="s">
        <v>1535</v>
      </c>
      <c r="V3" t="s">
        <v>1586</v>
      </c>
      <c r="W3" t="s">
        <v>1677</v>
      </c>
      <c r="X3" t="s">
        <v>1754</v>
      </c>
      <c r="Y3" t="s">
        <v>1788</v>
      </c>
      <c r="Z3" t="s">
        <v>1829</v>
      </c>
      <c r="AA3" t="s">
        <v>1919</v>
      </c>
      <c r="AB3" t="s">
        <v>1944</v>
      </c>
      <c r="AC3" t="s">
        <v>1972</v>
      </c>
      <c r="AD3" t="s">
        <v>2082</v>
      </c>
    </row>
    <row r="4" spans="1:30">
      <c r="A4" t="s">
        <v>117</v>
      </c>
      <c r="B4" t="s">
        <v>304</v>
      </c>
      <c r="C4" t="s">
        <v>343</v>
      </c>
      <c r="D4" t="s">
        <v>390</v>
      </c>
      <c r="E4" t="s">
        <v>576</v>
      </c>
      <c r="F4" t="s">
        <v>632</v>
      </c>
      <c r="G4" t="s">
        <v>716</v>
      </c>
      <c r="H4" t="s">
        <v>763</v>
      </c>
      <c r="I4" t="s">
        <v>825</v>
      </c>
      <c r="J4" t="s">
        <v>878</v>
      </c>
      <c r="K4" t="s">
        <v>993</v>
      </c>
      <c r="L4" t="s">
        <v>1037</v>
      </c>
      <c r="M4" t="s">
        <v>1070</v>
      </c>
      <c r="N4" t="s">
        <v>1119</v>
      </c>
      <c r="O4" t="s">
        <v>1153</v>
      </c>
      <c r="P4" t="s">
        <v>1213</v>
      </c>
      <c r="Q4" t="s">
        <v>1256</v>
      </c>
      <c r="R4" t="s">
        <v>1358</v>
      </c>
      <c r="S4" t="s">
        <v>1398</v>
      </c>
      <c r="T4" t="s">
        <v>1472</v>
      </c>
      <c r="U4" t="s">
        <v>1536</v>
      </c>
      <c r="V4" t="s">
        <v>1587</v>
      </c>
      <c r="W4" t="s">
        <v>1678</v>
      </c>
      <c r="X4" t="s">
        <v>1755</v>
      </c>
      <c r="Y4" t="s">
        <v>1789</v>
      </c>
      <c r="Z4" t="s">
        <v>1830</v>
      </c>
      <c r="AA4" t="s">
        <v>1920</v>
      </c>
      <c r="AB4" t="s">
        <v>1945</v>
      </c>
      <c r="AC4" t="s">
        <v>1973</v>
      </c>
      <c r="AD4" t="s">
        <v>2083</v>
      </c>
    </row>
    <row r="5" spans="1:30">
      <c r="A5" t="s">
        <v>118</v>
      </c>
      <c r="B5" t="s">
        <v>305</v>
      </c>
      <c r="C5" t="s">
        <v>344</v>
      </c>
      <c r="D5" t="s">
        <v>391</v>
      </c>
      <c r="E5" t="s">
        <v>577</v>
      </c>
      <c r="F5" t="s">
        <v>633</v>
      </c>
      <c r="G5" t="s">
        <v>717</v>
      </c>
      <c r="H5" t="s">
        <v>764</v>
      </c>
      <c r="I5" t="s">
        <v>826</v>
      </c>
      <c r="J5" t="s">
        <v>879</v>
      </c>
      <c r="K5" t="s">
        <v>994</v>
      </c>
      <c r="L5" t="s">
        <v>1038</v>
      </c>
      <c r="M5" t="s">
        <v>1071</v>
      </c>
      <c r="N5" t="s">
        <v>1120</v>
      </c>
      <c r="O5" t="s">
        <v>1154</v>
      </c>
      <c r="P5" t="s">
        <v>1214</v>
      </c>
      <c r="Q5" t="s">
        <v>1257</v>
      </c>
      <c r="R5" t="s">
        <v>1359</v>
      </c>
      <c r="S5" t="s">
        <v>1399</v>
      </c>
      <c r="T5" t="s">
        <v>1473</v>
      </c>
      <c r="U5" t="s">
        <v>1537</v>
      </c>
      <c r="V5" t="s">
        <v>1588</v>
      </c>
      <c r="W5" t="s">
        <v>1679</v>
      </c>
      <c r="X5" t="s">
        <v>1756</v>
      </c>
      <c r="Y5" t="s">
        <v>1790</v>
      </c>
      <c r="Z5" t="s">
        <v>1831</v>
      </c>
      <c r="AA5" t="s">
        <v>1921</v>
      </c>
      <c r="AB5" t="s">
        <v>1946</v>
      </c>
      <c r="AC5" t="s">
        <v>1974</v>
      </c>
      <c r="AD5" t="s">
        <v>2084</v>
      </c>
    </row>
    <row r="6" spans="1:30">
      <c r="A6" t="s">
        <v>119</v>
      </c>
      <c r="B6" t="s">
        <v>306</v>
      </c>
      <c r="C6" t="s">
        <v>345</v>
      </c>
      <c r="D6" t="s">
        <v>392</v>
      </c>
      <c r="E6" t="s">
        <v>578</v>
      </c>
      <c r="F6" t="s">
        <v>634</v>
      </c>
      <c r="G6" t="s">
        <v>718</v>
      </c>
      <c r="H6" t="s">
        <v>765</v>
      </c>
      <c r="I6" t="s">
        <v>827</v>
      </c>
      <c r="J6" t="s">
        <v>880</v>
      </c>
      <c r="K6" t="s">
        <v>995</v>
      </c>
      <c r="L6" t="s">
        <v>1039</v>
      </c>
      <c r="M6" t="s">
        <v>1072</v>
      </c>
      <c r="N6" t="s">
        <v>1121</v>
      </c>
      <c r="O6" t="s">
        <v>1155</v>
      </c>
      <c r="P6" t="s">
        <v>1215</v>
      </c>
      <c r="Q6" t="s">
        <v>1258</v>
      </c>
      <c r="R6" t="s">
        <v>1360</v>
      </c>
      <c r="S6" t="s">
        <v>1400</v>
      </c>
      <c r="T6" t="s">
        <v>1474</v>
      </c>
      <c r="U6" t="s">
        <v>1538</v>
      </c>
      <c r="V6" t="s">
        <v>1589</v>
      </c>
      <c r="W6" t="s">
        <v>1680</v>
      </c>
      <c r="X6" t="s">
        <v>1757</v>
      </c>
      <c r="Y6" t="s">
        <v>1791</v>
      </c>
      <c r="Z6" t="s">
        <v>1832</v>
      </c>
      <c r="AA6" t="s">
        <v>1922</v>
      </c>
      <c r="AB6" t="s">
        <v>1947</v>
      </c>
      <c r="AC6" t="s">
        <v>1975</v>
      </c>
      <c r="AD6" t="s">
        <v>2085</v>
      </c>
    </row>
    <row r="7" spans="1:30">
      <c r="A7" t="s">
        <v>120</v>
      </c>
      <c r="B7" t="s">
        <v>307</v>
      </c>
      <c r="C7" t="s">
        <v>346</v>
      </c>
      <c r="D7" t="s">
        <v>393</v>
      </c>
      <c r="E7" t="s">
        <v>579</v>
      </c>
      <c r="F7" t="s">
        <v>635</v>
      </c>
      <c r="G7" t="s">
        <v>719</v>
      </c>
      <c r="H7" t="s">
        <v>766</v>
      </c>
      <c r="I7" t="s">
        <v>828</v>
      </c>
      <c r="J7" t="s">
        <v>881</v>
      </c>
      <c r="K7" t="s">
        <v>996</v>
      </c>
      <c r="L7" t="s">
        <v>1040</v>
      </c>
      <c r="M7" t="s">
        <v>1073</v>
      </c>
      <c r="N7" t="s">
        <v>1122</v>
      </c>
      <c r="O7" t="s">
        <v>1156</v>
      </c>
      <c r="P7" t="s">
        <v>1216</v>
      </c>
      <c r="Q7" t="s">
        <v>1259</v>
      </c>
      <c r="R7" t="s">
        <v>1361</v>
      </c>
      <c r="S7" t="s">
        <v>1401</v>
      </c>
      <c r="T7" t="s">
        <v>1475</v>
      </c>
      <c r="U7" t="s">
        <v>1539</v>
      </c>
      <c r="V7" t="s">
        <v>1590</v>
      </c>
      <c r="W7" t="s">
        <v>1681</v>
      </c>
      <c r="X7" t="s">
        <v>1758</v>
      </c>
      <c r="Y7" t="s">
        <v>1792</v>
      </c>
      <c r="Z7" t="s">
        <v>1833</v>
      </c>
      <c r="AA7" t="s">
        <v>1923</v>
      </c>
      <c r="AB7" t="s">
        <v>1948</v>
      </c>
      <c r="AC7" t="s">
        <v>1976</v>
      </c>
      <c r="AD7" t="s">
        <v>2086</v>
      </c>
    </row>
    <row r="8" spans="1:30">
      <c r="A8" t="s">
        <v>121</v>
      </c>
      <c r="B8" t="s">
        <v>308</v>
      </c>
      <c r="C8" t="s">
        <v>347</v>
      </c>
      <c r="D8" t="s">
        <v>394</v>
      </c>
      <c r="E8" t="s">
        <v>580</v>
      </c>
      <c r="F8" t="s">
        <v>636</v>
      </c>
      <c r="G8" t="s">
        <v>720</v>
      </c>
      <c r="H8" t="s">
        <v>767</v>
      </c>
      <c r="I8" t="s">
        <v>829</v>
      </c>
      <c r="J8" t="s">
        <v>882</v>
      </c>
      <c r="K8" t="s">
        <v>997</v>
      </c>
      <c r="L8" t="s">
        <v>1041</v>
      </c>
      <c r="M8" t="s">
        <v>1074</v>
      </c>
      <c r="N8" t="s">
        <v>1123</v>
      </c>
      <c r="O8" t="s">
        <v>1157</v>
      </c>
      <c r="P8" t="s">
        <v>1217</v>
      </c>
      <c r="Q8" t="s">
        <v>1260</v>
      </c>
      <c r="R8" t="s">
        <v>1362</v>
      </c>
      <c r="S8" t="s">
        <v>1402</v>
      </c>
      <c r="T8" t="s">
        <v>1476</v>
      </c>
      <c r="U8" t="s">
        <v>1540</v>
      </c>
      <c r="V8" t="s">
        <v>1591</v>
      </c>
      <c r="W8" t="s">
        <v>1682</v>
      </c>
      <c r="X8" t="s">
        <v>1759</v>
      </c>
      <c r="Y8" t="s">
        <v>1793</v>
      </c>
      <c r="Z8" t="s">
        <v>1834</v>
      </c>
      <c r="AA8" t="s">
        <v>1924</v>
      </c>
      <c r="AB8" t="s">
        <v>1949</v>
      </c>
      <c r="AC8" t="s">
        <v>1977</v>
      </c>
      <c r="AD8" t="s">
        <v>2087</v>
      </c>
    </row>
    <row r="9" spans="1:30">
      <c r="A9" t="s">
        <v>122</v>
      </c>
      <c r="B9" t="s">
        <v>309</v>
      </c>
      <c r="C9" t="s">
        <v>348</v>
      </c>
      <c r="D9" t="s">
        <v>395</v>
      </c>
      <c r="E9" t="s">
        <v>581</v>
      </c>
      <c r="F9" t="s">
        <v>637</v>
      </c>
      <c r="G9" t="s">
        <v>721</v>
      </c>
      <c r="H9" t="s">
        <v>768</v>
      </c>
      <c r="I9" t="s">
        <v>830</v>
      </c>
      <c r="J9" t="s">
        <v>883</v>
      </c>
      <c r="K9" t="s">
        <v>998</v>
      </c>
      <c r="L9" t="s">
        <v>1042</v>
      </c>
      <c r="M9" t="s">
        <v>1075</v>
      </c>
      <c r="N9" t="s">
        <v>1124</v>
      </c>
      <c r="O9" t="s">
        <v>1158</v>
      </c>
      <c r="P9" t="s">
        <v>1218</v>
      </c>
      <c r="Q9" t="s">
        <v>1261</v>
      </c>
      <c r="R9" t="s">
        <v>1363</v>
      </c>
      <c r="S9" t="s">
        <v>1403</v>
      </c>
      <c r="T9" t="s">
        <v>1477</v>
      </c>
      <c r="U9" t="s">
        <v>1541</v>
      </c>
      <c r="V9" t="s">
        <v>1592</v>
      </c>
      <c r="W9" t="s">
        <v>1683</v>
      </c>
      <c r="X9" t="s">
        <v>1760</v>
      </c>
      <c r="Y9" t="s">
        <v>1794</v>
      </c>
      <c r="Z9" t="s">
        <v>1835</v>
      </c>
      <c r="AA9" t="s">
        <v>1925</v>
      </c>
      <c r="AB9" t="s">
        <v>1950</v>
      </c>
      <c r="AC9" t="s">
        <v>1978</v>
      </c>
      <c r="AD9" t="s">
        <v>2088</v>
      </c>
    </row>
    <row r="10" spans="1:30">
      <c r="A10" t="s">
        <v>123</v>
      </c>
      <c r="B10" t="s">
        <v>310</v>
      </c>
      <c r="C10" t="s">
        <v>349</v>
      </c>
      <c r="D10" t="s">
        <v>396</v>
      </c>
      <c r="E10" t="s">
        <v>582</v>
      </c>
      <c r="F10" t="s">
        <v>638</v>
      </c>
      <c r="G10" t="s">
        <v>722</v>
      </c>
      <c r="H10" t="s">
        <v>769</v>
      </c>
      <c r="I10" t="s">
        <v>831</v>
      </c>
      <c r="J10" t="s">
        <v>884</v>
      </c>
      <c r="K10" t="s">
        <v>999</v>
      </c>
      <c r="L10" t="s">
        <v>1043</v>
      </c>
      <c r="M10" t="s">
        <v>1076</v>
      </c>
      <c r="N10" t="s">
        <v>1125</v>
      </c>
      <c r="O10" t="s">
        <v>1159</v>
      </c>
      <c r="P10" t="s">
        <v>1219</v>
      </c>
      <c r="Q10" t="s">
        <v>1262</v>
      </c>
      <c r="R10" t="s">
        <v>1364</v>
      </c>
      <c r="S10" t="s">
        <v>1404</v>
      </c>
      <c r="T10" t="s">
        <v>1478</v>
      </c>
      <c r="U10" t="s">
        <v>1542</v>
      </c>
      <c r="V10" t="s">
        <v>1593</v>
      </c>
      <c r="W10" t="s">
        <v>1684</v>
      </c>
      <c r="X10" t="s">
        <v>1761</v>
      </c>
      <c r="Y10" t="s">
        <v>1795</v>
      </c>
      <c r="Z10" t="s">
        <v>1836</v>
      </c>
      <c r="AA10" t="s">
        <v>1926</v>
      </c>
      <c r="AB10" t="s">
        <v>1951</v>
      </c>
      <c r="AC10" t="s">
        <v>1979</v>
      </c>
      <c r="AD10" t="s">
        <v>2089</v>
      </c>
    </row>
    <row r="11" spans="1:30">
      <c r="A11" t="s">
        <v>124</v>
      </c>
      <c r="B11" t="s">
        <v>311</v>
      </c>
      <c r="C11" t="s">
        <v>350</v>
      </c>
      <c r="D11" t="s">
        <v>397</v>
      </c>
      <c r="E11" t="s">
        <v>583</v>
      </c>
      <c r="F11" t="s">
        <v>639</v>
      </c>
      <c r="G11" t="s">
        <v>723</v>
      </c>
      <c r="H11" t="s">
        <v>770</v>
      </c>
      <c r="I11" t="s">
        <v>832</v>
      </c>
      <c r="J11" t="s">
        <v>885</v>
      </c>
      <c r="K11" t="s">
        <v>1000</v>
      </c>
      <c r="L11" t="s">
        <v>1044</v>
      </c>
      <c r="M11" t="s">
        <v>1077</v>
      </c>
      <c r="N11" t="s">
        <v>1126</v>
      </c>
      <c r="O11" t="s">
        <v>1160</v>
      </c>
      <c r="P11" t="s">
        <v>1220</v>
      </c>
      <c r="Q11" t="s">
        <v>1263</v>
      </c>
      <c r="R11" t="s">
        <v>1365</v>
      </c>
      <c r="S11" t="s">
        <v>1405</v>
      </c>
      <c r="T11" t="s">
        <v>1479</v>
      </c>
      <c r="U11" t="s">
        <v>1543</v>
      </c>
      <c r="V11" t="s">
        <v>1594</v>
      </c>
      <c r="W11" t="s">
        <v>1685</v>
      </c>
      <c r="X11" t="s">
        <v>1762</v>
      </c>
      <c r="Y11" t="s">
        <v>1796</v>
      </c>
      <c r="Z11" t="s">
        <v>1837</v>
      </c>
      <c r="AA11" t="s">
        <v>1927</v>
      </c>
      <c r="AB11" t="s">
        <v>1952</v>
      </c>
      <c r="AC11" t="s">
        <v>1980</v>
      </c>
      <c r="AD11" t="s">
        <v>2090</v>
      </c>
    </row>
    <row r="12" spans="1:30">
      <c r="A12" t="s">
        <v>125</v>
      </c>
      <c r="B12" t="s">
        <v>312</v>
      </c>
      <c r="C12" t="s">
        <v>351</v>
      </c>
      <c r="D12" t="s">
        <v>398</v>
      </c>
      <c r="E12" t="s">
        <v>584</v>
      </c>
      <c r="F12" t="s">
        <v>640</v>
      </c>
      <c r="G12" t="s">
        <v>724</v>
      </c>
      <c r="H12" t="s">
        <v>771</v>
      </c>
      <c r="I12" t="s">
        <v>833</v>
      </c>
      <c r="J12" t="s">
        <v>886</v>
      </c>
      <c r="K12" t="s">
        <v>1001</v>
      </c>
      <c r="L12" t="s">
        <v>1045</v>
      </c>
      <c r="M12" t="s">
        <v>1078</v>
      </c>
      <c r="N12" t="s">
        <v>1127</v>
      </c>
      <c r="O12" t="s">
        <v>1161</v>
      </c>
      <c r="P12" t="s">
        <v>1221</v>
      </c>
      <c r="Q12" t="s">
        <v>1264</v>
      </c>
      <c r="R12" t="s">
        <v>1366</v>
      </c>
      <c r="S12" t="s">
        <v>1406</v>
      </c>
      <c r="T12" t="s">
        <v>1480</v>
      </c>
      <c r="U12" t="s">
        <v>1544</v>
      </c>
      <c r="V12" t="s">
        <v>1595</v>
      </c>
      <c r="W12" t="s">
        <v>1686</v>
      </c>
      <c r="X12" t="s">
        <v>1763</v>
      </c>
      <c r="Y12" t="s">
        <v>1797</v>
      </c>
      <c r="Z12" t="s">
        <v>1838</v>
      </c>
      <c r="AA12" t="s">
        <v>1928</v>
      </c>
      <c r="AB12" t="s">
        <v>1953</v>
      </c>
      <c r="AC12" t="s">
        <v>1981</v>
      </c>
      <c r="AD12" t="s">
        <v>2091</v>
      </c>
    </row>
    <row r="13" spans="1:30">
      <c r="A13" t="s">
        <v>126</v>
      </c>
      <c r="B13" t="s">
        <v>313</v>
      </c>
      <c r="C13" t="s">
        <v>352</v>
      </c>
      <c r="D13" t="s">
        <v>399</v>
      </c>
      <c r="E13" t="s">
        <v>585</v>
      </c>
      <c r="F13" t="s">
        <v>641</v>
      </c>
      <c r="G13" t="s">
        <v>725</v>
      </c>
      <c r="H13" t="s">
        <v>772</v>
      </c>
      <c r="I13" t="s">
        <v>834</v>
      </c>
      <c r="J13" t="s">
        <v>887</v>
      </c>
      <c r="K13" t="s">
        <v>1002</v>
      </c>
      <c r="L13" t="s">
        <v>1046</v>
      </c>
      <c r="M13" t="s">
        <v>1079</v>
      </c>
      <c r="N13" t="s">
        <v>1128</v>
      </c>
      <c r="O13" t="s">
        <v>1162</v>
      </c>
      <c r="P13" t="s">
        <v>1222</v>
      </c>
      <c r="Q13" t="s">
        <v>1265</v>
      </c>
      <c r="R13" t="s">
        <v>1367</v>
      </c>
      <c r="S13" t="s">
        <v>1407</v>
      </c>
      <c r="T13" t="s">
        <v>1481</v>
      </c>
      <c r="U13" t="s">
        <v>1545</v>
      </c>
      <c r="V13" t="s">
        <v>1596</v>
      </c>
      <c r="W13" t="s">
        <v>1687</v>
      </c>
      <c r="X13" t="s">
        <v>1764</v>
      </c>
      <c r="Y13" t="s">
        <v>1798</v>
      </c>
      <c r="Z13" t="s">
        <v>1839</v>
      </c>
      <c r="AA13" t="s">
        <v>1929</v>
      </c>
      <c r="AB13" t="s">
        <v>1954</v>
      </c>
      <c r="AC13" t="s">
        <v>1982</v>
      </c>
      <c r="AD13" t="s">
        <v>2092</v>
      </c>
    </row>
    <row r="14" spans="1:30">
      <c r="A14" t="s">
        <v>127</v>
      </c>
      <c r="B14" t="s">
        <v>314</v>
      </c>
      <c r="C14" t="s">
        <v>353</v>
      </c>
      <c r="D14" t="s">
        <v>400</v>
      </c>
      <c r="E14" t="s">
        <v>586</v>
      </c>
      <c r="F14" t="s">
        <v>642</v>
      </c>
      <c r="G14" t="s">
        <v>726</v>
      </c>
      <c r="H14" t="s">
        <v>773</v>
      </c>
      <c r="I14" t="s">
        <v>835</v>
      </c>
      <c r="J14" t="s">
        <v>888</v>
      </c>
      <c r="K14" t="s">
        <v>1003</v>
      </c>
      <c r="L14" t="s">
        <v>1047</v>
      </c>
      <c r="M14" t="s">
        <v>1080</v>
      </c>
      <c r="N14" t="s">
        <v>1129</v>
      </c>
      <c r="O14" t="s">
        <v>1163</v>
      </c>
      <c r="P14" t="s">
        <v>1223</v>
      </c>
      <c r="Q14" t="s">
        <v>1266</v>
      </c>
      <c r="R14" t="s">
        <v>1368</v>
      </c>
      <c r="S14" t="s">
        <v>1408</v>
      </c>
      <c r="T14" t="s">
        <v>1482</v>
      </c>
      <c r="U14" t="s">
        <v>1546</v>
      </c>
      <c r="V14" t="s">
        <v>1597</v>
      </c>
      <c r="W14" t="s">
        <v>1688</v>
      </c>
      <c r="X14" t="s">
        <v>1765</v>
      </c>
      <c r="Y14" t="s">
        <v>1799</v>
      </c>
      <c r="Z14" t="s">
        <v>1840</v>
      </c>
      <c r="AA14" t="s">
        <v>1930</v>
      </c>
      <c r="AB14" t="s">
        <v>1955</v>
      </c>
      <c r="AC14" t="s">
        <v>1983</v>
      </c>
      <c r="AD14" t="s">
        <v>2093</v>
      </c>
    </row>
    <row r="15" spans="1:30">
      <c r="A15" t="s">
        <v>128</v>
      </c>
      <c r="B15" t="s">
        <v>315</v>
      </c>
      <c r="C15" t="s">
        <v>354</v>
      </c>
      <c r="D15" t="s">
        <v>401</v>
      </c>
      <c r="E15" t="s">
        <v>587</v>
      </c>
      <c r="F15" t="s">
        <v>643</v>
      </c>
      <c r="G15" t="s">
        <v>727</v>
      </c>
      <c r="H15" t="s">
        <v>774</v>
      </c>
      <c r="I15" t="s">
        <v>836</v>
      </c>
      <c r="J15" t="s">
        <v>889</v>
      </c>
      <c r="K15" t="s">
        <v>1004</v>
      </c>
      <c r="L15" t="s">
        <v>1048</v>
      </c>
      <c r="M15" t="s">
        <v>1081</v>
      </c>
      <c r="N15" t="s">
        <v>1130</v>
      </c>
      <c r="O15" t="s">
        <v>1164</v>
      </c>
      <c r="P15" t="s">
        <v>1224</v>
      </c>
      <c r="Q15" t="s">
        <v>1267</v>
      </c>
      <c r="R15" t="s">
        <v>1369</v>
      </c>
      <c r="S15" t="s">
        <v>1409</v>
      </c>
      <c r="T15" t="s">
        <v>1483</v>
      </c>
      <c r="U15" t="s">
        <v>1547</v>
      </c>
      <c r="V15" t="s">
        <v>1598</v>
      </c>
      <c r="W15" t="s">
        <v>1689</v>
      </c>
      <c r="X15" t="s">
        <v>1766</v>
      </c>
      <c r="Y15" t="s">
        <v>1800</v>
      </c>
      <c r="Z15" t="s">
        <v>1841</v>
      </c>
      <c r="AA15" t="s">
        <v>1931</v>
      </c>
      <c r="AB15" t="s">
        <v>1956</v>
      </c>
      <c r="AC15" t="s">
        <v>1984</v>
      </c>
      <c r="AD15" t="s">
        <v>2094</v>
      </c>
    </row>
    <row r="16" spans="1:30">
      <c r="A16" t="s">
        <v>129</v>
      </c>
      <c r="B16" t="s">
        <v>316</v>
      </c>
      <c r="C16" t="s">
        <v>355</v>
      </c>
      <c r="D16" t="s">
        <v>402</v>
      </c>
      <c r="E16" t="s">
        <v>588</v>
      </c>
      <c r="F16" t="s">
        <v>644</v>
      </c>
      <c r="G16" t="s">
        <v>728</v>
      </c>
      <c r="H16" t="s">
        <v>775</v>
      </c>
      <c r="I16" t="s">
        <v>837</v>
      </c>
      <c r="J16" t="s">
        <v>890</v>
      </c>
      <c r="K16" t="s">
        <v>1005</v>
      </c>
      <c r="L16" t="s">
        <v>1049</v>
      </c>
      <c r="M16" t="s">
        <v>1082</v>
      </c>
      <c r="N16" t="s">
        <v>1131</v>
      </c>
      <c r="O16" t="s">
        <v>1165</v>
      </c>
      <c r="P16" t="s">
        <v>1225</v>
      </c>
      <c r="Q16" t="s">
        <v>1268</v>
      </c>
      <c r="R16" t="s">
        <v>1370</v>
      </c>
      <c r="S16" t="s">
        <v>1410</v>
      </c>
      <c r="T16" t="s">
        <v>1484</v>
      </c>
      <c r="U16" t="s">
        <v>1548</v>
      </c>
      <c r="V16" t="s">
        <v>1599</v>
      </c>
      <c r="W16" t="s">
        <v>1690</v>
      </c>
      <c r="X16" t="s">
        <v>1767</v>
      </c>
      <c r="Y16" t="s">
        <v>1801</v>
      </c>
      <c r="Z16" t="s">
        <v>1842</v>
      </c>
      <c r="AA16" t="s">
        <v>1932</v>
      </c>
      <c r="AB16" t="s">
        <v>1957</v>
      </c>
      <c r="AC16" t="s">
        <v>1985</v>
      </c>
      <c r="AD16" t="s">
        <v>2095</v>
      </c>
    </row>
    <row r="17" spans="1:30">
      <c r="A17" t="s">
        <v>130</v>
      </c>
      <c r="B17" t="s">
        <v>317</v>
      </c>
      <c r="C17" t="s">
        <v>356</v>
      </c>
      <c r="D17" t="s">
        <v>403</v>
      </c>
      <c r="E17" t="s">
        <v>589</v>
      </c>
      <c r="F17" t="s">
        <v>645</v>
      </c>
      <c r="G17" t="s">
        <v>729</v>
      </c>
      <c r="H17" t="s">
        <v>776</v>
      </c>
      <c r="I17" t="s">
        <v>838</v>
      </c>
      <c r="J17" t="s">
        <v>891</v>
      </c>
      <c r="K17" t="s">
        <v>1006</v>
      </c>
      <c r="L17" t="s">
        <v>1050</v>
      </c>
      <c r="M17" t="s">
        <v>1083</v>
      </c>
      <c r="N17" t="s">
        <v>1132</v>
      </c>
      <c r="O17" t="s">
        <v>1166</v>
      </c>
      <c r="P17" t="s">
        <v>1226</v>
      </c>
      <c r="Q17" t="s">
        <v>1269</v>
      </c>
      <c r="R17" t="s">
        <v>1371</v>
      </c>
      <c r="S17" t="s">
        <v>1411</v>
      </c>
      <c r="T17" t="s">
        <v>1485</v>
      </c>
      <c r="U17" t="s">
        <v>1549</v>
      </c>
      <c r="V17" t="s">
        <v>1600</v>
      </c>
      <c r="W17" t="s">
        <v>1691</v>
      </c>
      <c r="X17" t="s">
        <v>1768</v>
      </c>
      <c r="Y17" t="s">
        <v>1802</v>
      </c>
      <c r="Z17" t="s">
        <v>1843</v>
      </c>
      <c r="AA17" t="s">
        <v>1933</v>
      </c>
      <c r="AB17" t="s">
        <v>1958</v>
      </c>
      <c r="AC17" t="s">
        <v>1986</v>
      </c>
      <c r="AD17" t="s">
        <v>2096</v>
      </c>
    </row>
    <row r="18" spans="1:30">
      <c r="A18" t="s">
        <v>131</v>
      </c>
      <c r="B18" t="s">
        <v>318</v>
      </c>
      <c r="C18" t="s">
        <v>357</v>
      </c>
      <c r="D18" t="s">
        <v>404</v>
      </c>
      <c r="E18" t="s">
        <v>590</v>
      </c>
      <c r="F18" t="s">
        <v>646</v>
      </c>
      <c r="G18" t="s">
        <v>730</v>
      </c>
      <c r="H18" t="s">
        <v>777</v>
      </c>
      <c r="I18" t="s">
        <v>839</v>
      </c>
      <c r="J18" t="s">
        <v>892</v>
      </c>
      <c r="K18" t="s">
        <v>1007</v>
      </c>
      <c r="L18" t="s">
        <v>1051</v>
      </c>
      <c r="M18" t="s">
        <v>1084</v>
      </c>
      <c r="N18" t="s">
        <v>1133</v>
      </c>
      <c r="O18" t="s">
        <v>1167</v>
      </c>
      <c r="P18" t="s">
        <v>1227</v>
      </c>
      <c r="Q18" t="s">
        <v>1270</v>
      </c>
      <c r="R18" t="s">
        <v>1372</v>
      </c>
      <c r="S18" t="s">
        <v>1412</v>
      </c>
      <c r="T18" t="s">
        <v>1486</v>
      </c>
      <c r="U18" t="s">
        <v>1550</v>
      </c>
      <c r="V18" t="s">
        <v>1601</v>
      </c>
      <c r="W18" t="s">
        <v>1692</v>
      </c>
      <c r="X18" t="s">
        <v>1769</v>
      </c>
      <c r="Y18" t="s">
        <v>1803</v>
      </c>
      <c r="Z18" t="s">
        <v>1844</v>
      </c>
      <c r="AA18" t="s">
        <v>1934</v>
      </c>
      <c r="AB18" t="s">
        <v>1959</v>
      </c>
      <c r="AC18" t="s">
        <v>1987</v>
      </c>
      <c r="AD18" t="s">
        <v>2097</v>
      </c>
    </row>
    <row r="19" spans="1:30">
      <c r="A19" t="s">
        <v>132</v>
      </c>
      <c r="B19" t="s">
        <v>319</v>
      </c>
      <c r="C19" t="s">
        <v>358</v>
      </c>
      <c r="D19" t="s">
        <v>405</v>
      </c>
      <c r="E19" t="s">
        <v>591</v>
      </c>
      <c r="F19" t="s">
        <v>647</v>
      </c>
      <c r="G19" t="s">
        <v>731</v>
      </c>
      <c r="H19" t="s">
        <v>778</v>
      </c>
      <c r="I19" t="s">
        <v>840</v>
      </c>
      <c r="J19" t="s">
        <v>893</v>
      </c>
      <c r="K19" t="s">
        <v>1008</v>
      </c>
      <c r="L19" t="s">
        <v>1052</v>
      </c>
      <c r="M19" t="s">
        <v>1085</v>
      </c>
      <c r="N19" t="s">
        <v>1134</v>
      </c>
      <c r="O19" t="s">
        <v>1168</v>
      </c>
      <c r="P19" t="s">
        <v>1228</v>
      </c>
      <c r="Q19" t="s">
        <v>1271</v>
      </c>
      <c r="R19" t="s">
        <v>1373</v>
      </c>
      <c r="S19" t="s">
        <v>1413</v>
      </c>
      <c r="T19" t="s">
        <v>1487</v>
      </c>
      <c r="U19" t="s">
        <v>1551</v>
      </c>
      <c r="V19" t="s">
        <v>1602</v>
      </c>
      <c r="W19" t="s">
        <v>1693</v>
      </c>
      <c r="X19" t="s">
        <v>1770</v>
      </c>
      <c r="Y19" t="s">
        <v>1804</v>
      </c>
      <c r="Z19" t="s">
        <v>1845</v>
      </c>
      <c r="AA19" t="s">
        <v>1935</v>
      </c>
      <c r="AB19" t="s">
        <v>1960</v>
      </c>
      <c r="AC19" t="s">
        <v>1988</v>
      </c>
      <c r="AD19" t="s">
        <v>2098</v>
      </c>
    </row>
    <row r="20" spans="1:30">
      <c r="A20" t="s">
        <v>133</v>
      </c>
      <c r="B20" t="s">
        <v>320</v>
      </c>
      <c r="C20" t="s">
        <v>359</v>
      </c>
      <c r="D20" t="s">
        <v>406</v>
      </c>
      <c r="E20" t="s">
        <v>592</v>
      </c>
      <c r="F20" t="s">
        <v>648</v>
      </c>
      <c r="G20" t="s">
        <v>732</v>
      </c>
      <c r="H20" t="s">
        <v>779</v>
      </c>
      <c r="I20" t="s">
        <v>841</v>
      </c>
      <c r="J20" t="s">
        <v>894</v>
      </c>
      <c r="K20" t="s">
        <v>1009</v>
      </c>
      <c r="L20" t="s">
        <v>1053</v>
      </c>
      <c r="M20" t="s">
        <v>1086</v>
      </c>
      <c r="N20" t="s">
        <v>1135</v>
      </c>
      <c r="O20" t="s">
        <v>1169</v>
      </c>
      <c r="P20" t="s">
        <v>1229</v>
      </c>
      <c r="Q20" t="s">
        <v>1272</v>
      </c>
      <c r="R20" t="s">
        <v>1374</v>
      </c>
      <c r="S20" t="s">
        <v>1414</v>
      </c>
      <c r="T20" t="s">
        <v>1488</v>
      </c>
      <c r="U20" t="s">
        <v>1552</v>
      </c>
      <c r="V20" t="s">
        <v>1603</v>
      </c>
      <c r="W20" t="s">
        <v>1694</v>
      </c>
      <c r="X20" t="s">
        <v>1771</v>
      </c>
      <c r="Y20" t="s">
        <v>1805</v>
      </c>
      <c r="Z20" t="s">
        <v>1846</v>
      </c>
      <c r="AA20" t="s">
        <v>1936</v>
      </c>
      <c r="AB20" t="s">
        <v>1961</v>
      </c>
      <c r="AC20" t="s">
        <v>1989</v>
      </c>
      <c r="AD20" t="s">
        <v>2099</v>
      </c>
    </row>
    <row r="21" spans="1:30">
      <c r="A21" t="s">
        <v>134</v>
      </c>
      <c r="B21" t="s">
        <v>321</v>
      </c>
      <c r="C21" t="s">
        <v>360</v>
      </c>
      <c r="D21" t="s">
        <v>407</v>
      </c>
      <c r="E21" t="s">
        <v>593</v>
      </c>
      <c r="F21" t="s">
        <v>649</v>
      </c>
      <c r="G21" t="s">
        <v>733</v>
      </c>
      <c r="H21" t="s">
        <v>780</v>
      </c>
      <c r="I21" t="s">
        <v>842</v>
      </c>
      <c r="J21" t="s">
        <v>895</v>
      </c>
      <c r="K21" t="s">
        <v>1010</v>
      </c>
      <c r="L21" t="s">
        <v>1054</v>
      </c>
      <c r="M21" t="s">
        <v>1087</v>
      </c>
      <c r="N21" t="s">
        <v>1136</v>
      </c>
      <c r="O21" t="s">
        <v>1170</v>
      </c>
      <c r="P21" t="s">
        <v>1230</v>
      </c>
      <c r="Q21" t="s">
        <v>1273</v>
      </c>
      <c r="R21" t="s">
        <v>1375</v>
      </c>
      <c r="S21" t="s">
        <v>1415</v>
      </c>
      <c r="T21" t="s">
        <v>1489</v>
      </c>
      <c r="U21" t="s">
        <v>1553</v>
      </c>
      <c r="V21" t="s">
        <v>1604</v>
      </c>
      <c r="W21" t="s">
        <v>1695</v>
      </c>
      <c r="X21" t="s">
        <v>1772</v>
      </c>
      <c r="Y21" t="s">
        <v>1806</v>
      </c>
      <c r="Z21" t="s">
        <v>1847</v>
      </c>
      <c r="AA21" t="s">
        <v>1937</v>
      </c>
      <c r="AB21" t="s">
        <v>1962</v>
      </c>
      <c r="AC21" t="s">
        <v>1990</v>
      </c>
      <c r="AD21" t="s">
        <v>2100</v>
      </c>
    </row>
    <row r="22" spans="1:30">
      <c r="A22" t="s">
        <v>135</v>
      </c>
      <c r="B22" t="s">
        <v>322</v>
      </c>
      <c r="C22" t="s">
        <v>361</v>
      </c>
      <c r="D22" t="s">
        <v>408</v>
      </c>
      <c r="E22" t="s">
        <v>594</v>
      </c>
      <c r="F22" t="s">
        <v>650</v>
      </c>
      <c r="G22" t="s">
        <v>734</v>
      </c>
      <c r="H22" t="s">
        <v>781</v>
      </c>
      <c r="I22" t="s">
        <v>843</v>
      </c>
      <c r="J22" t="s">
        <v>896</v>
      </c>
      <c r="K22" t="s">
        <v>1011</v>
      </c>
      <c r="L22" t="s">
        <v>1055</v>
      </c>
      <c r="M22" t="s">
        <v>1088</v>
      </c>
      <c r="N22" t="s">
        <v>1137</v>
      </c>
      <c r="O22" t="s">
        <v>1171</v>
      </c>
      <c r="P22" t="s">
        <v>1231</v>
      </c>
      <c r="Q22" t="s">
        <v>1274</v>
      </c>
      <c r="R22" t="s">
        <v>1376</v>
      </c>
      <c r="S22" t="s">
        <v>1416</v>
      </c>
      <c r="T22" t="s">
        <v>1490</v>
      </c>
      <c r="U22" t="s">
        <v>1554</v>
      </c>
      <c r="V22" t="s">
        <v>1605</v>
      </c>
      <c r="W22" t="s">
        <v>1696</v>
      </c>
      <c r="X22" t="s">
        <v>1773</v>
      </c>
      <c r="Y22" t="s">
        <v>1807</v>
      </c>
      <c r="Z22" t="s">
        <v>1848</v>
      </c>
      <c r="AA22" t="s">
        <v>1938</v>
      </c>
      <c r="AB22" t="s">
        <v>1963</v>
      </c>
      <c r="AC22" t="s">
        <v>1991</v>
      </c>
      <c r="AD22" t="s">
        <v>2101</v>
      </c>
    </row>
    <row r="23" spans="1:30">
      <c r="A23" t="s">
        <v>136</v>
      </c>
      <c r="B23" t="s">
        <v>323</v>
      </c>
      <c r="C23" t="s">
        <v>362</v>
      </c>
      <c r="D23" t="s">
        <v>409</v>
      </c>
      <c r="E23" t="s">
        <v>595</v>
      </c>
      <c r="F23" t="s">
        <v>651</v>
      </c>
      <c r="G23" t="s">
        <v>735</v>
      </c>
      <c r="H23" t="s">
        <v>782</v>
      </c>
      <c r="I23" t="s">
        <v>844</v>
      </c>
      <c r="J23" t="s">
        <v>897</v>
      </c>
      <c r="K23" t="s">
        <v>1012</v>
      </c>
      <c r="L23" t="s">
        <v>1056</v>
      </c>
      <c r="M23" t="s">
        <v>1089</v>
      </c>
      <c r="N23" t="s">
        <v>1138</v>
      </c>
      <c r="O23" t="s">
        <v>1172</v>
      </c>
      <c r="P23" t="s">
        <v>1232</v>
      </c>
      <c r="Q23" t="s">
        <v>1275</v>
      </c>
      <c r="R23" t="s">
        <v>1377</v>
      </c>
      <c r="S23" t="s">
        <v>1417</v>
      </c>
      <c r="T23" t="s">
        <v>1491</v>
      </c>
      <c r="U23" t="s">
        <v>1555</v>
      </c>
      <c r="V23" t="s">
        <v>1606</v>
      </c>
      <c r="W23" t="s">
        <v>1697</v>
      </c>
      <c r="X23" t="s">
        <v>1774</v>
      </c>
      <c r="Y23" t="s">
        <v>1808</v>
      </c>
      <c r="Z23" t="s">
        <v>1849</v>
      </c>
      <c r="AA23" t="s">
        <v>1939</v>
      </c>
      <c r="AB23" t="s">
        <v>1964</v>
      </c>
      <c r="AC23" t="s">
        <v>1992</v>
      </c>
      <c r="AD23" t="s">
        <v>2102</v>
      </c>
    </row>
    <row r="24" spans="1:30">
      <c r="A24" t="s">
        <v>137</v>
      </c>
      <c r="B24" t="s">
        <v>324</v>
      </c>
      <c r="C24" t="s">
        <v>363</v>
      </c>
      <c r="D24" t="s">
        <v>410</v>
      </c>
      <c r="E24" t="s">
        <v>596</v>
      </c>
      <c r="F24" t="s">
        <v>652</v>
      </c>
      <c r="G24" t="s">
        <v>736</v>
      </c>
      <c r="H24">
        <f> 2.60, p = 0.838; Supplementary Fig. 1). Figure 2b shows the groups’ profiles on the Neuropsychiatric  Inventory  (analyses  provided  in  Supplementary  Table  1).  Elation  differed  between  groups,  X2   =  9.21,  p = 0.010. Post hoc comparisons revealed that Australian  patients showed significantly more elation (53.3%) than  CALD-English patients (20.0%; p = 0.004). While the presence of symptoms on the other NPI subscales did not statistically differ between groups, the following trends were  noted. Australian patients more commonly reported sleep  disturbance  (50%)  than  the  CALD-English  (38.7%)  and  CALD-LOTE (38.5%) groups. Anxiety tended to be more  commonly  reported  in  CALD-English  patients  than  the  other groups (56.7%), while CALD-LOTE patients more  commonly reported high irritability (71.4%) than the other  groups.</f>
        <v>0</v>
      </c>
      <c r="I24" t="s">
        <v>845</v>
      </c>
      <c r="J24" t="s">
        <v>898</v>
      </c>
      <c r="K24" t="s">
        <v>1013</v>
      </c>
      <c r="L24" t="s">
        <v>1057</v>
      </c>
      <c r="M24" t="s">
        <v>1090</v>
      </c>
      <c r="N24" t="s">
        <v>1139</v>
      </c>
      <c r="O24" t="s">
        <v>1173</v>
      </c>
      <c r="P24" t="s">
        <v>1233</v>
      </c>
      <c r="Q24" t="s">
        <v>1276</v>
      </c>
      <c r="R24" t="s">
        <v>1378</v>
      </c>
      <c r="S24" t="s">
        <v>1418</v>
      </c>
      <c r="T24" t="s">
        <v>1492</v>
      </c>
      <c r="U24" t="s">
        <v>1556</v>
      </c>
      <c r="V24" t="s">
        <v>1607</v>
      </c>
      <c r="W24" t="s">
        <v>1698</v>
      </c>
      <c r="X24" t="s">
        <v>1775</v>
      </c>
      <c r="Y24" t="s">
        <v>1809</v>
      </c>
      <c r="Z24" t="s">
        <v>1850</v>
      </c>
      <c r="AA24" t="s">
        <v>1940</v>
      </c>
      <c r="AB24" t="s">
        <v>1965</v>
      </c>
      <c r="AC24" t="s">
        <v>1993</v>
      </c>
      <c r="AD24" t="s">
        <v>2103</v>
      </c>
    </row>
    <row r="25" spans="1:30">
      <c r="A25" t="s">
        <v>138</v>
      </c>
      <c r="B25" t="s">
        <v>325</v>
      </c>
      <c r="C25" t="s">
        <v>364</v>
      </c>
      <c r="D25" t="s">
        <v>411</v>
      </c>
      <c r="E25" t="s">
        <v>597</v>
      </c>
      <c r="F25" t="s">
        <v>653</v>
      </c>
      <c r="G25" t="s">
        <v>737</v>
      </c>
      <c r="H25" t="s">
        <v>783</v>
      </c>
      <c r="I25" t="s">
        <v>846</v>
      </c>
      <c r="J25" t="s">
        <v>899</v>
      </c>
      <c r="K25" t="s">
        <v>1014</v>
      </c>
      <c r="L25" t="s">
        <v>1058</v>
      </c>
      <c r="M25" t="s">
        <v>1091</v>
      </c>
      <c r="N25" t="s">
        <v>1140</v>
      </c>
      <c r="O25" t="s">
        <v>1174</v>
      </c>
      <c r="P25" t="s">
        <v>1234</v>
      </c>
      <c r="Q25" t="s">
        <v>1277</v>
      </c>
      <c r="R25" t="s">
        <v>1379</v>
      </c>
      <c r="S25" t="s">
        <v>1419</v>
      </c>
      <c r="T25" t="s">
        <v>1493</v>
      </c>
      <c r="U25" t="s">
        <v>1557</v>
      </c>
      <c r="V25" t="s">
        <v>1608</v>
      </c>
      <c r="W25" t="s">
        <v>1699</v>
      </c>
      <c r="X25" t="s">
        <v>1776</v>
      </c>
      <c r="Y25" t="s">
        <v>1810</v>
      </c>
      <c r="Z25" t="s">
        <v>1851</v>
      </c>
      <c r="AA25" t="s">
        <v>1941</v>
      </c>
      <c r="AB25" t="s">
        <v>1966</v>
      </c>
      <c r="AC25" t="s">
        <v>1994</v>
      </c>
      <c r="AD25" t="s">
        <v>2104</v>
      </c>
    </row>
    <row r="26" spans="1:30">
      <c r="A26" t="s">
        <v>139</v>
      </c>
      <c r="B26" t="s">
        <v>326</v>
      </c>
      <c r="C26" t="s">
        <v>365</v>
      </c>
      <c r="D26" t="s">
        <v>412</v>
      </c>
      <c r="E26" t="s">
        <v>598</v>
      </c>
      <c r="F26" t="s">
        <v>654</v>
      </c>
      <c r="G26" t="s">
        <v>738</v>
      </c>
      <c r="H26" t="s">
        <v>784</v>
      </c>
      <c r="I26" t="s">
        <v>847</v>
      </c>
      <c r="J26" t="s">
        <v>900</v>
      </c>
      <c r="K26" t="s">
        <v>1015</v>
      </c>
      <c r="L26" t="s">
        <v>1059</v>
      </c>
      <c r="M26" t="s">
        <v>1092</v>
      </c>
      <c r="N26" t="s">
        <v>1141</v>
      </c>
      <c r="O26" t="s">
        <v>1175</v>
      </c>
      <c r="P26" t="s">
        <v>1235</v>
      </c>
      <c r="Q26" t="s">
        <v>1278</v>
      </c>
      <c r="R26" t="s">
        <v>1380</v>
      </c>
      <c r="S26" t="s">
        <v>1420</v>
      </c>
      <c r="T26" t="s">
        <v>1494</v>
      </c>
      <c r="U26" t="s">
        <v>1558</v>
      </c>
      <c r="V26" t="s">
        <v>1609</v>
      </c>
      <c r="W26" t="s">
        <v>1700</v>
      </c>
      <c r="X26" t="s">
        <v>1777</v>
      </c>
      <c r="Y26" t="s">
        <v>1811</v>
      </c>
      <c r="Z26" t="s">
        <v>1852</v>
      </c>
      <c r="AA26" t="s">
        <v>1942</v>
      </c>
      <c r="AB26" t="s">
        <v>1967</v>
      </c>
      <c r="AC26" t="s">
        <v>1995</v>
      </c>
      <c r="AD26" t="s">
        <v>2105</v>
      </c>
    </row>
    <row r="27" spans="1:30">
      <c r="A27" t="s">
        <v>140</v>
      </c>
      <c r="B27" t="s">
        <v>327</v>
      </c>
      <c r="C27" t="s">
        <v>366</v>
      </c>
      <c r="D27" t="s">
        <v>413</v>
      </c>
      <c r="E27" t="s">
        <v>599</v>
      </c>
      <c r="F27" t="s">
        <v>655</v>
      </c>
      <c r="G27" t="s">
        <v>739</v>
      </c>
      <c r="H27" t="s">
        <v>785</v>
      </c>
      <c r="I27" t="s">
        <v>848</v>
      </c>
      <c r="J27" t="s">
        <v>901</v>
      </c>
      <c r="K27" t="s">
        <v>1016</v>
      </c>
      <c r="L27" t="s">
        <v>1060</v>
      </c>
      <c r="M27" t="s">
        <v>1093</v>
      </c>
      <c r="N27" t="s">
        <v>1142</v>
      </c>
      <c r="O27" t="s">
        <v>1176</v>
      </c>
      <c r="P27" t="s">
        <v>1236</v>
      </c>
      <c r="Q27" t="s">
        <v>1279</v>
      </c>
      <c r="R27" t="s">
        <v>1381</v>
      </c>
      <c r="S27" t="s">
        <v>1421</v>
      </c>
      <c r="T27" t="s">
        <v>1495</v>
      </c>
      <c r="U27" t="s">
        <v>1559</v>
      </c>
      <c r="V27" t="s">
        <v>1610</v>
      </c>
      <c r="W27" t="s">
        <v>1701</v>
      </c>
      <c r="X27" t="s">
        <v>1778</v>
      </c>
      <c r="Y27" t="s">
        <v>1812</v>
      </c>
      <c r="Z27" t="s">
        <v>1853</v>
      </c>
      <c r="AB27" t="s">
        <v>1968</v>
      </c>
      <c r="AC27" t="s">
        <v>1996</v>
      </c>
      <c r="AD27" t="s">
        <v>2106</v>
      </c>
    </row>
    <row r="28" spans="1:30">
      <c r="A28" t="s">
        <v>141</v>
      </c>
      <c r="B28" t="s">
        <v>328</v>
      </c>
      <c r="C28" t="s">
        <v>367</v>
      </c>
      <c r="D28" t="s">
        <v>414</v>
      </c>
      <c r="E28" t="s">
        <v>600</v>
      </c>
      <c r="F28" t="s">
        <v>656</v>
      </c>
      <c r="G28" t="s">
        <v>740</v>
      </c>
      <c r="H28" t="s">
        <v>786</v>
      </c>
      <c r="I28" t="s">
        <v>849</v>
      </c>
      <c r="J28" t="s">
        <v>902</v>
      </c>
      <c r="K28" t="s">
        <v>1017</v>
      </c>
      <c r="L28" t="s">
        <v>1061</v>
      </c>
      <c r="M28" t="s">
        <v>1094</v>
      </c>
      <c r="N28" t="s">
        <v>1143</v>
      </c>
      <c r="O28" t="s">
        <v>1177</v>
      </c>
      <c r="P28" t="s">
        <v>1237</v>
      </c>
      <c r="Q28" t="s">
        <v>1280</v>
      </c>
      <c r="R28" t="s">
        <v>1382</v>
      </c>
      <c r="S28" t="s">
        <v>1422</v>
      </c>
      <c r="T28" t="s">
        <v>1496</v>
      </c>
      <c r="U28" t="s">
        <v>1560</v>
      </c>
      <c r="V28" t="s">
        <v>1611</v>
      </c>
      <c r="W28" t="s">
        <v>1702</v>
      </c>
      <c r="X28" t="s">
        <v>1779</v>
      </c>
      <c r="Y28" t="s">
        <v>1813</v>
      </c>
      <c r="Z28" t="s">
        <v>1854</v>
      </c>
      <c r="AB28" t="s">
        <v>1969</v>
      </c>
      <c r="AC28" t="s">
        <v>1997</v>
      </c>
      <c r="AD28" t="s">
        <v>2107</v>
      </c>
    </row>
    <row r="29" spans="1:30">
      <c r="A29" t="s">
        <v>142</v>
      </c>
      <c r="B29" t="s">
        <v>329</v>
      </c>
      <c r="C29" t="s">
        <v>368</v>
      </c>
      <c r="D29" t="s">
        <v>415</v>
      </c>
      <c r="E29" t="s">
        <v>601</v>
      </c>
      <c r="F29" t="s">
        <v>657</v>
      </c>
      <c r="G29" t="s">
        <v>741</v>
      </c>
      <c r="H29" t="s">
        <v>787</v>
      </c>
      <c r="I29" t="s">
        <v>850</v>
      </c>
      <c r="J29" t="s">
        <v>903</v>
      </c>
      <c r="K29" t="s">
        <v>1018</v>
      </c>
      <c r="L29" t="s">
        <v>1062</v>
      </c>
      <c r="M29" t="s">
        <v>1095</v>
      </c>
      <c r="N29" t="s">
        <v>1144</v>
      </c>
      <c r="O29" t="s">
        <v>1178</v>
      </c>
      <c r="P29" t="s">
        <v>1238</v>
      </c>
      <c r="Q29" t="s">
        <v>1281</v>
      </c>
      <c r="R29" t="s">
        <v>1383</v>
      </c>
      <c r="S29" t="s">
        <v>1423</v>
      </c>
      <c r="T29" t="s">
        <v>1497</v>
      </c>
      <c r="U29" t="s">
        <v>1561</v>
      </c>
      <c r="V29" t="s">
        <v>1612</v>
      </c>
      <c r="W29" t="s">
        <v>1703</v>
      </c>
      <c r="X29" t="s">
        <v>1780</v>
      </c>
      <c r="Y29" t="s">
        <v>1814</v>
      </c>
      <c r="Z29" t="s">
        <v>1855</v>
      </c>
      <c r="AB29" t="s">
        <v>1970</v>
      </c>
      <c r="AC29" t="s">
        <v>1998</v>
      </c>
      <c r="AD29" t="s">
        <v>2108</v>
      </c>
    </row>
    <row r="30" spans="1:30">
      <c r="A30" t="s">
        <v>143</v>
      </c>
      <c r="B30" t="s">
        <v>330</v>
      </c>
      <c r="C30" t="s">
        <v>369</v>
      </c>
      <c r="D30" t="s">
        <v>416</v>
      </c>
      <c r="E30" t="s">
        <v>602</v>
      </c>
      <c r="F30" t="s">
        <v>658</v>
      </c>
      <c r="G30" t="s">
        <v>742</v>
      </c>
      <c r="H30" t="s">
        <v>788</v>
      </c>
      <c r="I30" t="s">
        <v>851</v>
      </c>
      <c r="J30" t="s">
        <v>904</v>
      </c>
      <c r="K30" t="s">
        <v>1019</v>
      </c>
      <c r="L30" t="s">
        <v>1063</v>
      </c>
      <c r="M30" t="s">
        <v>1096</v>
      </c>
      <c r="N30" t="s">
        <v>1145</v>
      </c>
      <c r="O30" t="s">
        <v>1179</v>
      </c>
      <c r="P30" t="s">
        <v>1239</v>
      </c>
      <c r="Q30" t="s">
        <v>1282</v>
      </c>
      <c r="R30" t="s">
        <v>1384</v>
      </c>
      <c r="S30" t="s">
        <v>1424</v>
      </c>
      <c r="T30" t="s">
        <v>1498</v>
      </c>
      <c r="U30" t="s">
        <v>1562</v>
      </c>
      <c r="V30" t="s">
        <v>1613</v>
      </c>
      <c r="W30" t="s">
        <v>1704</v>
      </c>
      <c r="X30" t="s">
        <v>1781</v>
      </c>
      <c r="Y30" t="s">
        <v>1815</v>
      </c>
      <c r="Z30" t="s">
        <v>1856</v>
      </c>
      <c r="AC30" t="s">
        <v>1999</v>
      </c>
      <c r="AD30" t="s">
        <v>2109</v>
      </c>
    </row>
    <row r="31" spans="1:30">
      <c r="A31" t="s">
        <v>144</v>
      </c>
      <c r="B31" t="s">
        <v>331</v>
      </c>
      <c r="C31" t="s">
        <v>370</v>
      </c>
      <c r="D31" t="s">
        <v>417</v>
      </c>
      <c r="E31" t="s">
        <v>603</v>
      </c>
      <c r="F31" t="s">
        <v>659</v>
      </c>
      <c r="G31" t="s">
        <v>743</v>
      </c>
      <c r="H31" t="s">
        <v>789</v>
      </c>
      <c r="I31" t="s">
        <v>852</v>
      </c>
      <c r="J31" t="s">
        <v>905</v>
      </c>
      <c r="K31" t="s">
        <v>1020</v>
      </c>
      <c r="L31" t="s">
        <v>1064</v>
      </c>
      <c r="M31" t="s">
        <v>1097</v>
      </c>
      <c r="N31" t="s">
        <v>1146</v>
      </c>
      <c r="O31" t="s">
        <v>1180</v>
      </c>
      <c r="P31" t="s">
        <v>1240</v>
      </c>
      <c r="Q31" t="s">
        <v>1283</v>
      </c>
      <c r="R31" t="s">
        <v>1385</v>
      </c>
      <c r="S31" t="s">
        <v>1425</v>
      </c>
      <c r="T31" t="s">
        <v>1499</v>
      </c>
      <c r="U31" t="s">
        <v>1563</v>
      </c>
      <c r="V31" t="s">
        <v>1614</v>
      </c>
      <c r="W31" t="s">
        <v>1705</v>
      </c>
      <c r="X31" t="s">
        <v>1782</v>
      </c>
      <c r="Y31" t="s">
        <v>1816</v>
      </c>
      <c r="Z31" t="s">
        <v>1857</v>
      </c>
      <c r="AC31" t="s">
        <v>2000</v>
      </c>
      <c r="AD31" t="s">
        <v>2110</v>
      </c>
    </row>
    <row r="32" spans="1:30">
      <c r="A32" t="s">
        <v>145</v>
      </c>
      <c r="B32" t="s">
        <v>332</v>
      </c>
      <c r="C32" t="s">
        <v>371</v>
      </c>
      <c r="D32" t="s">
        <v>418</v>
      </c>
      <c r="E32" t="s">
        <v>604</v>
      </c>
      <c r="F32" t="s">
        <v>660</v>
      </c>
      <c r="G32" t="s">
        <v>744</v>
      </c>
      <c r="H32" t="s">
        <v>790</v>
      </c>
      <c r="I32" t="s">
        <v>853</v>
      </c>
      <c r="J32" t="s">
        <v>906</v>
      </c>
      <c r="K32" t="s">
        <v>1021</v>
      </c>
      <c r="L32" t="s">
        <v>1065</v>
      </c>
      <c r="M32" t="s">
        <v>1098</v>
      </c>
      <c r="N32" t="s">
        <v>1147</v>
      </c>
      <c r="O32" t="s">
        <v>1181</v>
      </c>
      <c r="P32" t="s">
        <v>1241</v>
      </c>
      <c r="Q32" t="s">
        <v>1284</v>
      </c>
      <c r="R32" t="s">
        <v>1386</v>
      </c>
      <c r="S32" t="s">
        <v>1426</v>
      </c>
      <c r="T32" t="s">
        <v>1500</v>
      </c>
      <c r="U32" t="s">
        <v>1564</v>
      </c>
      <c r="V32" t="s">
        <v>1615</v>
      </c>
      <c r="W32" t="s">
        <v>1706</v>
      </c>
      <c r="X32" t="s">
        <v>1783</v>
      </c>
      <c r="Y32" t="s">
        <v>1817</v>
      </c>
      <c r="Z32" t="s">
        <v>1858</v>
      </c>
      <c r="AC32" t="s">
        <v>2001</v>
      </c>
      <c r="AD32" t="s">
        <v>2111</v>
      </c>
    </row>
    <row r="33" spans="1:30">
      <c r="A33" t="s">
        <v>146</v>
      </c>
      <c r="B33" t="s">
        <v>333</v>
      </c>
      <c r="C33" t="s">
        <v>372</v>
      </c>
      <c r="D33" t="s">
        <v>419</v>
      </c>
      <c r="E33" t="s">
        <v>605</v>
      </c>
      <c r="F33" t="s">
        <v>661</v>
      </c>
      <c r="G33" t="s">
        <v>745</v>
      </c>
      <c r="H33" t="s">
        <v>791</v>
      </c>
      <c r="I33" t="s">
        <v>854</v>
      </c>
      <c r="J33" t="s">
        <v>907</v>
      </c>
      <c r="K33" t="s">
        <v>1022</v>
      </c>
      <c r="L33" t="s">
        <v>1066</v>
      </c>
      <c r="M33" t="s">
        <v>1099</v>
      </c>
      <c r="N33" t="s">
        <v>1148</v>
      </c>
      <c r="O33" t="s">
        <v>1182</v>
      </c>
      <c r="P33" t="s">
        <v>1242</v>
      </c>
      <c r="Q33" t="s">
        <v>1285</v>
      </c>
      <c r="R33" t="s">
        <v>1387</v>
      </c>
      <c r="S33" t="s">
        <v>1427</v>
      </c>
      <c r="T33" t="s">
        <v>1501</v>
      </c>
      <c r="U33" t="s">
        <v>1565</v>
      </c>
      <c r="V33" t="s">
        <v>1616</v>
      </c>
      <c r="W33" t="s">
        <v>1707</v>
      </c>
      <c r="X33" t="s">
        <v>1784</v>
      </c>
      <c r="Y33" t="s">
        <v>1818</v>
      </c>
      <c r="Z33" t="s">
        <v>1859</v>
      </c>
      <c r="AC33" t="s">
        <v>2002</v>
      </c>
      <c r="AD33" t="s">
        <v>2112</v>
      </c>
    </row>
    <row r="34" spans="1:30">
      <c r="A34" t="s">
        <v>147</v>
      </c>
      <c r="B34" t="s">
        <v>334</v>
      </c>
      <c r="C34" t="s">
        <v>373</v>
      </c>
      <c r="D34" t="s">
        <v>420</v>
      </c>
      <c r="E34" t="s">
        <v>606</v>
      </c>
      <c r="F34" t="s">
        <v>662</v>
      </c>
      <c r="G34" t="s">
        <v>746</v>
      </c>
      <c r="H34" t="s">
        <v>792</v>
      </c>
      <c r="I34" t="s">
        <v>855</v>
      </c>
      <c r="J34" t="s">
        <v>908</v>
      </c>
      <c r="K34" t="s">
        <v>1023</v>
      </c>
      <c r="L34" t="s">
        <v>1067</v>
      </c>
      <c r="M34" t="s">
        <v>1100</v>
      </c>
      <c r="N34" t="s">
        <v>1149</v>
      </c>
      <c r="O34" t="s">
        <v>1183</v>
      </c>
      <c r="P34" t="s">
        <v>1243</v>
      </c>
      <c r="Q34" t="s">
        <v>1286</v>
      </c>
      <c r="R34" t="s">
        <v>1388</v>
      </c>
      <c r="S34" t="s">
        <v>1428</v>
      </c>
      <c r="T34" t="s">
        <v>1502</v>
      </c>
      <c r="U34" t="s">
        <v>1566</v>
      </c>
      <c r="V34" t="s">
        <v>1617</v>
      </c>
      <c r="W34" t="s">
        <v>1708</v>
      </c>
      <c r="X34" t="s">
        <v>1785</v>
      </c>
      <c r="Y34" t="s">
        <v>1819</v>
      </c>
      <c r="Z34" t="s">
        <v>1860</v>
      </c>
      <c r="AC34" t="s">
        <v>2003</v>
      </c>
      <c r="AD34" t="s">
        <v>2113</v>
      </c>
    </row>
    <row r="35" spans="1:30">
      <c r="A35" t="s">
        <v>148</v>
      </c>
      <c r="B35" t="s">
        <v>335</v>
      </c>
      <c r="C35" t="s">
        <v>374</v>
      </c>
      <c r="D35" t="s">
        <v>421</v>
      </c>
      <c r="E35" t="s">
        <v>607</v>
      </c>
      <c r="F35" t="s">
        <v>663</v>
      </c>
      <c r="G35" t="s">
        <v>747</v>
      </c>
      <c r="H35" t="s">
        <v>793</v>
      </c>
      <c r="I35" t="s">
        <v>856</v>
      </c>
      <c r="J35" t="s">
        <v>909</v>
      </c>
      <c r="K35" t="s">
        <v>1024</v>
      </c>
      <c r="M35" t="s">
        <v>1101</v>
      </c>
      <c r="N35" t="s">
        <v>1150</v>
      </c>
      <c r="O35" t="s">
        <v>1184</v>
      </c>
      <c r="P35" t="s">
        <v>1244</v>
      </c>
      <c r="Q35" t="s">
        <v>1287</v>
      </c>
      <c r="R35" t="s">
        <v>1389</v>
      </c>
      <c r="S35" t="s">
        <v>1429</v>
      </c>
      <c r="T35" t="s">
        <v>1503</v>
      </c>
      <c r="U35" t="s">
        <v>1567</v>
      </c>
      <c r="V35" t="s">
        <v>1618</v>
      </c>
      <c r="W35" t="s">
        <v>1709</v>
      </c>
      <c r="X35" t="s">
        <v>1786</v>
      </c>
      <c r="Y35" t="s">
        <v>1820</v>
      </c>
      <c r="Z35" t="s">
        <v>1861</v>
      </c>
      <c r="AC35" t="s">
        <v>2004</v>
      </c>
      <c r="AD35" t="s">
        <v>2114</v>
      </c>
    </row>
    <row r="36" spans="1:30">
      <c r="A36" t="s">
        <v>149</v>
      </c>
      <c r="B36" t="s">
        <v>336</v>
      </c>
      <c r="C36" t="s">
        <v>375</v>
      </c>
      <c r="D36" t="s">
        <v>422</v>
      </c>
      <c r="E36" t="s">
        <v>608</v>
      </c>
      <c r="F36" t="s">
        <v>664</v>
      </c>
      <c r="G36" t="s">
        <v>748</v>
      </c>
      <c r="H36" t="s">
        <v>794</v>
      </c>
      <c r="I36" t="s">
        <v>857</v>
      </c>
      <c r="J36" t="s">
        <v>910</v>
      </c>
      <c r="K36" t="s">
        <v>1025</v>
      </c>
      <c r="M36" t="s">
        <v>1102</v>
      </c>
      <c r="O36" t="s">
        <v>1185</v>
      </c>
      <c r="P36" t="s">
        <v>1245</v>
      </c>
      <c r="Q36" t="s">
        <v>1288</v>
      </c>
      <c r="R36" t="s">
        <v>1390</v>
      </c>
      <c r="S36" t="s">
        <v>1430</v>
      </c>
      <c r="T36" t="s">
        <v>1504</v>
      </c>
      <c r="U36" t="s">
        <v>1568</v>
      </c>
      <c r="V36" t="s">
        <v>1619</v>
      </c>
      <c r="W36" t="s">
        <v>1710</v>
      </c>
      <c r="Y36" t="s">
        <v>1821</v>
      </c>
      <c r="Z36" t="s">
        <v>1862</v>
      </c>
      <c r="AC36" t="s">
        <v>2005</v>
      </c>
      <c r="AD36" t="s">
        <v>2115</v>
      </c>
    </row>
    <row r="37" spans="1:30">
      <c r="A37" t="s">
        <v>150</v>
      </c>
      <c r="B37" t="s">
        <v>337</v>
      </c>
      <c r="C37" t="s">
        <v>376</v>
      </c>
      <c r="D37" t="s">
        <v>423</v>
      </c>
      <c r="E37" t="s">
        <v>609</v>
      </c>
      <c r="F37" t="s">
        <v>665</v>
      </c>
      <c r="G37" t="s">
        <v>749</v>
      </c>
      <c r="H37" t="s">
        <v>795</v>
      </c>
      <c r="I37" t="s">
        <v>858</v>
      </c>
      <c r="J37" t="s">
        <v>911</v>
      </c>
      <c r="K37" t="s">
        <v>1026</v>
      </c>
      <c r="M37" t="s">
        <v>1103</v>
      </c>
      <c r="O37" t="s">
        <v>1186</v>
      </c>
      <c r="P37" t="s">
        <v>1246</v>
      </c>
      <c r="Q37" t="s">
        <v>1289</v>
      </c>
      <c r="R37" t="s">
        <v>1391</v>
      </c>
      <c r="S37" t="s">
        <v>1431</v>
      </c>
      <c r="T37" t="s">
        <v>1505</v>
      </c>
      <c r="U37" t="s">
        <v>1569</v>
      </c>
      <c r="V37" t="s">
        <v>1620</v>
      </c>
      <c r="W37" t="s">
        <v>1711</v>
      </c>
      <c r="Y37" t="s">
        <v>1822</v>
      </c>
      <c r="Z37" t="s">
        <v>1863</v>
      </c>
      <c r="AC37" t="s">
        <v>2006</v>
      </c>
      <c r="AD37" t="s">
        <v>2116</v>
      </c>
    </row>
    <row r="38" spans="1:30">
      <c r="A38" t="s">
        <v>151</v>
      </c>
      <c r="B38" t="s">
        <v>338</v>
      </c>
      <c r="C38" t="s">
        <v>377</v>
      </c>
      <c r="D38" t="s">
        <v>424</v>
      </c>
      <c r="E38" t="s">
        <v>610</v>
      </c>
      <c r="F38" t="s">
        <v>666</v>
      </c>
      <c r="G38" t="s">
        <v>750</v>
      </c>
      <c r="H38" t="s">
        <v>796</v>
      </c>
      <c r="I38" t="s">
        <v>859</v>
      </c>
      <c r="J38" t="s">
        <v>912</v>
      </c>
      <c r="K38" t="s">
        <v>1027</v>
      </c>
      <c r="M38" t="s">
        <v>1104</v>
      </c>
      <c r="O38" t="s">
        <v>1187</v>
      </c>
      <c r="P38" t="s">
        <v>1247</v>
      </c>
      <c r="Q38" t="s">
        <v>1290</v>
      </c>
      <c r="R38" t="s">
        <v>1392</v>
      </c>
      <c r="S38" t="s">
        <v>1432</v>
      </c>
      <c r="T38" t="s">
        <v>1506</v>
      </c>
      <c r="U38" t="s">
        <v>1570</v>
      </c>
      <c r="V38" t="s">
        <v>1621</v>
      </c>
      <c r="W38" t="s">
        <v>1712</v>
      </c>
      <c r="Y38" t="s">
        <v>1823</v>
      </c>
      <c r="Z38" t="s">
        <v>1864</v>
      </c>
      <c r="AC38" t="s">
        <v>2007</v>
      </c>
      <c r="AD38" t="s">
        <v>2117</v>
      </c>
    </row>
    <row r="39" spans="1:30">
      <c r="A39" t="s">
        <v>152</v>
      </c>
      <c r="B39" t="s">
        <v>339</v>
      </c>
      <c r="C39" t="s">
        <v>378</v>
      </c>
      <c r="D39" t="s">
        <v>425</v>
      </c>
      <c r="E39" t="s">
        <v>611</v>
      </c>
      <c r="F39" t="s">
        <v>667</v>
      </c>
      <c r="G39" t="s">
        <v>751</v>
      </c>
      <c r="H39" t="s">
        <v>797</v>
      </c>
      <c r="I39" t="s">
        <v>860</v>
      </c>
      <c r="J39" t="s">
        <v>913</v>
      </c>
      <c r="K39" t="s">
        <v>1028</v>
      </c>
      <c r="M39" t="s">
        <v>1105</v>
      </c>
      <c r="O39" t="s">
        <v>1188</v>
      </c>
      <c r="P39" t="s">
        <v>1248</v>
      </c>
      <c r="Q39" t="s">
        <v>1291</v>
      </c>
      <c r="R39" t="s">
        <v>1393</v>
      </c>
      <c r="S39" t="s">
        <v>1433</v>
      </c>
      <c r="T39" t="s">
        <v>1507</v>
      </c>
      <c r="U39" t="s">
        <v>1571</v>
      </c>
      <c r="V39" t="s">
        <v>1622</v>
      </c>
      <c r="W39" t="s">
        <v>1713</v>
      </c>
      <c r="Y39" t="s">
        <v>1824</v>
      </c>
      <c r="Z39" t="s">
        <v>1865</v>
      </c>
      <c r="AC39" t="s">
        <v>2008</v>
      </c>
      <c r="AD39" t="s">
        <v>2118</v>
      </c>
    </row>
    <row r="40" spans="1:30">
      <c r="A40" t="s">
        <v>153</v>
      </c>
      <c r="B40" t="s">
        <v>340</v>
      </c>
      <c r="C40" t="s">
        <v>379</v>
      </c>
      <c r="D40" t="s">
        <v>426</v>
      </c>
      <c r="E40" t="s">
        <v>612</v>
      </c>
      <c r="F40" t="s">
        <v>668</v>
      </c>
      <c r="G40" t="s">
        <v>752</v>
      </c>
      <c r="H40" t="s">
        <v>798</v>
      </c>
      <c r="I40" t="s">
        <v>861</v>
      </c>
      <c r="J40" t="s">
        <v>914</v>
      </c>
      <c r="K40" t="s">
        <v>1029</v>
      </c>
      <c r="M40" t="s">
        <v>1106</v>
      </c>
      <c r="O40" t="s">
        <v>1189</v>
      </c>
      <c r="P40" t="s">
        <v>1249</v>
      </c>
      <c r="Q40" t="s">
        <v>1292</v>
      </c>
      <c r="R40" t="s">
        <v>1394</v>
      </c>
      <c r="S40" t="s">
        <v>1434</v>
      </c>
      <c r="T40" t="s">
        <v>1508</v>
      </c>
      <c r="U40" t="s">
        <v>1572</v>
      </c>
      <c r="V40" t="s">
        <v>1623</v>
      </c>
      <c r="W40" t="s">
        <v>1714</v>
      </c>
      <c r="Y40" t="s">
        <v>1825</v>
      </c>
      <c r="Z40" t="s">
        <v>1866</v>
      </c>
      <c r="AC40" t="s">
        <v>2009</v>
      </c>
      <c r="AD40" t="s">
        <v>2119</v>
      </c>
    </row>
    <row r="41" spans="1:30">
      <c r="A41" t="s">
        <v>154</v>
      </c>
      <c r="C41" t="s">
        <v>380</v>
      </c>
      <c r="D41" t="s">
        <v>427</v>
      </c>
      <c r="E41" t="s">
        <v>613</v>
      </c>
      <c r="F41" t="s">
        <v>669</v>
      </c>
      <c r="G41" t="s">
        <v>753</v>
      </c>
      <c r="H41" t="s">
        <v>799</v>
      </c>
      <c r="I41" t="s">
        <v>862</v>
      </c>
      <c r="J41" t="s">
        <v>915</v>
      </c>
      <c r="K41" t="s">
        <v>1030</v>
      </c>
      <c r="M41" t="s">
        <v>1107</v>
      </c>
      <c r="O41" t="s">
        <v>1190</v>
      </c>
      <c r="P41" t="s">
        <v>1250</v>
      </c>
      <c r="Q41" t="s">
        <v>1293</v>
      </c>
      <c r="R41" t="s">
        <v>1395</v>
      </c>
      <c r="S41" t="s">
        <v>1435</v>
      </c>
      <c r="T41" t="s">
        <v>1509</v>
      </c>
      <c r="U41" t="s">
        <v>1573</v>
      </c>
      <c r="V41" t="s">
        <v>1624</v>
      </c>
      <c r="W41" t="s">
        <v>1715</v>
      </c>
      <c r="Y41" t="s">
        <v>1826</v>
      </c>
      <c r="Z41" t="s">
        <v>1867</v>
      </c>
      <c r="AC41" t="s">
        <v>2010</v>
      </c>
      <c r="AD41" t="s">
        <v>2120</v>
      </c>
    </row>
    <row r="42" spans="1:30">
      <c r="A42" t="s">
        <v>155</v>
      </c>
      <c r="C42" t="s">
        <v>381</v>
      </c>
      <c r="D42" t="s">
        <v>428</v>
      </c>
      <c r="E42" t="s">
        <v>614</v>
      </c>
      <c r="F42" t="s">
        <v>670</v>
      </c>
      <c r="G42" t="s">
        <v>754</v>
      </c>
      <c r="H42" t="s">
        <v>800</v>
      </c>
      <c r="I42" t="s">
        <v>863</v>
      </c>
      <c r="J42" t="s">
        <v>916</v>
      </c>
      <c r="K42" t="s">
        <v>1031</v>
      </c>
      <c r="M42" t="s">
        <v>1108</v>
      </c>
      <c r="O42" t="s">
        <v>1191</v>
      </c>
      <c r="P42" t="s">
        <v>1251</v>
      </c>
      <c r="Q42" t="s">
        <v>1294</v>
      </c>
      <c r="S42" t="s">
        <v>1436</v>
      </c>
      <c r="T42" t="s">
        <v>1510</v>
      </c>
      <c r="U42" t="s">
        <v>1574</v>
      </c>
      <c r="V42" t="s">
        <v>1625</v>
      </c>
      <c r="W42" t="s">
        <v>1716</v>
      </c>
      <c r="Y42" t="s">
        <v>1827</v>
      </c>
      <c r="Z42" t="s">
        <v>1868</v>
      </c>
      <c r="AC42" t="s">
        <v>2011</v>
      </c>
      <c r="AD42" t="s">
        <v>2121</v>
      </c>
    </row>
    <row r="43" spans="1:30">
      <c r="A43" t="s">
        <v>156</v>
      </c>
      <c r="C43" t="s">
        <v>382</v>
      </c>
      <c r="D43" t="s">
        <v>429</v>
      </c>
      <c r="E43" t="s">
        <v>615</v>
      </c>
      <c r="F43" t="s">
        <v>671</v>
      </c>
      <c r="G43" t="s">
        <v>755</v>
      </c>
      <c r="H43" t="s">
        <v>801</v>
      </c>
      <c r="I43" t="s">
        <v>864</v>
      </c>
      <c r="J43" t="s">
        <v>917</v>
      </c>
      <c r="K43" t="s">
        <v>1032</v>
      </c>
      <c r="M43" t="s">
        <v>1109</v>
      </c>
      <c r="O43" t="s">
        <v>1192</v>
      </c>
      <c r="P43" t="s">
        <v>1252</v>
      </c>
      <c r="Q43" t="s">
        <v>1295</v>
      </c>
      <c r="S43" t="s">
        <v>1437</v>
      </c>
      <c r="T43" t="s">
        <v>1511</v>
      </c>
      <c r="U43" t="s">
        <v>1575</v>
      </c>
      <c r="V43" t="s">
        <v>1626</v>
      </c>
      <c r="W43" t="s">
        <v>1717</v>
      </c>
      <c r="Z43" t="s">
        <v>1869</v>
      </c>
      <c r="AC43" t="s">
        <v>2012</v>
      </c>
      <c r="AD43" t="s">
        <v>2122</v>
      </c>
    </row>
    <row r="44" spans="1:30">
      <c r="A44" t="s">
        <v>157</v>
      </c>
      <c r="C44" t="s">
        <v>383</v>
      </c>
      <c r="D44" t="s">
        <v>430</v>
      </c>
      <c r="E44" t="s">
        <v>616</v>
      </c>
      <c r="F44" t="s">
        <v>672</v>
      </c>
      <c r="G44" t="s">
        <v>756</v>
      </c>
      <c r="H44" t="s">
        <v>802</v>
      </c>
      <c r="I44" t="s">
        <v>865</v>
      </c>
      <c r="J44" t="s">
        <v>918</v>
      </c>
      <c r="K44" t="s">
        <v>1033</v>
      </c>
      <c r="M44" t="s">
        <v>1110</v>
      </c>
      <c r="O44" t="s">
        <v>1193</v>
      </c>
      <c r="P44" t="s">
        <v>1253</v>
      </c>
      <c r="Q44" t="s">
        <v>1296</v>
      </c>
      <c r="S44" t="s">
        <v>1438</v>
      </c>
      <c r="T44" t="s">
        <v>1512</v>
      </c>
      <c r="U44" t="s">
        <v>1576</v>
      </c>
      <c r="V44" t="s">
        <v>1627</v>
      </c>
      <c r="W44" t="s">
        <v>1718</v>
      </c>
      <c r="Z44" t="s">
        <v>1870</v>
      </c>
      <c r="AC44" t="s">
        <v>2013</v>
      </c>
      <c r="AD44" t="s">
        <v>2123</v>
      </c>
    </row>
    <row r="45" spans="1:30">
      <c r="A45" t="s">
        <v>158</v>
      </c>
      <c r="C45" t="s">
        <v>384</v>
      </c>
      <c r="D45" t="s">
        <v>431</v>
      </c>
      <c r="E45" t="s">
        <v>617</v>
      </c>
      <c r="F45" t="s">
        <v>673</v>
      </c>
      <c r="G45" t="s">
        <v>757</v>
      </c>
      <c r="H45" t="s">
        <v>803</v>
      </c>
      <c r="I45" t="s">
        <v>866</v>
      </c>
      <c r="J45" t="s">
        <v>919</v>
      </c>
      <c r="K45" t="s">
        <v>1034</v>
      </c>
      <c r="M45" t="s">
        <v>1111</v>
      </c>
      <c r="O45" t="s">
        <v>1194</v>
      </c>
      <c r="Q45" t="s">
        <v>1297</v>
      </c>
      <c r="S45" t="s">
        <v>1439</v>
      </c>
      <c r="T45" t="s">
        <v>1513</v>
      </c>
      <c r="U45" t="s">
        <v>1577</v>
      </c>
      <c r="V45" t="s">
        <v>1628</v>
      </c>
      <c r="W45" t="s">
        <v>1719</v>
      </c>
      <c r="Z45" t="s">
        <v>1871</v>
      </c>
      <c r="AC45" t="s">
        <v>2014</v>
      </c>
      <c r="AD45" t="s">
        <v>2124</v>
      </c>
    </row>
    <row r="46" spans="1:30">
      <c r="A46" t="s">
        <v>159</v>
      </c>
      <c r="C46" t="s">
        <v>385</v>
      </c>
      <c r="D46" t="s">
        <v>432</v>
      </c>
      <c r="E46" t="s">
        <v>618</v>
      </c>
      <c r="F46" t="s">
        <v>674</v>
      </c>
      <c r="G46" t="s">
        <v>758</v>
      </c>
      <c r="H46" t="s">
        <v>804</v>
      </c>
      <c r="I46" t="s">
        <v>867</v>
      </c>
      <c r="J46" t="s">
        <v>920</v>
      </c>
      <c r="M46" t="s">
        <v>1112</v>
      </c>
      <c r="O46" t="s">
        <v>1195</v>
      </c>
      <c r="Q46" t="s">
        <v>1298</v>
      </c>
      <c r="S46" t="s">
        <v>1440</v>
      </c>
      <c r="T46" t="s">
        <v>1514</v>
      </c>
      <c r="U46" t="s">
        <v>1578</v>
      </c>
      <c r="V46" t="s">
        <v>1629</v>
      </c>
      <c r="W46" t="s">
        <v>1720</v>
      </c>
      <c r="Z46" t="s">
        <v>1872</v>
      </c>
      <c r="AC46" t="s">
        <v>2015</v>
      </c>
      <c r="AD46" t="s">
        <v>2125</v>
      </c>
    </row>
    <row r="47" spans="1:30">
      <c r="A47" t="s">
        <v>160</v>
      </c>
      <c r="C47" t="s">
        <v>386</v>
      </c>
      <c r="D47" t="s">
        <v>433</v>
      </c>
      <c r="E47" t="s">
        <v>619</v>
      </c>
      <c r="F47" t="s">
        <v>675</v>
      </c>
      <c r="G47" t="s">
        <v>759</v>
      </c>
      <c r="H47" t="s">
        <v>805</v>
      </c>
      <c r="I47" t="s">
        <v>868</v>
      </c>
      <c r="J47" t="s">
        <v>921</v>
      </c>
      <c r="M47" t="s">
        <v>1113</v>
      </c>
      <c r="O47" t="s">
        <v>1196</v>
      </c>
      <c r="Q47" t="s">
        <v>1299</v>
      </c>
      <c r="S47" t="s">
        <v>1441</v>
      </c>
      <c r="T47" t="s">
        <v>1515</v>
      </c>
      <c r="U47" t="s">
        <v>1579</v>
      </c>
      <c r="V47" t="s">
        <v>1630</v>
      </c>
      <c r="W47" t="s">
        <v>1721</v>
      </c>
      <c r="Z47" t="s">
        <v>1873</v>
      </c>
      <c r="AC47" t="s">
        <v>2016</v>
      </c>
      <c r="AD47" t="s">
        <v>2126</v>
      </c>
    </row>
    <row r="48" spans="1:30">
      <c r="A48" t="s">
        <v>161</v>
      </c>
      <c r="C48" t="s">
        <v>387</v>
      </c>
      <c r="D48" t="s">
        <v>434</v>
      </c>
      <c r="E48" t="s">
        <v>620</v>
      </c>
      <c r="F48" t="s">
        <v>676</v>
      </c>
      <c r="G48" t="s">
        <v>760</v>
      </c>
      <c r="H48" t="s">
        <v>806</v>
      </c>
      <c r="I48" t="s">
        <v>869</v>
      </c>
      <c r="J48" t="s">
        <v>922</v>
      </c>
      <c r="M48" t="s">
        <v>1114</v>
      </c>
      <c r="O48" t="s">
        <v>1197</v>
      </c>
      <c r="Q48" t="s">
        <v>1300</v>
      </c>
      <c r="S48" t="s">
        <v>1442</v>
      </c>
      <c r="T48" t="s">
        <v>1516</v>
      </c>
      <c r="U48" t="s">
        <v>1580</v>
      </c>
      <c r="V48" t="s">
        <v>1631</v>
      </c>
      <c r="W48" t="s">
        <v>1722</v>
      </c>
      <c r="Z48" t="s">
        <v>1874</v>
      </c>
      <c r="AC48" t="s">
        <v>2017</v>
      </c>
      <c r="AD48" t="s">
        <v>2127</v>
      </c>
    </row>
    <row r="49" spans="1:30">
      <c r="A49" t="s">
        <v>162</v>
      </c>
      <c r="D49" t="s">
        <v>435</v>
      </c>
      <c r="E49" t="s">
        <v>621</v>
      </c>
      <c r="F49" t="s">
        <v>677</v>
      </c>
      <c r="H49" t="s">
        <v>807</v>
      </c>
      <c r="I49" t="s">
        <v>870</v>
      </c>
      <c r="J49" t="s">
        <v>923</v>
      </c>
      <c r="M49" t="s">
        <v>1115</v>
      </c>
      <c r="O49" t="s">
        <v>1198</v>
      </c>
      <c r="Q49" t="s">
        <v>1301</v>
      </c>
      <c r="S49" t="s">
        <v>1443</v>
      </c>
      <c r="T49" t="s">
        <v>1517</v>
      </c>
      <c r="U49" t="s">
        <v>1581</v>
      </c>
      <c r="V49" t="s">
        <v>1632</v>
      </c>
      <c r="W49" t="s">
        <v>1723</v>
      </c>
      <c r="Z49" t="s">
        <v>1875</v>
      </c>
      <c r="AC49" t="s">
        <v>2018</v>
      </c>
      <c r="AD49" t="s">
        <v>2128</v>
      </c>
    </row>
    <row r="50" spans="1:30">
      <c r="A50" t="s">
        <v>163</v>
      </c>
      <c r="D50" t="s">
        <v>436</v>
      </c>
      <c r="E50" t="s">
        <v>622</v>
      </c>
      <c r="F50" t="s">
        <v>678</v>
      </c>
      <c r="H50" t="s">
        <v>808</v>
      </c>
      <c r="I50" t="s">
        <v>871</v>
      </c>
      <c r="J50" t="s">
        <v>924</v>
      </c>
      <c r="M50" t="s">
        <v>1116</v>
      </c>
      <c r="O50" t="s">
        <v>1199</v>
      </c>
      <c r="Q50" t="s">
        <v>1302</v>
      </c>
      <c r="S50" t="s">
        <v>1444</v>
      </c>
      <c r="T50" t="s">
        <v>1518</v>
      </c>
      <c r="U50" t="s">
        <v>1582</v>
      </c>
      <c r="V50" t="s">
        <v>1633</v>
      </c>
      <c r="W50" t="s">
        <v>1724</v>
      </c>
      <c r="Z50" t="s">
        <v>1876</v>
      </c>
      <c r="AC50" t="s">
        <v>2019</v>
      </c>
      <c r="AD50" t="s">
        <v>2129</v>
      </c>
    </row>
    <row r="51" spans="1:30">
      <c r="A51" t="s">
        <v>164</v>
      </c>
      <c r="D51" t="s">
        <v>437</v>
      </c>
      <c r="E51" t="s">
        <v>623</v>
      </c>
      <c r="F51" t="s">
        <v>679</v>
      </c>
      <c r="H51" t="s">
        <v>809</v>
      </c>
      <c r="I51" t="s">
        <v>872</v>
      </c>
      <c r="J51" t="s">
        <v>925</v>
      </c>
      <c r="O51" t="s">
        <v>1200</v>
      </c>
      <c r="Q51" t="s">
        <v>1303</v>
      </c>
      <c r="S51" t="s">
        <v>1445</v>
      </c>
      <c r="T51" t="s">
        <v>1519</v>
      </c>
      <c r="U51" t="s">
        <v>1583</v>
      </c>
      <c r="V51" t="s">
        <v>1634</v>
      </c>
      <c r="W51" t="s">
        <v>1725</v>
      </c>
      <c r="Z51" t="s">
        <v>1877</v>
      </c>
      <c r="AC51" t="s">
        <v>2020</v>
      </c>
      <c r="AD51" t="s">
        <v>2130</v>
      </c>
    </row>
    <row r="52" spans="1:30">
      <c r="A52" t="s">
        <v>165</v>
      </c>
      <c r="D52" t="s">
        <v>438</v>
      </c>
      <c r="E52" t="s">
        <v>624</v>
      </c>
      <c r="F52" t="s">
        <v>680</v>
      </c>
      <c r="H52" t="s">
        <v>810</v>
      </c>
      <c r="I52" t="s">
        <v>873</v>
      </c>
      <c r="J52" t="s">
        <v>926</v>
      </c>
      <c r="O52" t="s">
        <v>1201</v>
      </c>
      <c r="Q52" t="s">
        <v>1304</v>
      </c>
      <c r="S52" t="s">
        <v>1446</v>
      </c>
      <c r="T52" t="s">
        <v>1520</v>
      </c>
      <c r="U52" t="s">
        <v>1584</v>
      </c>
      <c r="V52" t="s">
        <v>1635</v>
      </c>
      <c r="W52" t="s">
        <v>1726</v>
      </c>
      <c r="Z52" t="s">
        <v>1878</v>
      </c>
      <c r="AC52" t="s">
        <v>2021</v>
      </c>
      <c r="AD52" t="s">
        <v>2131</v>
      </c>
    </row>
    <row r="53" spans="1:30">
      <c r="A53" t="s">
        <v>166</v>
      </c>
      <c r="D53" t="s">
        <v>439</v>
      </c>
      <c r="E53" t="s">
        <v>625</v>
      </c>
      <c r="F53" t="s">
        <v>681</v>
      </c>
      <c r="H53" t="s">
        <v>811</v>
      </c>
      <c r="I53" t="s">
        <v>874</v>
      </c>
      <c r="J53" t="s">
        <v>927</v>
      </c>
      <c r="O53" t="s">
        <v>1202</v>
      </c>
      <c r="Q53" t="s">
        <v>1305</v>
      </c>
      <c r="S53" t="s">
        <v>1447</v>
      </c>
      <c r="T53" t="s">
        <v>1521</v>
      </c>
      <c r="V53" t="s">
        <v>1636</v>
      </c>
      <c r="W53" t="s">
        <v>1727</v>
      </c>
      <c r="Z53" t="s">
        <v>1879</v>
      </c>
      <c r="AC53" t="s">
        <v>2022</v>
      </c>
      <c r="AD53" t="s">
        <v>2132</v>
      </c>
    </row>
    <row r="54" spans="1:30">
      <c r="A54" t="s">
        <v>167</v>
      </c>
      <c r="D54" t="s">
        <v>440</v>
      </c>
      <c r="E54" t="s">
        <v>626</v>
      </c>
      <c r="F54" t="s">
        <v>682</v>
      </c>
      <c r="H54" t="s">
        <v>812</v>
      </c>
      <c r="I54" t="s">
        <v>875</v>
      </c>
      <c r="J54" t="s">
        <v>928</v>
      </c>
      <c r="O54" t="s">
        <v>1203</v>
      </c>
      <c r="Q54" t="s">
        <v>1306</v>
      </c>
      <c r="S54" t="s">
        <v>1448</v>
      </c>
      <c r="T54" t="s">
        <v>1522</v>
      </c>
      <c r="V54" t="s">
        <v>1637</v>
      </c>
      <c r="W54" t="s">
        <v>1728</v>
      </c>
      <c r="Z54" t="s">
        <v>1880</v>
      </c>
      <c r="AC54" t="s">
        <v>2023</v>
      </c>
      <c r="AD54" t="s">
        <v>2133</v>
      </c>
    </row>
    <row r="55" spans="1:30">
      <c r="A55" t="s">
        <v>168</v>
      </c>
      <c r="D55" t="s">
        <v>441</v>
      </c>
      <c r="E55" t="s">
        <v>627</v>
      </c>
      <c r="F55" t="s">
        <v>683</v>
      </c>
      <c r="H55" t="s">
        <v>813</v>
      </c>
      <c r="J55" t="s">
        <v>929</v>
      </c>
      <c r="O55" t="s">
        <v>1204</v>
      </c>
      <c r="Q55" t="s">
        <v>1307</v>
      </c>
      <c r="S55" t="s">
        <v>1449</v>
      </c>
      <c r="T55" t="s">
        <v>1523</v>
      </c>
      <c r="V55" t="s">
        <v>1638</v>
      </c>
      <c r="W55" t="s">
        <v>1729</v>
      </c>
      <c r="Z55" t="s">
        <v>1881</v>
      </c>
      <c r="AC55" t="s">
        <v>2024</v>
      </c>
      <c r="AD55" t="s">
        <v>2134</v>
      </c>
    </row>
    <row r="56" spans="1:30">
      <c r="A56" t="s">
        <v>169</v>
      </c>
      <c r="D56" t="s">
        <v>442</v>
      </c>
      <c r="E56" t="s">
        <v>628</v>
      </c>
      <c r="F56" t="s">
        <v>684</v>
      </c>
      <c r="H56" t="s">
        <v>814</v>
      </c>
      <c r="J56" t="s">
        <v>930</v>
      </c>
      <c r="O56" t="s">
        <v>1205</v>
      </c>
      <c r="Q56" t="s">
        <v>1308</v>
      </c>
      <c r="S56" t="s">
        <v>1450</v>
      </c>
      <c r="T56" t="s">
        <v>1524</v>
      </c>
      <c r="V56" t="s">
        <v>1639</v>
      </c>
      <c r="W56" t="s">
        <v>1730</v>
      </c>
      <c r="Z56" t="s">
        <v>1882</v>
      </c>
      <c r="AC56" t="s">
        <v>2025</v>
      </c>
      <c r="AD56" t="s">
        <v>2135</v>
      </c>
    </row>
    <row r="57" spans="1:30">
      <c r="A57" t="s">
        <v>170</v>
      </c>
      <c r="D57" t="s">
        <v>443</v>
      </c>
      <c r="E57" t="s">
        <v>629</v>
      </c>
      <c r="F57" t="s">
        <v>685</v>
      </c>
      <c r="H57" t="s">
        <v>815</v>
      </c>
      <c r="J57" t="s">
        <v>931</v>
      </c>
      <c r="O57" t="s">
        <v>1206</v>
      </c>
      <c r="Q57" t="s">
        <v>1309</v>
      </c>
      <c r="S57" t="s">
        <v>1451</v>
      </c>
      <c r="T57" t="s">
        <v>1525</v>
      </c>
      <c r="V57" t="s">
        <v>1640</v>
      </c>
      <c r="W57" t="s">
        <v>1731</v>
      </c>
      <c r="Z57" t="s">
        <v>1883</v>
      </c>
      <c r="AC57" t="s">
        <v>2026</v>
      </c>
      <c r="AD57" t="s">
        <v>2136</v>
      </c>
    </row>
    <row r="58" spans="1:30">
      <c r="A58" t="s">
        <v>171</v>
      </c>
      <c r="D58" t="s">
        <v>444</v>
      </c>
      <c r="F58" t="s">
        <v>686</v>
      </c>
      <c r="H58" t="s">
        <v>816</v>
      </c>
      <c r="J58" t="s">
        <v>932</v>
      </c>
      <c r="O58" t="s">
        <v>1207</v>
      </c>
      <c r="Q58" t="s">
        <v>1310</v>
      </c>
      <c r="S58" t="s">
        <v>1452</v>
      </c>
      <c r="T58" t="s">
        <v>1526</v>
      </c>
      <c r="V58" t="s">
        <v>1641</v>
      </c>
      <c r="W58" t="s">
        <v>1732</v>
      </c>
      <c r="Z58" t="s">
        <v>1884</v>
      </c>
      <c r="AC58" t="s">
        <v>2027</v>
      </c>
      <c r="AD58" t="s">
        <v>2137</v>
      </c>
    </row>
    <row r="59" spans="1:30">
      <c r="A59" t="s">
        <v>172</v>
      </c>
      <c r="D59" t="s">
        <v>445</v>
      </c>
      <c r="F59" t="s">
        <v>687</v>
      </c>
      <c r="H59" t="s">
        <v>817</v>
      </c>
      <c r="J59" t="s">
        <v>933</v>
      </c>
      <c r="O59" t="s">
        <v>1208</v>
      </c>
      <c r="Q59" t="s">
        <v>1311</v>
      </c>
      <c r="S59" t="s">
        <v>1453</v>
      </c>
      <c r="T59" t="s">
        <v>1527</v>
      </c>
      <c r="V59" t="s">
        <v>1642</v>
      </c>
      <c r="W59" t="s">
        <v>1733</v>
      </c>
      <c r="Z59" t="s">
        <v>1885</v>
      </c>
      <c r="AC59" t="s">
        <v>2028</v>
      </c>
      <c r="AD59" t="s">
        <v>2138</v>
      </c>
    </row>
    <row r="60" spans="1:30">
      <c r="A60" t="s">
        <v>173</v>
      </c>
      <c r="D60" t="s">
        <v>446</v>
      </c>
      <c r="F60" t="s">
        <v>688</v>
      </c>
      <c r="H60" t="s">
        <v>818</v>
      </c>
      <c r="J60" t="s">
        <v>934</v>
      </c>
      <c r="O60" t="s">
        <v>1209</v>
      </c>
      <c r="Q60" t="s">
        <v>1312</v>
      </c>
      <c r="S60" t="s">
        <v>1454</v>
      </c>
      <c r="T60" t="s">
        <v>1528</v>
      </c>
      <c r="V60" t="s">
        <v>1643</v>
      </c>
      <c r="W60" t="s">
        <v>1734</v>
      </c>
      <c r="Z60" t="s">
        <v>1886</v>
      </c>
      <c r="AC60" t="s">
        <v>2029</v>
      </c>
      <c r="AD60" t="s">
        <v>2139</v>
      </c>
    </row>
    <row r="61" spans="1:30">
      <c r="A61" t="s">
        <v>174</v>
      </c>
      <c r="D61" t="s">
        <v>447</v>
      </c>
      <c r="F61" t="s">
        <v>689</v>
      </c>
      <c r="H61" t="s">
        <v>819</v>
      </c>
      <c r="J61" t="s">
        <v>935</v>
      </c>
      <c r="O61" t="s">
        <v>1210</v>
      </c>
      <c r="Q61" t="s">
        <v>1313</v>
      </c>
      <c r="S61" t="s">
        <v>1455</v>
      </c>
      <c r="T61" t="s">
        <v>1529</v>
      </c>
      <c r="V61" t="s">
        <v>1644</v>
      </c>
      <c r="W61" t="s">
        <v>1735</v>
      </c>
      <c r="Z61" t="s">
        <v>1887</v>
      </c>
      <c r="AC61" t="s">
        <v>2030</v>
      </c>
      <c r="AD61" t="s">
        <v>2140</v>
      </c>
    </row>
    <row r="62" spans="1:30">
      <c r="A62" t="s">
        <v>175</v>
      </c>
      <c r="D62" t="s">
        <v>448</v>
      </c>
      <c r="F62" t="s">
        <v>690</v>
      </c>
      <c r="H62" t="s">
        <v>820</v>
      </c>
      <c r="J62" t="s">
        <v>936</v>
      </c>
      <c r="Q62" t="s">
        <v>1314</v>
      </c>
      <c r="S62" t="s">
        <v>1456</v>
      </c>
      <c r="T62" t="s">
        <v>1530</v>
      </c>
      <c r="V62" t="s">
        <v>1645</v>
      </c>
      <c r="W62" t="s">
        <v>1736</v>
      </c>
      <c r="Z62" t="s">
        <v>1888</v>
      </c>
      <c r="AC62" t="s">
        <v>2031</v>
      </c>
      <c r="AD62" t="s">
        <v>2141</v>
      </c>
    </row>
    <row r="63" spans="1:30">
      <c r="A63" t="s">
        <v>176</v>
      </c>
      <c r="D63" t="s">
        <v>449</v>
      </c>
      <c r="F63" t="s">
        <v>691</v>
      </c>
      <c r="H63" t="s">
        <v>821</v>
      </c>
      <c r="J63" t="s">
        <v>937</v>
      </c>
      <c r="Q63" t="s">
        <v>1315</v>
      </c>
      <c r="S63" t="s">
        <v>1457</v>
      </c>
      <c r="T63" t="s">
        <v>1531</v>
      </c>
      <c r="V63" t="s">
        <v>1646</v>
      </c>
      <c r="W63" t="s">
        <v>1737</v>
      </c>
      <c r="Z63" t="s">
        <v>1889</v>
      </c>
      <c r="AC63" t="s">
        <v>2032</v>
      </c>
      <c r="AD63" t="s">
        <v>2142</v>
      </c>
    </row>
    <row r="64" spans="1:30">
      <c r="A64" t="s">
        <v>177</v>
      </c>
      <c r="D64" t="s">
        <v>450</v>
      </c>
      <c r="F64" t="s">
        <v>692</v>
      </c>
      <c r="H64" t="s">
        <v>822</v>
      </c>
      <c r="J64" t="s">
        <v>938</v>
      </c>
      <c r="Q64" t="s">
        <v>1316</v>
      </c>
      <c r="S64" t="s">
        <v>1458</v>
      </c>
      <c r="T64" t="s">
        <v>1532</v>
      </c>
      <c r="V64" t="s">
        <v>1647</v>
      </c>
      <c r="W64" t="s">
        <v>1738</v>
      </c>
      <c r="Z64" t="s">
        <v>1890</v>
      </c>
      <c r="AC64" t="s">
        <v>2033</v>
      </c>
      <c r="AD64" t="s">
        <v>2143</v>
      </c>
    </row>
    <row r="65" spans="1:30">
      <c r="A65" t="s">
        <v>178</v>
      </c>
      <c r="D65" t="s">
        <v>451</v>
      </c>
      <c r="F65" t="s">
        <v>693</v>
      </c>
      <c r="J65" t="s">
        <v>939</v>
      </c>
      <c r="Q65" t="s">
        <v>1317</v>
      </c>
      <c r="S65" t="s">
        <v>1459</v>
      </c>
      <c r="T65" t="s">
        <v>1533</v>
      </c>
      <c r="V65" t="s">
        <v>1648</v>
      </c>
      <c r="W65" t="s">
        <v>1739</v>
      </c>
      <c r="Z65" t="s">
        <v>1891</v>
      </c>
      <c r="AC65" t="s">
        <v>2034</v>
      </c>
      <c r="AD65" t="s">
        <v>2144</v>
      </c>
    </row>
    <row r="66" spans="1:30">
      <c r="A66" t="s">
        <v>179</v>
      </c>
      <c r="D66" t="s">
        <v>452</v>
      </c>
      <c r="F66" t="s">
        <v>694</v>
      </c>
      <c r="J66" t="s">
        <v>940</v>
      </c>
      <c r="Q66" t="s">
        <v>1318</v>
      </c>
      <c r="S66" t="s">
        <v>1460</v>
      </c>
      <c r="V66" t="s">
        <v>1649</v>
      </c>
      <c r="W66" t="s">
        <v>1740</v>
      </c>
      <c r="Z66" t="s">
        <v>1892</v>
      </c>
      <c r="AC66" t="s">
        <v>2035</v>
      </c>
      <c r="AD66" t="s">
        <v>2145</v>
      </c>
    </row>
    <row r="67" spans="1:30">
      <c r="A67" t="s">
        <v>180</v>
      </c>
      <c r="D67" t="s">
        <v>453</v>
      </c>
      <c r="F67" t="s">
        <v>695</v>
      </c>
      <c r="J67" t="s">
        <v>941</v>
      </c>
      <c r="Q67" t="s">
        <v>1319</v>
      </c>
      <c r="S67" t="s">
        <v>1461</v>
      </c>
      <c r="V67" t="s">
        <v>1650</v>
      </c>
      <c r="W67" t="s">
        <v>1741</v>
      </c>
      <c r="Z67" t="s">
        <v>1893</v>
      </c>
      <c r="AC67" t="s">
        <v>2036</v>
      </c>
      <c r="AD67" t="s">
        <v>2146</v>
      </c>
    </row>
    <row r="68" spans="1:30">
      <c r="A68" t="s">
        <v>181</v>
      </c>
      <c r="D68" t="s">
        <v>454</v>
      </c>
      <c r="F68" t="s">
        <v>696</v>
      </c>
      <c r="J68" t="s">
        <v>942</v>
      </c>
      <c r="Q68" t="s">
        <v>1320</v>
      </c>
      <c r="S68" t="s">
        <v>1462</v>
      </c>
      <c r="V68" t="s">
        <v>1651</v>
      </c>
      <c r="W68" t="s">
        <v>1742</v>
      </c>
      <c r="Z68" t="s">
        <v>1894</v>
      </c>
      <c r="AC68" t="s">
        <v>2037</v>
      </c>
      <c r="AD68" t="s">
        <v>2147</v>
      </c>
    </row>
    <row r="69" spans="1:30">
      <c r="A69" t="s">
        <v>182</v>
      </c>
      <c r="D69" t="s">
        <v>455</v>
      </c>
      <c r="F69" t="s">
        <v>697</v>
      </c>
      <c r="J69" t="s">
        <v>943</v>
      </c>
      <c r="Q69" t="s">
        <v>1321</v>
      </c>
      <c r="S69" t="s">
        <v>1463</v>
      </c>
      <c r="V69" t="s">
        <v>1652</v>
      </c>
      <c r="W69" t="s">
        <v>1743</v>
      </c>
      <c r="Z69" t="s">
        <v>1895</v>
      </c>
      <c r="AC69" t="s">
        <v>2038</v>
      </c>
      <c r="AD69" t="s">
        <v>2148</v>
      </c>
    </row>
    <row r="70" spans="1:30">
      <c r="A70" t="s">
        <v>183</v>
      </c>
      <c r="D70" t="s">
        <v>456</v>
      </c>
      <c r="F70" t="s">
        <v>698</v>
      </c>
      <c r="J70" t="s">
        <v>944</v>
      </c>
      <c r="Q70" t="s">
        <v>1322</v>
      </c>
      <c r="S70" t="s">
        <v>1464</v>
      </c>
      <c r="V70" t="s">
        <v>1653</v>
      </c>
      <c r="W70" t="s">
        <v>1744</v>
      </c>
      <c r="Z70" t="s">
        <v>1896</v>
      </c>
      <c r="AC70" t="s">
        <v>2039</v>
      </c>
      <c r="AD70" t="s">
        <v>2149</v>
      </c>
    </row>
    <row r="71" spans="1:30">
      <c r="A71" t="s">
        <v>184</v>
      </c>
      <c r="D71" t="s">
        <v>457</v>
      </c>
      <c r="F71" t="s">
        <v>699</v>
      </c>
      <c r="J71" t="s">
        <v>945</v>
      </c>
      <c r="Q71" t="s">
        <v>1323</v>
      </c>
      <c r="S71" t="s">
        <v>1465</v>
      </c>
      <c r="V71" t="s">
        <v>1654</v>
      </c>
      <c r="W71" t="s">
        <v>1745</v>
      </c>
      <c r="Z71" t="s">
        <v>1897</v>
      </c>
      <c r="AC71" t="s">
        <v>2040</v>
      </c>
      <c r="AD71" t="s">
        <v>2150</v>
      </c>
    </row>
    <row r="72" spans="1:30">
      <c r="A72" t="s">
        <v>185</v>
      </c>
      <c r="D72" t="s">
        <v>458</v>
      </c>
      <c r="F72" t="s">
        <v>700</v>
      </c>
      <c r="J72" t="s">
        <v>946</v>
      </c>
      <c r="Q72" t="s">
        <v>1324</v>
      </c>
      <c r="S72" t="s">
        <v>1466</v>
      </c>
      <c r="V72" t="s">
        <v>1655</v>
      </c>
      <c r="W72" t="s">
        <v>1746</v>
      </c>
      <c r="Z72" t="s">
        <v>1898</v>
      </c>
      <c r="AC72" t="s">
        <v>2041</v>
      </c>
      <c r="AD72" t="s">
        <v>2151</v>
      </c>
    </row>
    <row r="73" spans="1:30">
      <c r="A73" t="s">
        <v>186</v>
      </c>
      <c r="D73" t="s">
        <v>459</v>
      </c>
      <c r="F73" t="s">
        <v>701</v>
      </c>
      <c r="J73" t="s">
        <v>947</v>
      </c>
      <c r="Q73" t="s">
        <v>1325</v>
      </c>
      <c r="S73" t="s">
        <v>1467</v>
      </c>
      <c r="V73" t="s">
        <v>1656</v>
      </c>
      <c r="W73" t="s">
        <v>1747</v>
      </c>
      <c r="Z73" t="s">
        <v>1899</v>
      </c>
      <c r="AC73" t="s">
        <v>2042</v>
      </c>
      <c r="AD73" t="s">
        <v>2152</v>
      </c>
    </row>
    <row r="74" spans="1:30">
      <c r="A74" t="s">
        <v>187</v>
      </c>
      <c r="D74" t="s">
        <v>460</v>
      </c>
      <c r="F74" t="s">
        <v>702</v>
      </c>
      <c r="J74" t="s">
        <v>948</v>
      </c>
      <c r="Q74" t="s">
        <v>1326</v>
      </c>
      <c r="S74" t="s">
        <v>1468</v>
      </c>
      <c r="V74" t="s">
        <v>1657</v>
      </c>
      <c r="W74" t="s">
        <v>1748</v>
      </c>
      <c r="Z74" t="s">
        <v>1900</v>
      </c>
      <c r="AC74" t="s">
        <v>2043</v>
      </c>
      <c r="AD74" t="s">
        <v>2153</v>
      </c>
    </row>
    <row r="75" spans="1:30">
      <c r="A75" t="s">
        <v>188</v>
      </c>
      <c r="D75" t="s">
        <v>461</v>
      </c>
      <c r="F75" t="s">
        <v>703</v>
      </c>
      <c r="J75" t="s">
        <v>949</v>
      </c>
      <c r="Q75" t="s">
        <v>1327</v>
      </c>
      <c r="S75" t="s">
        <v>1469</v>
      </c>
      <c r="V75" t="s">
        <v>1658</v>
      </c>
      <c r="W75" t="s">
        <v>1749</v>
      </c>
      <c r="Z75" t="s">
        <v>1901</v>
      </c>
      <c r="AC75" t="s">
        <v>2044</v>
      </c>
      <c r="AD75" t="s">
        <v>2154</v>
      </c>
    </row>
    <row r="76" spans="1:30">
      <c r="A76" t="s">
        <v>189</v>
      </c>
      <c r="D76" t="s">
        <v>462</v>
      </c>
      <c r="F76" t="s">
        <v>704</v>
      </c>
      <c r="J76" t="s">
        <v>950</v>
      </c>
      <c r="Q76" t="s">
        <v>1328</v>
      </c>
      <c r="V76" t="s">
        <v>1659</v>
      </c>
      <c r="W76" t="s">
        <v>1750</v>
      </c>
      <c r="Z76" t="s">
        <v>1902</v>
      </c>
      <c r="AC76" t="s">
        <v>2045</v>
      </c>
      <c r="AD76" t="s">
        <v>2155</v>
      </c>
    </row>
    <row r="77" spans="1:30">
      <c r="A77" t="s">
        <v>190</v>
      </c>
      <c r="D77" t="s">
        <v>463</v>
      </c>
      <c r="F77" t="s">
        <v>705</v>
      </c>
      <c r="J77" t="s">
        <v>951</v>
      </c>
      <c r="Q77" t="s">
        <v>1329</v>
      </c>
      <c r="V77" t="s">
        <v>1660</v>
      </c>
      <c r="W77" t="s">
        <v>1751</v>
      </c>
      <c r="Z77" t="s">
        <v>1903</v>
      </c>
      <c r="AC77" t="s">
        <v>2046</v>
      </c>
      <c r="AD77" t="s">
        <v>2156</v>
      </c>
    </row>
    <row r="78" spans="1:30">
      <c r="A78" t="s">
        <v>191</v>
      </c>
      <c r="D78" t="s">
        <v>464</v>
      </c>
      <c r="F78" t="s">
        <v>706</v>
      </c>
      <c r="J78" t="s">
        <v>952</v>
      </c>
      <c r="Q78" t="s">
        <v>1330</v>
      </c>
      <c r="V78" t="s">
        <v>1661</v>
      </c>
      <c r="W78" t="s">
        <v>1752</v>
      </c>
      <c r="Z78" t="s">
        <v>1904</v>
      </c>
      <c r="AC78" t="s">
        <v>2047</v>
      </c>
      <c r="AD78" t="s">
        <v>2157</v>
      </c>
    </row>
    <row r="79" spans="1:30">
      <c r="A79" t="s">
        <v>192</v>
      </c>
      <c r="D79" t="s">
        <v>465</v>
      </c>
      <c r="F79" t="s">
        <v>707</v>
      </c>
      <c r="J79" t="s">
        <v>953</v>
      </c>
      <c r="Q79" t="s">
        <v>1331</v>
      </c>
      <c r="V79" t="s">
        <v>1662</v>
      </c>
      <c r="Z79" t="s">
        <v>1905</v>
      </c>
      <c r="AC79" t="s">
        <v>2048</v>
      </c>
      <c r="AD79" t="s">
        <v>2158</v>
      </c>
    </row>
    <row r="80" spans="1:30">
      <c r="A80" t="s">
        <v>193</v>
      </c>
      <c r="D80" t="s">
        <v>466</v>
      </c>
      <c r="F80" t="s">
        <v>708</v>
      </c>
      <c r="J80" t="s">
        <v>954</v>
      </c>
      <c r="Q80" t="s">
        <v>1332</v>
      </c>
      <c r="V80" t="s">
        <v>1663</v>
      </c>
      <c r="Z80" t="s">
        <v>1906</v>
      </c>
      <c r="AC80" t="s">
        <v>2049</v>
      </c>
      <c r="AD80" t="s">
        <v>2159</v>
      </c>
    </row>
    <row r="81" spans="1:30">
      <c r="A81" t="s">
        <v>194</v>
      </c>
      <c r="D81" t="s">
        <v>467</v>
      </c>
      <c r="F81" t="s">
        <v>709</v>
      </c>
      <c r="J81" t="s">
        <v>955</v>
      </c>
      <c r="Q81" t="s">
        <v>1333</v>
      </c>
      <c r="V81" t="s">
        <v>1664</v>
      </c>
      <c r="Z81" t="s">
        <v>1907</v>
      </c>
      <c r="AC81" t="s">
        <v>2050</v>
      </c>
      <c r="AD81" t="s">
        <v>2160</v>
      </c>
    </row>
    <row r="82" spans="1:30">
      <c r="A82" t="s">
        <v>195</v>
      </c>
      <c r="D82" t="s">
        <v>468</v>
      </c>
      <c r="F82" t="s">
        <v>710</v>
      </c>
      <c r="J82" t="s">
        <v>956</v>
      </c>
      <c r="Q82" t="s">
        <v>1334</v>
      </c>
      <c r="V82" t="s">
        <v>1665</v>
      </c>
      <c r="Z82" t="s">
        <v>1908</v>
      </c>
      <c r="AC82" t="s">
        <v>2051</v>
      </c>
    </row>
    <row r="83" spans="1:30">
      <c r="A83" t="s">
        <v>196</v>
      </c>
      <c r="D83" t="s">
        <v>469</v>
      </c>
      <c r="F83" t="s">
        <v>711</v>
      </c>
      <c r="J83" t="s">
        <v>957</v>
      </c>
      <c r="Q83" t="s">
        <v>1335</v>
      </c>
      <c r="V83" t="s">
        <v>1666</v>
      </c>
      <c r="Z83" t="s">
        <v>1909</v>
      </c>
      <c r="AC83" t="s">
        <v>2052</v>
      </c>
    </row>
    <row r="84" spans="1:30">
      <c r="A84" t="s">
        <v>197</v>
      </c>
      <c r="D84" t="s">
        <v>470</v>
      </c>
      <c r="F84" t="s">
        <v>712</v>
      </c>
      <c r="J84" t="s">
        <v>958</v>
      </c>
      <c r="Q84" t="s">
        <v>1336</v>
      </c>
      <c r="V84" t="s">
        <v>1667</v>
      </c>
      <c r="Z84" t="s">
        <v>1910</v>
      </c>
      <c r="AC84" t="s">
        <v>2053</v>
      </c>
    </row>
    <row r="85" spans="1:30">
      <c r="A85" t="s">
        <v>198</v>
      </c>
      <c r="D85" t="s">
        <v>471</v>
      </c>
      <c r="F85" t="s">
        <v>713</v>
      </c>
      <c r="J85" t="s">
        <v>959</v>
      </c>
      <c r="Q85" t="s">
        <v>1337</v>
      </c>
      <c r="V85" t="s">
        <v>1668</v>
      </c>
      <c r="Z85" t="s">
        <v>1911</v>
      </c>
      <c r="AC85" t="s">
        <v>2054</v>
      </c>
    </row>
    <row r="86" spans="1:30">
      <c r="A86" t="s">
        <v>199</v>
      </c>
      <c r="D86" t="s">
        <v>472</v>
      </c>
      <c r="J86" t="s">
        <v>960</v>
      </c>
      <c r="Q86" t="s">
        <v>1338</v>
      </c>
      <c r="V86" t="s">
        <v>1669</v>
      </c>
      <c r="Z86" t="s">
        <v>1912</v>
      </c>
      <c r="AC86" t="s">
        <v>2055</v>
      </c>
    </row>
    <row r="87" spans="1:30">
      <c r="A87" t="s">
        <v>200</v>
      </c>
      <c r="D87" t="s">
        <v>473</v>
      </c>
      <c r="J87" t="s">
        <v>961</v>
      </c>
      <c r="Q87" t="s">
        <v>1339</v>
      </c>
      <c r="V87" t="s">
        <v>1670</v>
      </c>
      <c r="Z87" t="s">
        <v>1913</v>
      </c>
      <c r="AC87" t="s">
        <v>2056</v>
      </c>
    </row>
    <row r="88" spans="1:30">
      <c r="A88" t="s">
        <v>201</v>
      </c>
      <c r="D88" t="s">
        <v>474</v>
      </c>
      <c r="J88" t="s">
        <v>962</v>
      </c>
      <c r="Q88" t="s">
        <v>1340</v>
      </c>
      <c r="V88" t="s">
        <v>1671</v>
      </c>
      <c r="Z88" t="s">
        <v>1914</v>
      </c>
      <c r="AC88" t="s">
        <v>2057</v>
      </c>
    </row>
    <row r="89" spans="1:30">
      <c r="A89" t="s">
        <v>202</v>
      </c>
      <c r="D89" t="s">
        <v>475</v>
      </c>
      <c r="J89" t="s">
        <v>963</v>
      </c>
      <c r="Q89" t="s">
        <v>1341</v>
      </c>
      <c r="V89" t="s">
        <v>1672</v>
      </c>
      <c r="Z89" t="s">
        <v>1915</v>
      </c>
      <c r="AC89" t="s">
        <v>2058</v>
      </c>
    </row>
    <row r="90" spans="1:30">
      <c r="A90" t="s">
        <v>203</v>
      </c>
      <c r="D90" t="s">
        <v>476</v>
      </c>
      <c r="J90" t="s">
        <v>964</v>
      </c>
      <c r="Q90" t="s">
        <v>1342</v>
      </c>
      <c r="V90" t="s">
        <v>1673</v>
      </c>
      <c r="Z90" t="s">
        <v>1916</v>
      </c>
      <c r="AC90" t="s">
        <v>2059</v>
      </c>
    </row>
    <row r="91" spans="1:30">
      <c r="A91" t="s">
        <v>204</v>
      </c>
      <c r="D91" t="s">
        <v>477</v>
      </c>
      <c r="J91" t="s">
        <v>965</v>
      </c>
      <c r="Q91" t="s">
        <v>1343</v>
      </c>
      <c r="V91" t="s">
        <v>1674</v>
      </c>
      <c r="Z91" t="s">
        <v>1917</v>
      </c>
      <c r="AC91" t="s">
        <v>2060</v>
      </c>
    </row>
    <row r="92" spans="1:30">
      <c r="A92" t="s">
        <v>205</v>
      </c>
      <c r="D92" t="s">
        <v>478</v>
      </c>
      <c r="J92" t="s">
        <v>966</v>
      </c>
      <c r="Q92" t="s">
        <v>1344</v>
      </c>
      <c r="V92" t="s">
        <v>1675</v>
      </c>
      <c r="AC92" t="s">
        <v>2061</v>
      </c>
    </row>
    <row r="93" spans="1:30">
      <c r="A93" t="s">
        <v>206</v>
      </c>
      <c r="D93" t="s">
        <v>479</v>
      </c>
      <c r="J93" t="s">
        <v>967</v>
      </c>
      <c r="Q93" t="s">
        <v>1345</v>
      </c>
      <c r="AC93" t="s">
        <v>2062</v>
      </c>
    </row>
    <row r="94" spans="1:30">
      <c r="A94" t="s">
        <v>207</v>
      </c>
      <c r="D94" t="s">
        <v>480</v>
      </c>
      <c r="J94" t="s">
        <v>968</v>
      </c>
      <c r="Q94" t="s">
        <v>1346</v>
      </c>
      <c r="AC94" t="s">
        <v>2063</v>
      </c>
    </row>
    <row r="95" spans="1:30">
      <c r="A95" t="s">
        <v>208</v>
      </c>
      <c r="D95" t="s">
        <v>481</v>
      </c>
      <c r="J95" t="s">
        <v>969</v>
      </c>
      <c r="Q95" t="s">
        <v>1347</v>
      </c>
      <c r="AC95" t="s">
        <v>2064</v>
      </c>
    </row>
    <row r="96" spans="1:30">
      <c r="A96" t="s">
        <v>209</v>
      </c>
      <c r="D96" t="s">
        <v>482</v>
      </c>
      <c r="J96" t="s">
        <v>970</v>
      </c>
      <c r="Q96" t="s">
        <v>1348</v>
      </c>
      <c r="AC96" t="s">
        <v>2065</v>
      </c>
    </row>
    <row r="97" spans="1:29">
      <c r="A97" t="s">
        <v>210</v>
      </c>
      <c r="D97" t="s">
        <v>483</v>
      </c>
      <c r="J97" t="s">
        <v>971</v>
      </c>
      <c r="Q97" t="s">
        <v>1349</v>
      </c>
      <c r="AC97" t="s">
        <v>2066</v>
      </c>
    </row>
    <row r="98" spans="1:29">
      <c r="A98" t="s">
        <v>211</v>
      </c>
      <c r="D98" t="s">
        <v>484</v>
      </c>
      <c r="J98" t="s">
        <v>972</v>
      </c>
      <c r="Q98" t="s">
        <v>1350</v>
      </c>
      <c r="AC98" t="s">
        <v>2067</v>
      </c>
    </row>
    <row r="99" spans="1:29">
      <c r="A99" t="s">
        <v>212</v>
      </c>
      <c r="D99" t="s">
        <v>485</v>
      </c>
      <c r="J99" t="s">
        <v>973</v>
      </c>
      <c r="Q99" t="s">
        <v>1351</v>
      </c>
      <c r="AC99" t="s">
        <v>2068</v>
      </c>
    </row>
    <row r="100" spans="1:29">
      <c r="A100" t="s">
        <v>213</v>
      </c>
      <c r="D100" t="s">
        <v>486</v>
      </c>
      <c r="J100" t="s">
        <v>974</v>
      </c>
      <c r="Q100" t="s">
        <v>1352</v>
      </c>
      <c r="AC100" t="s">
        <v>2069</v>
      </c>
    </row>
    <row r="101" spans="1:29">
      <c r="A101" t="s">
        <v>214</v>
      </c>
      <c r="D101" t="s">
        <v>487</v>
      </c>
      <c r="J101" t="s">
        <v>975</v>
      </c>
      <c r="Q101" t="s">
        <v>1353</v>
      </c>
      <c r="AC101" t="s">
        <v>2070</v>
      </c>
    </row>
    <row r="102" spans="1:29">
      <c r="A102" t="s">
        <v>215</v>
      </c>
      <c r="D102" t="s">
        <v>488</v>
      </c>
      <c r="J102" t="s">
        <v>976</v>
      </c>
      <c r="Q102" t="s">
        <v>1354</v>
      </c>
      <c r="AC102" t="s">
        <v>2071</v>
      </c>
    </row>
    <row r="103" spans="1:29">
      <c r="A103" t="s">
        <v>216</v>
      </c>
      <c r="D103" t="s">
        <v>489</v>
      </c>
      <c r="J103" t="s">
        <v>977</v>
      </c>
      <c r="Q103" t="s">
        <v>1355</v>
      </c>
      <c r="AC103" t="s">
        <v>2072</v>
      </c>
    </row>
    <row r="104" spans="1:29">
      <c r="A104" t="s">
        <v>217</v>
      </c>
      <c r="D104" t="s">
        <v>490</v>
      </c>
      <c r="J104" t="s">
        <v>978</v>
      </c>
      <c r="AC104" t="s">
        <v>2073</v>
      </c>
    </row>
    <row r="105" spans="1:29">
      <c r="A105" t="s">
        <v>218</v>
      </c>
      <c r="D105" t="s">
        <v>491</v>
      </c>
      <c r="J105" t="s">
        <v>979</v>
      </c>
      <c r="AC105" t="s">
        <v>2074</v>
      </c>
    </row>
    <row r="106" spans="1:29">
      <c r="A106" t="s">
        <v>219</v>
      </c>
      <c r="D106" t="s">
        <v>492</v>
      </c>
      <c r="J106" t="s">
        <v>980</v>
      </c>
      <c r="AC106" t="s">
        <v>2075</v>
      </c>
    </row>
    <row r="107" spans="1:29">
      <c r="A107" t="s">
        <v>220</v>
      </c>
      <c r="D107" t="s">
        <v>493</v>
      </c>
      <c r="J107" t="s">
        <v>981</v>
      </c>
      <c r="AC107" t="s">
        <v>2076</v>
      </c>
    </row>
    <row r="108" spans="1:29">
      <c r="A108" t="s">
        <v>221</v>
      </c>
      <c r="D108" t="s">
        <v>494</v>
      </c>
      <c r="J108" t="s">
        <v>982</v>
      </c>
      <c r="AC108" t="s">
        <v>2077</v>
      </c>
    </row>
    <row r="109" spans="1:29">
      <c r="A109" t="s">
        <v>222</v>
      </c>
      <c r="D109" t="s">
        <v>495</v>
      </c>
      <c r="J109" t="s">
        <v>983</v>
      </c>
      <c r="AC109" t="s">
        <v>2078</v>
      </c>
    </row>
    <row r="110" spans="1:29">
      <c r="A110" t="s">
        <v>223</v>
      </c>
      <c r="D110" t="s">
        <v>496</v>
      </c>
      <c r="J110" t="s">
        <v>984</v>
      </c>
      <c r="AC110" t="s">
        <v>2079</v>
      </c>
    </row>
    <row r="111" spans="1:29">
      <c r="A111" t="s">
        <v>224</v>
      </c>
      <c r="D111" t="s">
        <v>497</v>
      </c>
      <c r="J111" t="s">
        <v>985</v>
      </c>
      <c r="AC111" t="s">
        <v>2080</v>
      </c>
    </row>
    <row r="112" spans="1:29">
      <c r="A112" t="s">
        <v>225</v>
      </c>
      <c r="D112" t="s">
        <v>498</v>
      </c>
      <c r="J112" t="s">
        <v>986</v>
      </c>
    </row>
    <row r="113" spans="1:10">
      <c r="A113" t="s">
        <v>226</v>
      </c>
      <c r="D113" t="s">
        <v>499</v>
      </c>
      <c r="J113" t="s">
        <v>987</v>
      </c>
    </row>
    <row r="114" spans="1:10">
      <c r="A114" t="s">
        <v>227</v>
      </c>
      <c r="D114" t="s">
        <v>500</v>
      </c>
      <c r="J114" t="s">
        <v>988</v>
      </c>
    </row>
    <row r="115" spans="1:10">
      <c r="A115" t="s">
        <v>228</v>
      </c>
      <c r="D115" t="s">
        <v>501</v>
      </c>
      <c r="J115" t="s">
        <v>989</v>
      </c>
    </row>
    <row r="116" spans="1:10">
      <c r="A116" t="s">
        <v>229</v>
      </c>
      <c r="D116" t="s">
        <v>502</v>
      </c>
      <c r="J116" t="s">
        <v>990</v>
      </c>
    </row>
    <row r="117" spans="1:10">
      <c r="A117" t="s">
        <v>230</v>
      </c>
      <c r="D117" t="s">
        <v>503</v>
      </c>
    </row>
    <row r="118" spans="1:10">
      <c r="A118" t="s">
        <v>231</v>
      </c>
      <c r="D118" t="s">
        <v>504</v>
      </c>
    </row>
    <row r="119" spans="1:10">
      <c r="A119" t="s">
        <v>232</v>
      </c>
      <c r="D119" t="s">
        <v>505</v>
      </c>
    </row>
    <row r="120" spans="1:10">
      <c r="A120" t="s">
        <v>233</v>
      </c>
      <c r="D120" t="s">
        <v>506</v>
      </c>
    </row>
    <row r="121" spans="1:10">
      <c r="A121" t="s">
        <v>234</v>
      </c>
      <c r="D121" t="s">
        <v>507</v>
      </c>
    </row>
    <row r="122" spans="1:10">
      <c r="A122" t="s">
        <v>235</v>
      </c>
      <c r="D122" t="s">
        <v>508</v>
      </c>
    </row>
    <row r="123" spans="1:10">
      <c r="A123" t="s">
        <v>236</v>
      </c>
      <c r="D123" t="s">
        <v>509</v>
      </c>
    </row>
    <row r="124" spans="1:10">
      <c r="A124" t="s">
        <v>237</v>
      </c>
      <c r="D124" t="s">
        <v>510</v>
      </c>
    </row>
    <row r="125" spans="1:10">
      <c r="A125" t="s">
        <v>238</v>
      </c>
      <c r="D125" t="s">
        <v>511</v>
      </c>
    </row>
    <row r="126" spans="1:10">
      <c r="A126" t="s">
        <v>239</v>
      </c>
      <c r="D126" t="s">
        <v>512</v>
      </c>
    </row>
    <row r="127" spans="1:10">
      <c r="A127" t="s">
        <v>240</v>
      </c>
      <c r="D127" t="s">
        <v>513</v>
      </c>
    </row>
    <row r="128" spans="1:10">
      <c r="A128" t="s">
        <v>241</v>
      </c>
      <c r="D128" t="s">
        <v>514</v>
      </c>
    </row>
    <row r="129" spans="1:4">
      <c r="A129" t="s">
        <v>242</v>
      </c>
      <c r="D129" t="s">
        <v>515</v>
      </c>
    </row>
    <row r="130" spans="1:4">
      <c r="A130" t="s">
        <v>243</v>
      </c>
      <c r="D130" t="s">
        <v>516</v>
      </c>
    </row>
    <row r="131" spans="1:4">
      <c r="A131" t="s">
        <v>244</v>
      </c>
      <c r="D131" t="s">
        <v>517</v>
      </c>
    </row>
    <row r="132" spans="1:4">
      <c r="A132" t="s">
        <v>245</v>
      </c>
      <c r="D132" t="s">
        <v>518</v>
      </c>
    </row>
    <row r="133" spans="1:4">
      <c r="A133" t="s">
        <v>246</v>
      </c>
      <c r="D133" t="s">
        <v>519</v>
      </c>
    </row>
    <row r="134" spans="1:4">
      <c r="A134" t="s">
        <v>247</v>
      </c>
      <c r="D134" t="s">
        <v>520</v>
      </c>
    </row>
    <row r="135" spans="1:4">
      <c r="A135" t="s">
        <v>248</v>
      </c>
      <c r="D135" t="s">
        <v>521</v>
      </c>
    </row>
    <row r="136" spans="1:4">
      <c r="A136" t="s">
        <v>249</v>
      </c>
      <c r="D136" t="s">
        <v>522</v>
      </c>
    </row>
    <row r="137" spans="1:4">
      <c r="A137" t="s">
        <v>250</v>
      </c>
      <c r="D137" t="s">
        <v>523</v>
      </c>
    </row>
    <row r="138" spans="1:4">
      <c r="A138" t="s">
        <v>251</v>
      </c>
      <c r="D138" t="s">
        <v>524</v>
      </c>
    </row>
    <row r="139" spans="1:4">
      <c r="A139" t="s">
        <v>252</v>
      </c>
      <c r="D139" t="s">
        <v>525</v>
      </c>
    </row>
    <row r="140" spans="1:4">
      <c r="A140" t="s">
        <v>253</v>
      </c>
      <c r="D140" t="s">
        <v>526</v>
      </c>
    </row>
    <row r="141" spans="1:4">
      <c r="A141" t="s">
        <v>254</v>
      </c>
      <c r="D141" t="s">
        <v>527</v>
      </c>
    </row>
    <row r="142" spans="1:4">
      <c r="A142" t="s">
        <v>255</v>
      </c>
      <c r="D142" t="s">
        <v>528</v>
      </c>
    </row>
    <row r="143" spans="1:4">
      <c r="A143" t="s">
        <v>256</v>
      </c>
      <c r="D143" t="s">
        <v>529</v>
      </c>
    </row>
    <row r="144" spans="1:4">
      <c r="A144" t="s">
        <v>257</v>
      </c>
      <c r="D144" t="s">
        <v>530</v>
      </c>
    </row>
    <row r="145" spans="1:4">
      <c r="A145" t="s">
        <v>258</v>
      </c>
      <c r="D145" t="s">
        <v>531</v>
      </c>
    </row>
    <row r="146" spans="1:4">
      <c r="A146" t="s">
        <v>259</v>
      </c>
      <c r="D146" t="s">
        <v>532</v>
      </c>
    </row>
    <row r="147" spans="1:4">
      <c r="A147" t="s">
        <v>260</v>
      </c>
      <c r="D147" t="s">
        <v>533</v>
      </c>
    </row>
    <row r="148" spans="1:4">
      <c r="A148" t="s">
        <v>261</v>
      </c>
      <c r="D148" t="s">
        <v>534</v>
      </c>
    </row>
    <row r="149" spans="1:4">
      <c r="A149" t="s">
        <v>262</v>
      </c>
      <c r="D149" t="s">
        <v>535</v>
      </c>
    </row>
    <row r="150" spans="1:4">
      <c r="A150" t="s">
        <v>263</v>
      </c>
      <c r="D150" t="s">
        <v>536</v>
      </c>
    </row>
    <row r="151" spans="1:4">
      <c r="A151" t="s">
        <v>264</v>
      </c>
      <c r="D151" t="s">
        <v>537</v>
      </c>
    </row>
    <row r="152" spans="1:4">
      <c r="A152" t="s">
        <v>265</v>
      </c>
      <c r="D152" t="s">
        <v>538</v>
      </c>
    </row>
    <row r="153" spans="1:4">
      <c r="A153" t="s">
        <v>266</v>
      </c>
      <c r="D153" t="s">
        <v>539</v>
      </c>
    </row>
    <row r="154" spans="1:4">
      <c r="A154" t="s">
        <v>267</v>
      </c>
      <c r="D154" t="s">
        <v>540</v>
      </c>
    </row>
    <row r="155" spans="1:4">
      <c r="A155" t="s">
        <v>268</v>
      </c>
      <c r="D155" t="s">
        <v>541</v>
      </c>
    </row>
    <row r="156" spans="1:4">
      <c r="A156" t="s">
        <v>269</v>
      </c>
      <c r="D156" t="s">
        <v>542</v>
      </c>
    </row>
    <row r="157" spans="1:4">
      <c r="A157" t="s">
        <v>270</v>
      </c>
      <c r="D157" t="s">
        <v>543</v>
      </c>
    </row>
    <row r="158" spans="1:4">
      <c r="A158" t="s">
        <v>271</v>
      </c>
      <c r="D158" t="s">
        <v>544</v>
      </c>
    </row>
    <row r="159" spans="1:4">
      <c r="A159" t="s">
        <v>272</v>
      </c>
      <c r="D159" t="s">
        <v>545</v>
      </c>
    </row>
    <row r="160" spans="1:4">
      <c r="A160" t="s">
        <v>273</v>
      </c>
      <c r="D160" t="s">
        <v>546</v>
      </c>
    </row>
    <row r="161" spans="1:4">
      <c r="A161" t="s">
        <v>274</v>
      </c>
      <c r="D161" t="s">
        <v>547</v>
      </c>
    </row>
    <row r="162" spans="1:4">
      <c r="A162" t="s">
        <v>275</v>
      </c>
      <c r="D162" t="s">
        <v>548</v>
      </c>
    </row>
    <row r="163" spans="1:4">
      <c r="A163" t="s">
        <v>276</v>
      </c>
      <c r="D163" t="s">
        <v>549</v>
      </c>
    </row>
    <row r="164" spans="1:4">
      <c r="A164" t="s">
        <v>277</v>
      </c>
      <c r="D164" t="s">
        <v>550</v>
      </c>
    </row>
    <row r="165" spans="1:4">
      <c r="A165" t="s">
        <v>278</v>
      </c>
      <c r="D165" t="s">
        <v>551</v>
      </c>
    </row>
    <row r="166" spans="1:4">
      <c r="A166" t="s">
        <v>279</v>
      </c>
      <c r="D166" t="s">
        <v>552</v>
      </c>
    </row>
    <row r="167" spans="1:4">
      <c r="A167" t="s">
        <v>280</v>
      </c>
      <c r="D167" t="s">
        <v>553</v>
      </c>
    </row>
    <row r="168" spans="1:4">
      <c r="A168" t="s">
        <v>281</v>
      </c>
      <c r="D168" t="s">
        <v>554</v>
      </c>
    </row>
    <row r="169" spans="1:4">
      <c r="A169" t="s">
        <v>282</v>
      </c>
      <c r="D169" t="s">
        <v>555</v>
      </c>
    </row>
    <row r="170" spans="1:4">
      <c r="A170" t="s">
        <v>283</v>
      </c>
      <c r="D170" t="s">
        <v>556</v>
      </c>
    </row>
    <row r="171" spans="1:4">
      <c r="A171" t="s">
        <v>284</v>
      </c>
      <c r="D171" t="s">
        <v>557</v>
      </c>
    </row>
    <row r="172" spans="1:4">
      <c r="A172" t="s">
        <v>285</v>
      </c>
      <c r="D172" t="s">
        <v>558</v>
      </c>
    </row>
    <row r="173" spans="1:4">
      <c r="A173" t="s">
        <v>286</v>
      </c>
      <c r="D173" t="s">
        <v>559</v>
      </c>
    </row>
    <row r="174" spans="1:4">
      <c r="A174" t="s">
        <v>287</v>
      </c>
      <c r="D174" t="s">
        <v>560</v>
      </c>
    </row>
    <row r="175" spans="1:4">
      <c r="A175" t="s">
        <v>288</v>
      </c>
      <c r="D175" t="s">
        <v>561</v>
      </c>
    </row>
    <row r="176" spans="1:4">
      <c r="A176" t="s">
        <v>289</v>
      </c>
      <c r="D176" t="s">
        <v>562</v>
      </c>
    </row>
    <row r="177" spans="1:4">
      <c r="A177" t="s">
        <v>290</v>
      </c>
      <c r="D177" t="s">
        <v>563</v>
      </c>
    </row>
    <row r="178" spans="1:4">
      <c r="A178" t="s">
        <v>291</v>
      </c>
      <c r="D178" t="s">
        <v>564</v>
      </c>
    </row>
    <row r="179" spans="1:4">
      <c r="A179" t="s">
        <v>292</v>
      </c>
      <c r="D179" t="s">
        <v>565</v>
      </c>
    </row>
    <row r="180" spans="1:4">
      <c r="A180" t="s">
        <v>293</v>
      </c>
      <c r="D180" t="s">
        <v>566</v>
      </c>
    </row>
    <row r="181" spans="1:4">
      <c r="A181" t="s">
        <v>294</v>
      </c>
      <c r="D181" t="s">
        <v>567</v>
      </c>
    </row>
    <row r="182" spans="1:4">
      <c r="A182" t="s">
        <v>295</v>
      </c>
      <c r="D182" t="s">
        <v>568</v>
      </c>
    </row>
    <row r="183" spans="1:4">
      <c r="A183" t="s">
        <v>296</v>
      </c>
      <c r="D183" t="s">
        <v>569</v>
      </c>
    </row>
    <row r="184" spans="1:4">
      <c r="A184" t="s">
        <v>297</v>
      </c>
      <c r="D184" t="s">
        <v>570</v>
      </c>
    </row>
    <row r="185" spans="1:4">
      <c r="A185" t="s">
        <v>298</v>
      </c>
      <c r="D185" t="s">
        <v>571</v>
      </c>
    </row>
    <row r="186" spans="1:4">
      <c r="A186" t="s">
        <v>299</v>
      </c>
      <c r="D186" t="s">
        <v>572</v>
      </c>
    </row>
    <row r="187" spans="1:4">
      <c r="A187" t="s">
        <v>300</v>
      </c>
      <c r="D187" t="s">
        <v>573</v>
      </c>
    </row>
    <row r="188" spans="1:4">
      <c r="A188"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2025-09-30T12:09:41Z</dcterms:created>
  <dcterms:modified xsi:type="dcterms:W3CDTF">2025-09-30T12:09:41Z</dcterms:modified>
</cp:coreProperties>
</file>