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thentication Integration Test"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b val="1"/>
      <color rgb="00333333"/>
      <sz val="9"/>
    </font>
    <font>
      <name val="Arial"/>
      <color rgb="00333333"/>
      <sz val="9"/>
    </font>
    <font>
      <name val="Arial"/>
      <i val="1"/>
      <color rgb="00555555"/>
      <sz val="8.5"/>
    </font>
    <font>
      <name val="Arial"/>
      <b val="1"/>
      <color rgb="00FFFFFF"/>
      <sz val="10"/>
    </font>
    <font>
      <name val="Arial"/>
      <b val="1"/>
      <color rgb="001F4E79"/>
      <sz val="11"/>
    </font>
    <font>
      <name val="Arial"/>
      <b val="1"/>
      <color rgb="00000000"/>
      <sz val="9"/>
    </font>
    <font>
      <name val="Arial"/>
      <color rgb="00000000"/>
      <sz val="9"/>
    </font>
    <font>
      <name val="Arial"/>
      <color rgb="00595959"/>
      <sz val="9"/>
    </font>
  </fonts>
  <fills count="6">
    <fill>
      <patternFill/>
    </fill>
    <fill>
      <patternFill patternType="gray125"/>
    </fill>
    <fill>
      <patternFill patternType="solid">
        <fgColor rgb="002E5B37"/>
        <bgColor rgb="002E5B37"/>
      </patternFill>
    </fill>
    <fill>
      <patternFill patternType="solid">
        <fgColor rgb="00548235"/>
        <bgColor rgb="00548235"/>
      </patternFill>
    </fill>
    <fill>
      <patternFill patternType="solid">
        <fgColor rgb="00DBEEF4"/>
        <bgColor rgb="00DBEEF4"/>
      </patternFill>
    </fill>
    <fill>
      <patternFill patternType="solid">
        <fgColor rgb="00F9F9F9"/>
        <bgColor rgb="00F9F9F9"/>
      </patternFill>
    </fill>
  </fills>
  <borders count="8">
    <border>
      <left/>
      <right/>
      <top/>
      <bottom/>
      <diagonal/>
    </border>
    <border>
      <left style="thin">
        <color rgb="00406B27"/>
      </left>
      <right style="thin">
        <color rgb="00406B27"/>
      </right>
      <top style="medium">
        <color rgb="002E5B37"/>
      </top>
      <bottom style="medium">
        <color rgb="002E5B37"/>
      </bottom>
    </border>
    <border>
      <left style="thin">
        <color rgb="00B8CCE4"/>
      </left>
      <right style="thin">
        <color rgb="00B8CCE4"/>
      </right>
      <top style="medium">
        <color rgb="0095B3D7"/>
      </top>
      <bottom style="medium">
        <color rgb="0095B3D7"/>
      </bottom>
    </border>
    <border>
      <left style="thin">
        <color rgb="00D9D9D9"/>
      </left>
      <right style="thin">
        <color rgb="00D9D9D9"/>
      </right>
      <top style="thin">
        <color rgb="00D9D9D9"/>
      </top>
      <bottom style="thin">
        <color rgb="00D9D9D9"/>
      </bottom>
    </border>
    <border>
      <left/>
      <right/>
      <top style="medium">
        <color rgb="0095B3D7"/>
      </top>
      <bottom/>
      <diagonal/>
    </border>
    <border>
      <left/>
      <right style="thin">
        <color rgb="00B8CCE4"/>
      </right>
      <top style="medium">
        <color rgb="0095B3D7"/>
      </top>
      <bottom/>
      <diagonal/>
    </border>
    <border>
      <left/>
      <right/>
      <top style="medium">
        <color rgb="0095B3D7"/>
      </top>
      <bottom style="medium">
        <color rgb="0095B3D7"/>
      </bottom>
      <diagonal/>
    </border>
    <border>
      <left/>
      <right style="thin">
        <color rgb="00B8CCE4"/>
      </right>
      <top style="medium">
        <color rgb="0095B3D7"/>
      </top>
      <bottom style="medium">
        <color rgb="0095B3D7"/>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6" fillId="4" borderId="2" applyAlignment="1" pivotButton="0" quotePrefix="0" xfId="0">
      <alignment horizontal="left" vertical="center"/>
    </xf>
    <xf numFmtId="0" fontId="0" fillId="4" borderId="2" pivotButton="0" quotePrefix="0" xfId="0"/>
    <xf numFmtId="0" fontId="7" fillId="0" borderId="3" applyAlignment="1" pivotButton="0" quotePrefix="0" xfId="0">
      <alignment horizontal="center" vertical="top" wrapText="1"/>
    </xf>
    <xf numFmtId="0" fontId="8" fillId="0" borderId="3" applyAlignment="1" pivotButton="0" quotePrefix="0" xfId="0">
      <alignment horizontal="left" vertical="top" wrapText="1"/>
    </xf>
    <xf numFmtId="0" fontId="9" fillId="5" borderId="3" applyAlignment="1" pivotButton="0" quotePrefix="0" xfId="0">
      <alignment horizontal="center" vertical="top" wrapText="1"/>
    </xf>
    <xf numFmtId="0" fontId="8" fillId="0" borderId="3" applyAlignment="1" pivotButton="0" quotePrefix="0" xfId="0">
      <alignment horizontal="center" vertical="top" wrapText="1"/>
    </xf>
    <xf numFmtId="0" fontId="0" fillId="0" borderId="6" pivotButton="0" quotePrefix="0" xfId="0"/>
    <xf numFmtId="0" fontId="0"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O82"/>
  <sheetViews>
    <sheetView showGridLines="1" workbookViewId="0">
      <selection activeCell="A1" sqref="A1"/>
    </sheetView>
  </sheetViews>
  <sheetFormatPr baseColWidth="8" defaultRowHeight="15" outlineLevelCol="0"/>
  <cols>
    <col width="14" customWidth="1" min="1" max="1"/>
    <col width="36" customWidth="1" min="2" max="2"/>
    <col width="46" customWidth="1" min="3" max="3"/>
    <col width="48" customWidth="1" min="4" max="4"/>
    <col width="36" customWidth="1" min="5" max="5"/>
    <col width="12" customWidth="1" min="6" max="6"/>
    <col width="13" customWidth="1" min="7" max="7"/>
    <col width="12" customWidth="1" min="8" max="8"/>
    <col width="12" customWidth="1" min="9" max="9"/>
    <col width="13" customWidth="1" min="10" max="10"/>
    <col width="12" customWidth="1" min="11" max="11"/>
    <col width="12" customWidth="1" min="12" max="12"/>
    <col width="13" customWidth="1" min="13" max="13"/>
    <col width="12" customWidth="1" min="14" max="14"/>
    <col width="14" customWidth="1" min="15" max="15"/>
  </cols>
  <sheetData>
    <row r="2" ht="36" customHeight="1">
      <c r="A2" s="1" t="inlineStr">
        <is>
          <t>MỘC RMS — AUTHENTICATION INTEGRATION TEST SPECIFICATION (HOÀN THÀNH)</t>
        </is>
      </c>
    </row>
    <row r="4">
      <c r="A4" s="2" t="inlineStr">
        <is>
          <t>Project:</t>
        </is>
      </c>
      <c r="B4" s="3" t="inlineStr">
        <is>
          <t>Recruitment Management System (Mộc RMS)</t>
        </is>
      </c>
      <c r="D4" s="2" t="inlineStr">
        <is>
          <t>Scope:</t>
        </is>
      </c>
      <c r="E4" s="3" t="inlineStr">
        <is>
          <t>Login, Register + OTP, Forgot Password, Reset Password</t>
        </is>
      </c>
    </row>
    <row r="5">
      <c r="A5" s="2" t="inlineStr">
        <is>
          <t>Module:</t>
        </is>
      </c>
      <c r="B5" s="3" t="inlineStr">
        <is>
          <t>Java Spring Boot Authentication &amp; Authorization</t>
        </is>
      </c>
      <c r="D5" s="2" t="inlineStr">
        <is>
          <t>Total Test Cases:</t>
        </is>
      </c>
      <c r="E5" s="3" t="inlineStr">
        <is>
          <t>66 (54 Original + 12 Supplemented)</t>
        </is>
      </c>
    </row>
    <row r="6">
      <c r="A6" s="2" t="inlineStr">
        <is>
          <t>Test Type:</t>
        </is>
      </c>
      <c r="B6" s="3" t="inlineStr">
        <is>
          <t>Integration Test (Controller / Service / Security / Validation)</t>
        </is>
      </c>
      <c r="D6" s="2" t="inlineStr">
        <is>
          <t>Execution Status:</t>
        </is>
      </c>
      <c r="E6" s="3" t="inlineStr">
        <is>
          <t>66 Pending | 0 Pass | 0 Fail</t>
        </is>
      </c>
    </row>
    <row r="7">
      <c r="A7" s="2" t="inlineStr">
        <is>
          <t>QA Reviewer:</t>
        </is>
      </c>
      <c r="B7" s="3" t="inlineStr">
        <is>
          <t>QA Engineer (Spring Boot Specialist)</t>
        </is>
      </c>
      <c r="D7" s="2" t="inlineStr">
        <is>
          <t>Updated Date:</t>
        </is>
      </c>
      <c r="E7" s="3" t="inlineStr">
        <is>
          <t>29/10/2026</t>
        </is>
      </c>
    </row>
    <row r="8">
      <c r="A8" s="4" t="inlineStr">
        <is>
          <t>Ghi chú: Toàn bộ Expected Results được đối soát trực tiếp từ mã nguồn Java Spring Boot (SecurityConfig, Controller, Service, Validation, Thymeleaf templates, messages.properties).</t>
        </is>
      </c>
    </row>
    <row r="10" ht="30" customHeight="1">
      <c r="A10" s="5" t="inlineStr">
        <is>
          <t>Test Case ID</t>
        </is>
      </c>
      <c r="B10" s="5" t="inlineStr">
        <is>
          <t>Test Case Description</t>
        </is>
      </c>
      <c r="C10" s="5" t="inlineStr">
        <is>
          <t>Test Case Procedure</t>
        </is>
      </c>
      <c r="D10" s="5" t="inlineStr">
        <is>
          <t>Expected Results</t>
        </is>
      </c>
      <c r="E10" s="5" t="inlineStr">
        <is>
          <t>Pre-conditions</t>
        </is>
      </c>
      <c r="F10" s="5" t="inlineStr">
        <is>
          <t>Round 1</t>
        </is>
      </c>
      <c r="G10" s="5" t="inlineStr">
        <is>
          <t>Test date</t>
        </is>
      </c>
      <c r="H10" s="5" t="inlineStr">
        <is>
          <t>Tester</t>
        </is>
      </c>
      <c r="I10" s="5" t="inlineStr">
        <is>
          <t>Round 2</t>
        </is>
      </c>
      <c r="J10" s="5" t="inlineStr">
        <is>
          <t>Test date</t>
        </is>
      </c>
      <c r="K10" s="5" t="inlineStr">
        <is>
          <t>Tester</t>
        </is>
      </c>
      <c r="L10" s="5" t="inlineStr">
        <is>
          <t>Round 3</t>
        </is>
      </c>
      <c r="M10" s="5" t="inlineStr">
        <is>
          <t>Test date</t>
        </is>
      </c>
      <c r="N10" s="5" t="inlineStr">
        <is>
          <t>Tester</t>
        </is>
      </c>
      <c r="O10" s="5" t="inlineStr">
        <is>
          <t>Defect IDs</t>
        </is>
      </c>
    </row>
    <row r="11" ht="24" customHeight="1">
      <c r="A11" s="6" t="inlineStr">
        <is>
          <t>Function A: Login</t>
        </is>
      </c>
      <c r="B11" s="12" t="n"/>
      <c r="C11" s="12" t="n"/>
      <c r="D11" s="12" t="n"/>
      <c r="E11" s="12" t="n"/>
      <c r="F11" s="12" t="n"/>
      <c r="G11" s="12" t="n"/>
      <c r="H11" s="12" t="n"/>
      <c r="I11" s="12" t="n"/>
      <c r="J11" s="12" t="n"/>
      <c r="K11" s="12" t="n"/>
      <c r="L11" s="12" t="n"/>
      <c r="M11" s="12" t="n"/>
      <c r="N11" s="12" t="n"/>
      <c r="O11" s="13" t="n"/>
    </row>
    <row r="12" ht="54" customHeight="1">
      <c r="A12" s="8" t="inlineStr">
        <is>
          <t>TC-INT-001</t>
        </is>
      </c>
      <c r="B12" s="9" t="inlineStr">
        <is>
          <t>Login fail due to username/email empty</t>
        </is>
      </c>
      <c r="C12" s="9" t="inlineStr">
        <is>
          <t>1. Open login form (/login)
2. Leave Username/Email empty
3. Enter Password as 1234
4. Click button "Đăng nhập"</t>
        </is>
      </c>
      <c r="D12" s="9" t="inlineStr">
        <is>
          <t>Form shows error message: "Thông tin đăng nhập không đúng hoặc tài khoản không hoạt động. Vui lòng thử lại hoặc đặt lại mật khẩu."</t>
        </is>
      </c>
      <c r="E12" s="9" t="inlineStr">
        <is>
          <t>RMS is running and login form is open</t>
        </is>
      </c>
      <c r="F12" s="10" t="inlineStr">
        <is>
          <t>Pending</t>
        </is>
      </c>
      <c r="G12" s="11" t="inlineStr"/>
      <c r="H12" s="11" t="inlineStr"/>
      <c r="I12" s="10" t="inlineStr">
        <is>
          <t>Pending</t>
        </is>
      </c>
      <c r="J12" s="11" t="inlineStr"/>
      <c r="K12" s="11" t="inlineStr"/>
      <c r="L12" s="10" t="inlineStr">
        <is>
          <t>Pending</t>
        </is>
      </c>
      <c r="M12" s="11" t="inlineStr"/>
      <c r="N12" s="11" t="inlineStr"/>
      <c r="O12" s="11" t="inlineStr"/>
    </row>
    <row r="13" ht="54" customHeight="1">
      <c r="A13" s="8" t="inlineStr">
        <is>
          <t>TC-INT-002</t>
        </is>
      </c>
      <c r="B13" s="9" t="inlineStr">
        <is>
          <t>Login fail due to password empty</t>
        </is>
      </c>
      <c r="C13" s="9" t="inlineStr">
        <is>
          <t>1. Open login form (/login)
2. Enter Username/Email as admin
3. Leave password field empty
4. Click button "Đăng nhập"</t>
        </is>
      </c>
      <c r="D13" s="9" t="inlineStr">
        <is>
          <t>Form shows error message: "Thông tin đăng nhập không đúng hoặc tài khoản không hoạt động. Vui lòng thử lại hoặc đặt lại mật khẩu."</t>
        </is>
      </c>
      <c r="E13" s="9" t="inlineStr">
        <is>
          <t>RMS is running and login form is open</t>
        </is>
      </c>
      <c r="F13" s="10" t="inlineStr">
        <is>
          <t>Pending</t>
        </is>
      </c>
      <c r="G13" s="11" t="inlineStr"/>
      <c r="H13" s="11" t="inlineStr"/>
      <c r="I13" s="10" t="inlineStr">
        <is>
          <t>Pending</t>
        </is>
      </c>
      <c r="J13" s="11" t="inlineStr"/>
      <c r="K13" s="11" t="inlineStr"/>
      <c r="L13" s="10" t="inlineStr">
        <is>
          <t>Pending</t>
        </is>
      </c>
      <c r="M13" s="11" t="inlineStr"/>
      <c r="N13" s="11" t="inlineStr"/>
      <c r="O13" s="11" t="inlineStr"/>
    </row>
    <row r="14" ht="54" customHeight="1">
      <c r="A14" s="8" t="inlineStr">
        <is>
          <t>TC-INT-003</t>
        </is>
      </c>
      <c r="B14" s="9" t="inlineStr">
        <is>
          <t>Login fail Username not exist</t>
        </is>
      </c>
      <c r="C14" s="9" t="inlineStr">
        <is>
          <t>1. Open login form (/login)
2. Enter Username/Email as admin1
3. Enter password as 12345678
4. Click button "Đăng nhập"</t>
        </is>
      </c>
      <c r="D14" s="9" t="inlineStr">
        <is>
          <t>Form shows error message: "Thông tin đăng nhập không đúng hoặc tài khoản không hoạt động. Vui lòng thử lại hoặc đặt lại mật khẩu."</t>
        </is>
      </c>
      <c r="E14" s="9" t="inlineStr">
        <is>
          <t>RMS is running and login form is open</t>
        </is>
      </c>
      <c r="F14" s="10" t="inlineStr">
        <is>
          <t>Pending</t>
        </is>
      </c>
      <c r="G14" s="11" t="inlineStr"/>
      <c r="H14" s="11" t="inlineStr"/>
      <c r="I14" s="10" t="inlineStr">
        <is>
          <t>Pending</t>
        </is>
      </c>
      <c r="J14" s="11" t="inlineStr"/>
      <c r="K14" s="11" t="inlineStr"/>
      <c r="L14" s="10" t="inlineStr">
        <is>
          <t>Pending</t>
        </is>
      </c>
      <c r="M14" s="11" t="inlineStr"/>
      <c r="N14" s="11" t="inlineStr"/>
      <c r="O14" s="11" t="inlineStr"/>
    </row>
    <row r="15" ht="54" customHeight="1">
      <c r="A15" s="8" t="inlineStr">
        <is>
          <t>TC-INT-004</t>
        </is>
      </c>
      <c r="B15" s="9" t="inlineStr">
        <is>
          <t>Login fail due to wrong password</t>
        </is>
      </c>
      <c r="C15" s="9" t="inlineStr">
        <is>
          <t>1. Open login form (/login)
2. Enter Username/Email as admin@rms-tech.vn
3. Enter password as 1234567
4. Click button "Đăng nhập"</t>
        </is>
      </c>
      <c r="D15" s="9" t="inlineStr">
        <is>
          <t>Form shows error message: "Thông tin đăng nhập không đúng hoặc tài khoản không hoạt động. Vui lòng thử lại hoặc đặt lại mật khẩu."</t>
        </is>
      </c>
      <c r="E15" s="9" t="inlineStr">
        <is>
          <t>RMS is running and login form is open</t>
        </is>
      </c>
      <c r="F15" s="10" t="inlineStr">
        <is>
          <t>Pending</t>
        </is>
      </c>
      <c r="G15" s="11" t="inlineStr"/>
      <c r="H15" s="11" t="inlineStr"/>
      <c r="I15" s="10" t="inlineStr">
        <is>
          <t>Pending</t>
        </is>
      </c>
      <c r="J15" s="11" t="inlineStr"/>
      <c r="K15" s="11" t="inlineStr"/>
      <c r="L15" s="10" t="inlineStr">
        <is>
          <t>Pending</t>
        </is>
      </c>
      <c r="M15" s="11" t="inlineStr"/>
      <c r="N15" s="11" t="inlineStr"/>
      <c r="O15" s="11" t="inlineStr"/>
    </row>
    <row r="16" ht="54" customHeight="1">
      <c r="A16" s="8" t="inlineStr">
        <is>
          <t>TC-INT-005</t>
        </is>
      </c>
      <c r="B16" s="9" t="inlineStr">
        <is>
          <t>Login fail due to account is inactive</t>
        </is>
      </c>
      <c r="C16" s="9" t="inlineStr">
        <is>
          <t>1. Open login form (/login)
2. Enter Username/Email as viet.bui@rms-tech.vn
3. Enter password as 12345678
4. Click button "Đăng nhập"</t>
        </is>
      </c>
      <c r="D16" s="9" t="inlineStr">
        <is>
          <t>Form shows error message: "Thông tin đăng nhập không đúng hoặc tài khoản không hoạt động. Vui lòng thử lại hoặc đặt lại mật khẩu."</t>
        </is>
      </c>
      <c r="E16" s="9" t="inlineStr">
        <is>
          <t>RMS is running and login form is open; account viet.bui@rms-tech.vn has status != Active</t>
        </is>
      </c>
      <c r="F16" s="10" t="inlineStr">
        <is>
          <t>Pending</t>
        </is>
      </c>
      <c r="G16" s="11" t="inlineStr"/>
      <c r="H16" s="11" t="inlineStr"/>
      <c r="I16" s="10" t="inlineStr">
        <is>
          <t>Pending</t>
        </is>
      </c>
      <c r="J16" s="11" t="inlineStr"/>
      <c r="K16" s="11" t="inlineStr"/>
      <c r="L16" s="10" t="inlineStr">
        <is>
          <t>Pending</t>
        </is>
      </c>
      <c r="M16" s="11" t="inlineStr"/>
      <c r="N16" s="11" t="inlineStr"/>
      <c r="O16" s="11" t="inlineStr"/>
    </row>
    <row r="17" ht="54" customHeight="1">
      <c r="A17" s="8" t="inlineStr">
        <is>
          <t>TC-INT-006</t>
        </is>
      </c>
      <c r="B17" s="9" t="inlineStr">
        <is>
          <t>Login success with role admin</t>
        </is>
      </c>
      <c r="C17" s="9" t="inlineStr">
        <is>
          <t>1. Open login form (/login)
2. Enter Username/Email as admin@rms-tech.vn
3. Enter password as 12345678
4. Click button "Đăng nhập"</t>
        </is>
      </c>
      <c r="D17" s="9" t="inlineStr">
        <is>
          <t>Login successfully, system resolves role System Admin and redirects to dashboard URL "/dashboard/admin"</t>
        </is>
      </c>
      <c r="E17" s="9" t="inlineStr">
        <is>
          <t>RMS is running and login form is open, account exists and has status Active with role System Admin</t>
        </is>
      </c>
      <c r="F17" s="10" t="inlineStr">
        <is>
          <t>Pending</t>
        </is>
      </c>
      <c r="G17" s="11" t="inlineStr"/>
      <c r="H17" s="11" t="inlineStr"/>
      <c r="I17" s="10" t="inlineStr">
        <is>
          <t>Pending</t>
        </is>
      </c>
      <c r="J17" s="11" t="inlineStr"/>
      <c r="K17" s="11" t="inlineStr"/>
      <c r="L17" s="10" t="inlineStr">
        <is>
          <t>Pending</t>
        </is>
      </c>
      <c r="M17" s="11" t="inlineStr"/>
      <c r="N17" s="11" t="inlineStr"/>
      <c r="O17" s="11" t="inlineStr"/>
    </row>
    <row r="18" ht="54" customHeight="1">
      <c r="A18" s="8" t="inlineStr">
        <is>
          <t>TC-INT-007</t>
        </is>
      </c>
      <c r="B18" s="9" t="inlineStr">
        <is>
          <t>Login success and change status account</t>
        </is>
      </c>
      <c r="C18" s="9" t="inlineStr">
        <is>
          <t>1. Login successfully with "khanh.do@rms-tech.vn"
2. Admin changes status of this account to InActive in database/admin portal
3. User "khanh.do@rms-tech.vn" sends any subsequent HTTP request</t>
        </is>
      </c>
      <c r="D18" s="9" t="inlineStr">
        <is>
          <t>AccountSessionGuardFilter intercepts request, terminates session, logs out user, and redirects to URL "/login?session-expired" with alert message: "Phiên làm việc đã hết hạn. Vui lòng đăng nhập lại."</t>
        </is>
      </c>
      <c r="E18" s="9" t="inlineStr">
        <is>
          <t>RMS is running, user is currently logged in with active account</t>
        </is>
      </c>
      <c r="F18" s="10" t="inlineStr">
        <is>
          <t>Pending</t>
        </is>
      </c>
      <c r="G18" s="11" t="inlineStr"/>
      <c r="H18" s="11" t="inlineStr"/>
      <c r="I18" s="10" t="inlineStr">
        <is>
          <t>Pending</t>
        </is>
      </c>
      <c r="J18" s="11" t="inlineStr"/>
      <c r="K18" s="11" t="inlineStr"/>
      <c r="L18" s="10" t="inlineStr">
        <is>
          <t>Pending</t>
        </is>
      </c>
      <c r="M18" s="11" t="inlineStr"/>
      <c r="N18" s="11" t="inlineStr"/>
      <c r="O18" s="11" t="inlineStr"/>
    </row>
    <row r="19" ht="54" customHeight="1">
      <c r="A19" s="8" t="inlineStr">
        <is>
          <t>TC-INT-008</t>
        </is>
      </c>
      <c r="B19" s="9" t="inlineStr">
        <is>
          <t>Login success and change role of account</t>
        </is>
      </c>
      <c r="C19" s="9" t="inlineStr">
        <is>
          <t>1. Login successfully with "khanh.do@rms-tech.vn"
2. Admin changes role of account to "Người phỏng vấn" (Interviewer) in DB
3. User "khanh.do@rms-tech.vn" sends any subsequent HTTP request</t>
        </is>
      </c>
      <c r="D19" s="9" t="inlineStr">
        <is>
          <t>AccountSessionGuardFilter detects role change, terminates session, logs out user, and redirects to URL "/login?session-expired" with alert message: "Phiên làm việc đã hết hạn. Vui lòng đăng nhập lại."</t>
        </is>
      </c>
      <c r="E19" s="9" t="inlineStr">
        <is>
          <t>RMS is running, user is currently logged in with active account</t>
        </is>
      </c>
      <c r="F19" s="10" t="inlineStr">
        <is>
          <t>Pending</t>
        </is>
      </c>
      <c r="G19" s="11" t="inlineStr"/>
      <c r="H19" s="11" t="inlineStr"/>
      <c r="I19" s="10" t="inlineStr">
        <is>
          <t>Pending</t>
        </is>
      </c>
      <c r="J19" s="11" t="inlineStr"/>
      <c r="K19" s="11" t="inlineStr"/>
      <c r="L19" s="10" t="inlineStr">
        <is>
          <t>Pending</t>
        </is>
      </c>
      <c r="M19" s="11" t="inlineStr"/>
      <c r="N19" s="11" t="inlineStr"/>
      <c r="O19" s="11" t="inlineStr"/>
    </row>
    <row r="20" ht="24" customHeight="1">
      <c r="A20" s="6" t="inlineStr">
        <is>
          <t>Function B: Regist</t>
        </is>
      </c>
      <c r="B20" s="12" t="n"/>
      <c r="C20" s="12" t="n"/>
      <c r="D20" s="12" t="n"/>
      <c r="E20" s="12" t="n"/>
      <c r="F20" s="12" t="n"/>
      <c r="G20" s="12" t="n"/>
      <c r="H20" s="12" t="n"/>
      <c r="I20" s="12" t="n"/>
      <c r="J20" s="12" t="n"/>
      <c r="K20" s="12" t="n"/>
      <c r="L20" s="12" t="n"/>
      <c r="M20" s="12" t="n"/>
      <c r="N20" s="12" t="n"/>
      <c r="O20" s="13" t="n"/>
    </row>
    <row r="21" ht="54" customHeight="1">
      <c r="A21" s="8" t="inlineStr">
        <is>
          <t>TC-INT-007</t>
        </is>
      </c>
      <c r="B21" s="9" t="inlineStr">
        <is>
          <t>Regist fail due to fullname field is empty</t>
        </is>
      </c>
      <c r="C21" s="9" t="inlineStr">
        <is>
          <t>1. Open register form (/register)
2. Leave fullname field empty
3. Enter Username as admin
4. Enter email as linhkata06@gmail.com
5. Enter password as 12345678
6. Enter password confirm as 12345678
7. Click button "Gửi mã xác minh"</t>
        </is>
      </c>
      <c r="D21" s="9" t="inlineStr">
        <is>
          <t>Fullname field shows error "Vui lòng nhập thông tin này." and form shows summary error message: "Kiểm tra lại thông tin
Vui lòng nhập thông tin này."</t>
        </is>
      </c>
      <c r="E21" s="9" t="inlineStr">
        <is>
          <t>RMS is running and register form is open</t>
        </is>
      </c>
      <c r="F21" s="10" t="inlineStr">
        <is>
          <t>Pending</t>
        </is>
      </c>
      <c r="G21" s="11" t="inlineStr"/>
      <c r="H21" s="11" t="inlineStr"/>
      <c r="I21" s="10" t="inlineStr">
        <is>
          <t>Pending</t>
        </is>
      </c>
      <c r="J21" s="11" t="inlineStr"/>
      <c r="K21" s="11" t="inlineStr"/>
      <c r="L21" s="10" t="inlineStr">
        <is>
          <t>Pending</t>
        </is>
      </c>
      <c r="M21" s="11" t="inlineStr"/>
      <c r="N21" s="11" t="inlineStr"/>
      <c r="O21" s="11" t="inlineStr"/>
    </row>
    <row r="22" ht="54" customHeight="1">
      <c r="A22" s="8" t="inlineStr">
        <is>
          <t>TC-INT-008</t>
        </is>
      </c>
      <c r="B22" s="9" t="inlineStr">
        <is>
          <t>Regist fail due to username field is empty</t>
        </is>
      </c>
      <c r="C22" s="9" t="inlineStr">
        <is>
          <t>1. Open register form (/register)
2. Enter fullname as Nguyễn Huy Dũng
3. Leave username field empty
4. Enter email as linhkata06@gmail.com
5. Enter password as 12345678
6. Enter password confirm as 12345678
7. Click button "Gửi mã xác minh"</t>
        </is>
      </c>
      <c r="D22" s="9" t="inlineStr">
        <is>
          <t>Username field shows error "Vui lòng nhập thông tin này." and form shows summary error message: "Kiểm tra lại thông tin
Vui lòng nhập thông tin này."</t>
        </is>
      </c>
      <c r="E22" s="9" t="inlineStr">
        <is>
          <t>RMS is running and register form is open</t>
        </is>
      </c>
      <c r="F22" s="10" t="inlineStr">
        <is>
          <t>Pending</t>
        </is>
      </c>
      <c r="G22" s="11" t="inlineStr"/>
      <c r="H22" s="11" t="inlineStr"/>
      <c r="I22" s="10" t="inlineStr">
        <is>
          <t>Pending</t>
        </is>
      </c>
      <c r="J22" s="11" t="inlineStr"/>
      <c r="K22" s="11" t="inlineStr"/>
      <c r="L22" s="10" t="inlineStr">
        <is>
          <t>Pending</t>
        </is>
      </c>
      <c r="M22" s="11" t="inlineStr"/>
      <c r="N22" s="11" t="inlineStr"/>
      <c r="O22" s="11" t="inlineStr"/>
    </row>
    <row r="23" ht="54" customHeight="1">
      <c r="A23" s="8" t="inlineStr">
        <is>
          <t>TC-INT-009</t>
        </is>
      </c>
      <c r="B23" s="9" t="inlineStr">
        <is>
          <t>Regist fail due to email field is empty</t>
        </is>
      </c>
      <c r="C23" s="9" t="inlineStr">
        <is>
          <t>1. Open register form (/register)
2. Enter fullname as Nguyễn Huy Dũng
3. Enter Username as admin
4. Leave email field empty
5. Enter password as 12345678
6. Enter password confirm as 12345678
7. Click button "Gửi mã xác minh"</t>
        </is>
      </c>
      <c r="D23" s="9" t="inlineStr">
        <is>
          <t>Email field shows error "Vui lòng nhập thông tin này." and form shows summary error message: "Kiểm tra lại thông tin
Vui lòng nhập thông tin này."</t>
        </is>
      </c>
      <c r="E23" s="9" t="inlineStr">
        <is>
          <t>RMS is running and register form is open</t>
        </is>
      </c>
      <c r="F23" s="10" t="inlineStr">
        <is>
          <t>Pending</t>
        </is>
      </c>
      <c r="G23" s="11" t="inlineStr"/>
      <c r="H23" s="11" t="inlineStr"/>
      <c r="I23" s="10" t="inlineStr">
        <is>
          <t>Pending</t>
        </is>
      </c>
      <c r="J23" s="11" t="inlineStr"/>
      <c r="K23" s="11" t="inlineStr"/>
      <c r="L23" s="10" t="inlineStr">
        <is>
          <t>Pending</t>
        </is>
      </c>
      <c r="M23" s="11" t="inlineStr"/>
      <c r="N23" s="11" t="inlineStr"/>
      <c r="O23" s="11" t="inlineStr"/>
    </row>
    <row r="24" ht="54" customHeight="1">
      <c r="A24" s="8" t="inlineStr">
        <is>
          <t>TC-INT-010</t>
        </is>
      </c>
      <c r="B24" s="9" t="inlineStr">
        <is>
          <t>Regist fail due to password field is empty</t>
        </is>
      </c>
      <c r="C24" s="9" t="inlineStr">
        <is>
          <t>1. Open register form (/register)
2. Enter fullname as Nguyễn Huy Dũng
3. Enter Username as admin
4. Enter email as linhkata06@gmail.com
5. Enter password as ""
6. Enter password confirm as 12345678
7. Click button "Gửi mã xác minh"</t>
        </is>
      </c>
      <c r="D24" s="9" t="inlineStr">
        <is>
          <t>Password field shows error "Vui lòng nhập thông tin này." and form shows summary error message: "Kiểm tra lại thông tin
Vui lòng nhập thông tin này.
Độ dài phải từ 8 đến 32 ký tự."</t>
        </is>
      </c>
      <c r="E24" s="9" t="inlineStr">
        <is>
          <t>RMS is running and register form is open</t>
        </is>
      </c>
      <c r="F24" s="10" t="inlineStr">
        <is>
          <t>Pending</t>
        </is>
      </c>
      <c r="G24" s="11" t="inlineStr"/>
      <c r="H24" s="11" t="inlineStr"/>
      <c r="I24" s="10" t="inlineStr">
        <is>
          <t>Pending</t>
        </is>
      </c>
      <c r="J24" s="11" t="inlineStr"/>
      <c r="K24" s="11" t="inlineStr"/>
      <c r="L24" s="10" t="inlineStr">
        <is>
          <t>Pending</t>
        </is>
      </c>
      <c r="M24" s="11" t="inlineStr"/>
      <c r="N24" s="11" t="inlineStr"/>
      <c r="O24" s="11" t="inlineStr"/>
    </row>
    <row r="25" ht="54" customHeight="1">
      <c r="A25" s="8" t="inlineStr">
        <is>
          <t>TC-INT-011</t>
        </is>
      </c>
      <c r="B25" s="9" t="inlineStr">
        <is>
          <t>Regist fail due to password confirm field is empty</t>
        </is>
      </c>
      <c r="C25" s="9" t="inlineStr">
        <is>
          <t>1. Open register form (/register)
2. Enter fullname as Nguyễn Huy Dũng
3. Enter Username as admin
4. Enter email as linhkata06@gmail.com
5. Enter password as 12345678
6. Leave password confirm empty ("")
7. Click button "Gửi mã xác minh"</t>
        </is>
      </c>
      <c r="D25" s="9" t="inlineStr">
        <is>
          <t>Confirm password field shows error "Vui lòng nhập thông tin này." and form shows summary error message: "Kiểm tra lại thông tin
Vui lòng nhập thông tin này."</t>
        </is>
      </c>
      <c r="E25" s="9" t="inlineStr">
        <is>
          <t>RMS is running and register form is open</t>
        </is>
      </c>
      <c r="F25" s="10" t="inlineStr">
        <is>
          <t>Pending</t>
        </is>
      </c>
      <c r="G25" s="11" t="inlineStr"/>
      <c r="H25" s="11" t="inlineStr"/>
      <c r="I25" s="10" t="inlineStr">
        <is>
          <t>Pending</t>
        </is>
      </c>
      <c r="J25" s="11" t="inlineStr"/>
      <c r="K25" s="11" t="inlineStr"/>
      <c r="L25" s="10" t="inlineStr">
        <is>
          <t>Pending</t>
        </is>
      </c>
      <c r="M25" s="11" t="inlineStr"/>
      <c r="N25" s="11" t="inlineStr"/>
      <c r="O25" s="11" t="inlineStr"/>
    </row>
    <row r="26" ht="54" customHeight="1">
      <c r="A26" s="8" t="inlineStr">
        <is>
          <t>TC-INT-012</t>
        </is>
      </c>
      <c r="B26" s="9" t="inlineStr">
        <is>
          <t>Regist fail due to fullname exceeds 100 characters</t>
        </is>
      </c>
      <c r="C26" s="9" t="inlineStr">
        <is>
          <t>1. Open register form (/register)
2. Enter fullname &gt; 100 characters (e.g. 101 chars)
3. Enter Username as candidate01
4. Enter email as linhkata06@gmail.com
5. Enter password as 12345678
6. Enter password confirm as 12345678
7. Click button "Gửi mã xác minh"</t>
        </is>
      </c>
      <c r="D26" s="9" t="inlineStr">
        <is>
          <t>Fullname field shows error "Độ dài phải từ 0 đến 100 ký tự." and form shows summary error message: "Kiểm tra lại thông tin
Độ dài phải từ 0 đến 100 ký tự."</t>
        </is>
      </c>
      <c r="E26" s="9" t="inlineStr">
        <is>
          <t>RMS is running and register form is open</t>
        </is>
      </c>
      <c r="F26" s="10" t="inlineStr">
        <is>
          <t>Pending</t>
        </is>
      </c>
      <c r="G26" s="11" t="inlineStr"/>
      <c r="H26" s="11" t="inlineStr"/>
      <c r="I26" s="10" t="inlineStr">
        <is>
          <t>Pending</t>
        </is>
      </c>
      <c r="J26" s="11" t="inlineStr"/>
      <c r="K26" s="11" t="inlineStr"/>
      <c r="L26" s="10" t="inlineStr">
        <is>
          <t>Pending</t>
        </is>
      </c>
      <c r="M26" s="11" t="inlineStr"/>
      <c r="N26" s="11" t="inlineStr"/>
      <c r="O26" s="11" t="inlineStr"/>
    </row>
    <row r="27" ht="54" customHeight="1">
      <c r="A27" s="8" t="inlineStr">
        <is>
          <t>TC-INT-013</t>
        </is>
      </c>
      <c r="B27" s="9" t="inlineStr">
        <is>
          <t>Regist fail due to username exceeds 50 characters</t>
        </is>
      </c>
      <c r="C27" s="9" t="inlineStr">
        <is>
          <t>1. Open register form (/register)
2. Enter fullname as Nguyễn Huy Dũng
3. Enter username &gt; 50 characters (e.g. 51 chars)
4. Enter email as linhkata06@gmail.com
5. Enter password as 12345678
6. Enter password confirm as 12345678
7. Click button "Gửi mã xác minh"</t>
        </is>
      </c>
      <c r="D27" s="9" t="inlineStr">
        <is>
          <t>Username field shows error "Độ dài phải từ 0 đến 50 ký tự." and form shows summary error message: "Kiểm tra lại thông tin
Độ dài phải từ 0 đến 50 ký tự."</t>
        </is>
      </c>
      <c r="E27" s="9" t="inlineStr">
        <is>
          <t>RMS is running and register form is open</t>
        </is>
      </c>
      <c r="F27" s="10" t="inlineStr">
        <is>
          <t>Pending</t>
        </is>
      </c>
      <c r="G27" s="11" t="inlineStr"/>
      <c r="H27" s="11" t="inlineStr"/>
      <c r="I27" s="10" t="inlineStr">
        <is>
          <t>Pending</t>
        </is>
      </c>
      <c r="J27" s="11" t="inlineStr"/>
      <c r="K27" s="11" t="inlineStr"/>
      <c r="L27" s="10" t="inlineStr">
        <is>
          <t>Pending</t>
        </is>
      </c>
      <c r="M27" s="11" t="inlineStr"/>
      <c r="N27" s="11" t="inlineStr"/>
      <c r="O27" s="11" t="inlineStr"/>
    </row>
    <row r="28" ht="54" customHeight="1">
      <c r="A28" s="8" t="inlineStr">
        <is>
          <t>TC-INT-014</t>
        </is>
      </c>
      <c r="B28" s="9" t="inlineStr">
        <is>
          <t>Regist fail due to username already exists</t>
        </is>
      </c>
      <c r="C28" s="9" t="inlineStr">
        <is>
          <t>1. Open register form (/register)
2. Enter fullname as Nguyễn Huy Dũng
3. Enter username as admin (already exists in DB)
4. Enter email as newemail@gmail.com
5. Enter password as 12345678
6. Enter password confirm as 12345678
7. Click button "Gửi mã xác minh"</t>
        </is>
      </c>
      <c r="D28" s="9" t="inlineStr">
        <is>
          <t>Username field shows error "Tên đăng nhập này đã được sử dụng." and form shows summary error message: "Kiểm tra lại thông tin
Tên đăng nhập này đã được sử dụng."</t>
        </is>
      </c>
      <c r="E28" s="9" t="inlineStr">
        <is>
          <t>RMS is running and username admin exists in DB</t>
        </is>
      </c>
      <c r="F28" s="10" t="inlineStr">
        <is>
          <t>Pending</t>
        </is>
      </c>
      <c r="G28" s="11" t="inlineStr"/>
      <c r="H28" s="11" t="inlineStr"/>
      <c r="I28" s="10" t="inlineStr">
        <is>
          <t>Pending</t>
        </is>
      </c>
      <c r="J28" s="11" t="inlineStr"/>
      <c r="K28" s="11" t="inlineStr"/>
      <c r="L28" s="10" t="inlineStr">
        <is>
          <t>Pending</t>
        </is>
      </c>
      <c r="M28" s="11" t="inlineStr"/>
      <c r="N28" s="11" t="inlineStr"/>
      <c r="O28" s="11" t="inlineStr"/>
    </row>
    <row r="29" ht="54" customHeight="1">
      <c r="A29" s="8" t="inlineStr">
        <is>
          <t>TC-INT-015</t>
        </is>
      </c>
      <c r="B29" s="9" t="inlineStr">
        <is>
          <t>Regist fail due to username matches another account's email</t>
        </is>
      </c>
      <c r="C29" s="9" t="inlineStr">
        <is>
          <t>1. Open register form (/register)
2. Enter fullname as Nguyễn Huy Dũng
3. Enter username Dunghd@gmail.com
4. Enter email as different@gmail.com
5. Enter password as 12345678
6. Enter password confirm as 12345678
7. Click button "Gửi mã xác minh"</t>
        </is>
      </c>
      <c r="D29" s="9" t="inlineStr">
        <is>
          <t>Username field shows error "Tên đăng nhập này đã được sử dụng." and form shows summary error message: "Kiểm tra lại thông tin
Tên đăng nhập này đã được sử dụng."</t>
        </is>
      </c>
      <c r="E29" s="9" t="inlineStr">
        <is>
          <t>RMS is running and an account with email Dunghd@gmail.com exists in DB</t>
        </is>
      </c>
      <c r="F29" s="10" t="inlineStr">
        <is>
          <t>Pending</t>
        </is>
      </c>
      <c r="G29" s="11" t="inlineStr"/>
      <c r="H29" s="11" t="inlineStr"/>
      <c r="I29" s="10" t="inlineStr">
        <is>
          <t>Pending</t>
        </is>
      </c>
      <c r="J29" s="11" t="inlineStr"/>
      <c r="K29" s="11" t="inlineStr"/>
      <c r="L29" s="10" t="inlineStr">
        <is>
          <t>Pending</t>
        </is>
      </c>
      <c r="M29" s="11" t="inlineStr"/>
      <c r="N29" s="11" t="inlineStr"/>
      <c r="O29" s="11" t="inlineStr"/>
    </row>
    <row r="30" ht="54" customHeight="1">
      <c r="A30" s="8" t="inlineStr">
        <is>
          <t>TC-INT-016</t>
        </is>
      </c>
      <c r="B30" s="9" t="inlineStr">
        <is>
          <t>Regist fail due to invalid email format</t>
        </is>
      </c>
      <c r="C30" s="9" t="inlineStr">
        <is>
          <t>1. Open register form (/register)
2. Enter fullname as Nguyễn Huy Dũng
3. Enter username as candidate02
4. Enter email as abc-dce-bla-bla
5. Enter password as 12345678
6. Enter password confirm as 12345678
7. Click button "Gửi mã xác minh"</t>
        </is>
      </c>
      <c r="D30" s="9" t="inlineStr">
        <is>
          <t>Email field shows error "Vui lòng nhập email hợp lệ." and form shows summary error message: "Kiểm tra lại thông tin
Vui lòng nhập email hợp lệ."</t>
        </is>
      </c>
      <c r="E30" s="9" t="inlineStr">
        <is>
          <t>RMS is running and register form is open</t>
        </is>
      </c>
      <c r="F30" s="10" t="inlineStr">
        <is>
          <t>Pending</t>
        </is>
      </c>
      <c r="G30" s="11" t="inlineStr"/>
      <c r="H30" s="11" t="inlineStr"/>
      <c r="I30" s="10" t="inlineStr">
        <is>
          <t>Pending</t>
        </is>
      </c>
      <c r="J30" s="11" t="inlineStr"/>
      <c r="K30" s="11" t="inlineStr"/>
      <c r="L30" s="10" t="inlineStr">
        <is>
          <t>Pending</t>
        </is>
      </c>
      <c r="M30" s="11" t="inlineStr"/>
      <c r="N30" s="11" t="inlineStr"/>
      <c r="O30" s="11" t="inlineStr"/>
    </row>
    <row r="31" ht="54" customHeight="1">
      <c r="A31" s="8" t="inlineStr">
        <is>
          <t>TC-INT-017</t>
        </is>
      </c>
      <c r="B31" s="9" t="inlineStr">
        <is>
          <t>Regist fail due to email exceeds 150 characters</t>
        </is>
      </c>
      <c r="C31" s="9" t="inlineStr">
        <is>
          <t>1. Open register form (/register)
2. Enter fullname as Nguyễn Huy Dũng
3. Enter username as candidate02
4. Enter email &gt; 150 characters
5. Enter password as 12345678
6. Enter password confirm as 12345678
7. Click button "Gửi mã xác minh"</t>
        </is>
      </c>
      <c r="D31" s="9" t="inlineStr">
        <is>
          <t>Email field shows error "Email không được quá 150 ký tự." and form shows summary error message: "Kiểm tra lại thông tin
Email không được quá 150 ký tự."</t>
        </is>
      </c>
      <c r="E31" s="9" t="inlineStr">
        <is>
          <t>RMS is running and register form is open</t>
        </is>
      </c>
      <c r="F31" s="10" t="inlineStr">
        <is>
          <t>Pending</t>
        </is>
      </c>
      <c r="G31" s="11" t="inlineStr"/>
      <c r="H31" s="11" t="inlineStr"/>
      <c r="I31" s="10" t="inlineStr">
        <is>
          <t>Pending</t>
        </is>
      </c>
      <c r="J31" s="11" t="inlineStr"/>
      <c r="K31" s="11" t="inlineStr"/>
      <c r="L31" s="10" t="inlineStr">
        <is>
          <t>Pending</t>
        </is>
      </c>
      <c r="M31" s="11" t="inlineStr"/>
      <c r="N31" s="11" t="inlineStr"/>
      <c r="O31" s="11" t="inlineStr"/>
    </row>
    <row r="32" ht="54" customHeight="1">
      <c r="A32" s="8" t="inlineStr">
        <is>
          <t>TC-INT-018</t>
        </is>
      </c>
      <c r="B32" s="9" t="inlineStr">
        <is>
          <t>Regist fail due to email already exists</t>
        </is>
      </c>
      <c r="C32" s="9" t="inlineStr">
        <is>
          <t>1. Open register form (/register)
2. Enter fullname as Nguyễn Huy Dũng
3. Enter username as uniqueuser123
4. Enter email as admin@rms-tech.vn (already exists in DB)
5. Enter password as 12345678
6. Enter password confirm as 12345678
7. Click button "Gửi mã xác minh"</t>
        </is>
      </c>
      <c r="D32" s="9" t="inlineStr">
        <is>
          <t>Email field shows error "Email này đã được sử dụng." and form shows summary error message: "Kiểm tra lại thông tin
Email này đã được sử dụng."</t>
        </is>
      </c>
      <c r="E32" s="9" t="inlineStr">
        <is>
          <t>RMS is running and target email admin@rms-tech.vn exists in DB</t>
        </is>
      </c>
      <c r="F32" s="10" t="inlineStr">
        <is>
          <t>Pending</t>
        </is>
      </c>
      <c r="G32" s="11" t="inlineStr"/>
      <c r="H32" s="11" t="inlineStr"/>
      <c r="I32" s="10" t="inlineStr">
        <is>
          <t>Pending</t>
        </is>
      </c>
      <c r="J32" s="11" t="inlineStr"/>
      <c r="K32" s="11" t="inlineStr"/>
      <c r="L32" s="10" t="inlineStr">
        <is>
          <t>Pending</t>
        </is>
      </c>
      <c r="M32" s="11" t="inlineStr"/>
      <c r="N32" s="11" t="inlineStr"/>
      <c r="O32" s="11" t="inlineStr"/>
    </row>
    <row r="33" ht="54" customHeight="1">
      <c r="A33" s="8" t="inlineStr">
        <is>
          <t>TC-INT-019</t>
        </is>
      </c>
      <c r="B33" s="9" t="inlineStr">
        <is>
          <t>Regist fail due to email matches another account's username</t>
        </is>
      </c>
      <c r="C33" s="9" t="inlineStr">
        <is>
          <t>1. Open register form (/register)
2. Enter fullname as Nguyễn Huy Dũng
3. Enter username as uniqueuser123
4. Enter email as linhkata06@gmail.com
5. Enter password as 12345678
6. Enter password confirm as 12345678
7. Click button "Gửi mã xác minh"</t>
        </is>
      </c>
      <c r="D33" s="9" t="inlineStr">
        <is>
          <t>Email field shows error "Email này đã được sử dụng." and form shows summary error message: "Kiểm tra lại thông tin
Email này đã được sử dụng."</t>
        </is>
      </c>
      <c r="E33" s="9" t="inlineStr">
        <is>
          <t>RMS is running and an account exists with username linhkata06@gmail.com in DB</t>
        </is>
      </c>
      <c r="F33" s="10" t="inlineStr">
        <is>
          <t>Pending</t>
        </is>
      </c>
      <c r="G33" s="11" t="inlineStr"/>
      <c r="H33" s="11" t="inlineStr"/>
      <c r="I33" s="10" t="inlineStr">
        <is>
          <t>Pending</t>
        </is>
      </c>
      <c r="J33" s="11" t="inlineStr"/>
      <c r="K33" s="11" t="inlineStr"/>
      <c r="L33" s="10" t="inlineStr">
        <is>
          <t>Pending</t>
        </is>
      </c>
      <c r="M33" s="11" t="inlineStr"/>
      <c r="N33" s="11" t="inlineStr"/>
      <c r="O33" s="11" t="inlineStr"/>
    </row>
    <row r="34" ht="54" customHeight="1">
      <c r="A34" s="8" t="inlineStr">
        <is>
          <t>TC-INT-020</t>
        </is>
      </c>
      <c r="B34" s="9" t="inlineStr">
        <is>
          <t>Regist fail due to password is less than 8 characters</t>
        </is>
      </c>
      <c r="C34" s="9" t="inlineStr">
        <is>
          <t>1. Open register form (/register)
2. Enter fullname as Nguyễn Huy Dũng
3. Enter username as candidate03
4. Enter email as cand03@gmail.com
5. Enter password as 1234567
6. Enter password confirm as 1234567
7. Click button "Gửi mã xác minh"</t>
        </is>
      </c>
      <c r="D34" s="9" t="inlineStr">
        <is>
          <t>Password field shows error "Mật khẩu phải có từ 8 đến 32 ký tự." and form shows summary error message: "Kiểm tra lại thông tin
Mật khẩu phải có từ 8 đến 32 ký tự."</t>
        </is>
      </c>
      <c r="E34" s="9" t="inlineStr">
        <is>
          <t>RMS is running and register form is open</t>
        </is>
      </c>
      <c r="F34" s="10" t="inlineStr">
        <is>
          <t>Pending</t>
        </is>
      </c>
      <c r="G34" s="11" t="inlineStr"/>
      <c r="H34" s="11" t="inlineStr"/>
      <c r="I34" s="10" t="inlineStr">
        <is>
          <t>Pending</t>
        </is>
      </c>
      <c r="J34" s="11" t="inlineStr"/>
      <c r="K34" s="11" t="inlineStr"/>
      <c r="L34" s="10" t="inlineStr">
        <is>
          <t>Pending</t>
        </is>
      </c>
      <c r="M34" s="11" t="inlineStr"/>
      <c r="N34" s="11" t="inlineStr"/>
      <c r="O34" s="11" t="inlineStr"/>
    </row>
    <row r="35" ht="54" customHeight="1">
      <c r="A35" s="8" t="inlineStr">
        <is>
          <t>TC-INT-021</t>
        </is>
      </c>
      <c r="B35" s="9" t="inlineStr">
        <is>
          <t>Regist fail due to password exceeds 32 characters</t>
        </is>
      </c>
      <c r="C35" s="9" t="inlineStr">
        <is>
          <t>1. Open register form (/register)
2. Enter fullname as Nguyễn Huy Dũng
3. Enter username as candidate03
4. Enter email as cand03@gmail.com
5. Enter password &gt; 32 characters
6. Enter password confirm with same 33 characters
7. Click button "Gửi mã xác minh"</t>
        </is>
      </c>
      <c r="D35" s="9" t="inlineStr">
        <is>
          <t>Password field shows error "Mật khẩu phải có từ 8 đến 32 ký tự." and form shows summary error message: "Kiểm tra lại thông tin
Mật khẩu phải có từ 8 đến 32 ký tự."</t>
        </is>
      </c>
      <c r="E35" s="9" t="inlineStr">
        <is>
          <t>RMS is running and register form is open</t>
        </is>
      </c>
      <c r="F35" s="10" t="inlineStr">
        <is>
          <t>Pending</t>
        </is>
      </c>
      <c r="G35" s="11" t="inlineStr"/>
      <c r="H35" s="11" t="inlineStr"/>
      <c r="I35" s="10" t="inlineStr">
        <is>
          <t>Pending</t>
        </is>
      </c>
      <c r="J35" s="11" t="inlineStr"/>
      <c r="K35" s="11" t="inlineStr"/>
      <c r="L35" s="10" t="inlineStr">
        <is>
          <t>Pending</t>
        </is>
      </c>
      <c r="M35" s="11" t="inlineStr"/>
      <c r="N35" s="11" t="inlineStr"/>
      <c r="O35" s="11" t="inlineStr"/>
    </row>
    <row r="36" ht="54" customHeight="1">
      <c r="A36" s="8" t="inlineStr">
        <is>
          <t>TC-INT-022</t>
        </is>
      </c>
      <c r="B36" s="9" t="inlineStr">
        <is>
          <t>Regist fail due to password confirm does not match</t>
        </is>
      </c>
      <c r="C36" s="9" t="inlineStr">
        <is>
          <t>1. Open register form (/register)
2. Enter fullname as Nguyễn Huy Dũng
3. Enter username as candidate03
4. Enter email as cand03@gmail.com
5. Enter password as 12345678
6. Enter password confirm as 87654321
7. Click button "Gửi mã xác minh"</t>
        </is>
      </c>
      <c r="D36" s="9" t="inlineStr">
        <is>
          <t>Confirm-password field shows error "Mật khẩu xác nhận không khớp." and form shows summary error message: "Kiểm tra lại thông tin
Mật khẩu xác nhận không khớp."</t>
        </is>
      </c>
      <c r="E36" s="9" t="inlineStr">
        <is>
          <t>RMS is running and register form is open</t>
        </is>
      </c>
      <c r="F36" s="10" t="inlineStr">
        <is>
          <t>Pending</t>
        </is>
      </c>
      <c r="G36" s="11" t="inlineStr"/>
      <c r="H36" s="11" t="inlineStr"/>
      <c r="I36" s="10" t="inlineStr">
        <is>
          <t>Pending</t>
        </is>
      </c>
      <c r="J36" s="11" t="inlineStr"/>
      <c r="K36" s="11" t="inlineStr"/>
      <c r="L36" s="10" t="inlineStr">
        <is>
          <t>Pending</t>
        </is>
      </c>
      <c r="M36" s="11" t="inlineStr"/>
      <c r="N36" s="11" t="inlineStr"/>
      <c r="O36" s="11" t="inlineStr"/>
    </row>
    <row r="37" ht="54" customHeight="1">
      <c r="A37" s="8" t="inlineStr">
        <is>
          <t>TC-INT-023</t>
        </is>
      </c>
      <c r="B37" s="9" t="inlineStr">
        <is>
          <t>Request registration successfully and navigate to OTP screen</t>
        </is>
      </c>
      <c r="C37" s="9" t="inlineStr">
        <is>
          <t>1. Open register form (/register)
2. Enter valid fullname Nguyễn Huy Dũng
3. Enter valid &amp; unique username cand_valid
4. Enter valid &amp; unique email cand_valid@gmail.com
5. Enter valid password Password@123
6. Enter matching password confirm Password@123
7. Click button "Gửi mã xác minh"</t>
        </is>
      </c>
      <c r="D37" s="9" t="inlineStr">
        <is>
          <t>System stores pending registration in session, sends 6-digit OTP to email, and redirects to URL "/register/otp" displaying page title "Xác minh email của bạn."</t>
        </is>
      </c>
      <c r="E37" s="9" t="inlineStr">
        <is>
          <t>RMS is running, email service configured, username and email are unique in DB</t>
        </is>
      </c>
      <c r="F37" s="10" t="inlineStr">
        <is>
          <t>Pending</t>
        </is>
      </c>
      <c r="G37" s="11" t="inlineStr"/>
      <c r="H37" s="11" t="inlineStr"/>
      <c r="I37" s="10" t="inlineStr">
        <is>
          <t>Pending</t>
        </is>
      </c>
      <c r="J37" s="11" t="inlineStr"/>
      <c r="K37" s="11" t="inlineStr"/>
      <c r="L37" s="10" t="inlineStr">
        <is>
          <t>Pending</t>
        </is>
      </c>
      <c r="M37" s="11" t="inlineStr"/>
      <c r="N37" s="11" t="inlineStr"/>
      <c r="O37" s="11" t="inlineStr"/>
    </row>
    <row r="38" ht="54" customHeight="1">
      <c r="A38" s="8" t="inlineStr">
        <is>
          <t>TC-INT-024</t>
        </is>
      </c>
      <c r="B38" s="9" t="inlineStr">
        <is>
          <t>Verify OTP fail due to OTP field is empty</t>
        </is>
      </c>
      <c r="C38" s="9" t="inlineStr">
        <is>
          <t>1. On OTP screen (/register/otp)
2. Leave OTP field empty
3. Click button "Xác minh và tạo tài khoản"</t>
        </is>
      </c>
      <c r="D38" s="9" t="inlineStr">
        <is>
          <t>System shows error message: "Vui lòng nhập mã xác minh."</t>
        </is>
      </c>
      <c r="E38" s="9" t="inlineStr">
        <is>
          <t>User is on OTP verification screen (/register/otp) with active pending registration session</t>
        </is>
      </c>
      <c r="F38" s="10" t="inlineStr">
        <is>
          <t>Pending</t>
        </is>
      </c>
      <c r="G38" s="11" t="inlineStr"/>
      <c r="H38" s="11" t="inlineStr"/>
      <c r="I38" s="10" t="inlineStr">
        <is>
          <t>Pending</t>
        </is>
      </c>
      <c r="J38" s="11" t="inlineStr"/>
      <c r="K38" s="11" t="inlineStr"/>
      <c r="L38" s="10" t="inlineStr">
        <is>
          <t>Pending</t>
        </is>
      </c>
      <c r="M38" s="11" t="inlineStr"/>
      <c r="N38" s="11" t="inlineStr"/>
      <c r="O38" s="11" t="inlineStr"/>
    </row>
    <row r="39" ht="54" customHeight="1">
      <c r="A39" s="8" t="inlineStr">
        <is>
          <t>TC-INT-025</t>
        </is>
      </c>
      <c r="B39" s="9" t="inlineStr">
        <is>
          <t>Verify OTP fail due to OTP code is not 6 digits</t>
        </is>
      </c>
      <c r="C39" s="9" t="inlineStr">
        <is>
          <t>1. On OTP screen (/register/otp)
2. Enter OTP with less than 6 digits (e.g. 12345)
3. Click button "Xác minh và tạo tài khoản"</t>
        </is>
      </c>
      <c r="D39" s="9" t="inlineStr">
        <is>
          <t>System shows error message: "Mã OTP phải gồm đúng 6 chữ số."</t>
        </is>
      </c>
      <c r="E39" s="9" t="inlineStr">
        <is>
          <t>User is on OTP verification screen (/register/otp) with active pending registration session</t>
        </is>
      </c>
      <c r="F39" s="10" t="inlineStr">
        <is>
          <t>Pending</t>
        </is>
      </c>
      <c r="G39" s="11" t="inlineStr"/>
      <c r="H39" s="11" t="inlineStr"/>
      <c r="I39" s="10" t="inlineStr">
        <is>
          <t>Pending</t>
        </is>
      </c>
      <c r="J39" s="11" t="inlineStr"/>
      <c r="K39" s="11" t="inlineStr"/>
      <c r="L39" s="10" t="inlineStr">
        <is>
          <t>Pending</t>
        </is>
      </c>
      <c r="M39" s="11" t="inlineStr"/>
      <c r="N39" s="11" t="inlineStr"/>
      <c r="O39" s="11" t="inlineStr"/>
    </row>
    <row r="40" ht="54" customHeight="1">
      <c r="A40" s="8" t="inlineStr">
        <is>
          <t>TC-INT-026</t>
        </is>
      </c>
      <c r="B40" s="9" t="inlineStr">
        <is>
          <t>Verify OTP fail due to incorrect OTP</t>
        </is>
      </c>
      <c r="C40" s="9" t="inlineStr">
        <is>
          <t>1. On OTP screen (/register/otp)
2. Enter wrong 6-digit OTP (e.g. 000000)
3. Click button "Xác minh và tạo tài khoản"</t>
        </is>
      </c>
      <c r="D40" s="9" t="inlineStr">
        <is>
          <t>System increments failed attempt counter, remains on "/register/otp", and displays error message: "Mã xác minh không đúng. Vui lòng nhập lại."</t>
        </is>
      </c>
      <c r="E40" s="9" t="inlineStr">
        <is>
          <t>User is on OTP verification screen (/register/otp) with active pending registration session</t>
        </is>
      </c>
      <c r="F40" s="10" t="inlineStr">
        <is>
          <t>Pending</t>
        </is>
      </c>
      <c r="G40" s="11" t="inlineStr"/>
      <c r="H40" s="11" t="inlineStr"/>
      <c r="I40" s="10" t="inlineStr">
        <is>
          <t>Pending</t>
        </is>
      </c>
      <c r="J40" s="11" t="inlineStr"/>
      <c r="K40" s="11" t="inlineStr"/>
      <c r="L40" s="10" t="inlineStr">
        <is>
          <t>Pending</t>
        </is>
      </c>
      <c r="M40" s="11" t="inlineStr"/>
      <c r="N40" s="11" t="inlineStr"/>
      <c r="O40" s="11" t="inlineStr"/>
    </row>
    <row r="41" ht="54" customHeight="1">
      <c r="A41" s="8" t="inlineStr">
        <is>
          <t>TC-INT-027</t>
        </is>
      </c>
      <c r="B41" s="9" t="inlineStr">
        <is>
          <t>Verify OTP fail due to exceeding 5 incorrect attempts</t>
        </is>
      </c>
      <c r="C41" s="9" t="inlineStr">
        <is>
          <t>1. On OTP screen (/register/otp)
2. Enter incorrect OTP 5 times consecutively
3. Submit on the 5th attempt</t>
        </is>
      </c>
      <c r="D41" s="9" t="inlineStr">
        <is>
          <t>System clears registration session, redirects back to "/register", and displays error message: "Bạn đã nhập sai mã 5 lần. Vui lòng đăng ký lại."</t>
        </is>
      </c>
      <c r="E41" s="9" t="inlineStr">
        <is>
          <t>User is on OTP verification screen (/register/otp) with 4 previously failed attempts</t>
        </is>
      </c>
      <c r="F41" s="10" t="inlineStr">
        <is>
          <t>Pending</t>
        </is>
      </c>
      <c r="G41" s="11" t="inlineStr"/>
      <c r="H41" s="11" t="inlineStr"/>
      <c r="I41" s="10" t="inlineStr">
        <is>
          <t>Pending</t>
        </is>
      </c>
      <c r="J41" s="11" t="inlineStr"/>
      <c r="K41" s="11" t="inlineStr"/>
      <c r="L41" s="10" t="inlineStr">
        <is>
          <t>Pending</t>
        </is>
      </c>
      <c r="M41" s="11" t="inlineStr"/>
      <c r="N41" s="11" t="inlineStr"/>
      <c r="O41" s="11" t="inlineStr"/>
    </row>
    <row r="42" ht="54" customHeight="1">
      <c r="A42" s="8" t="inlineStr">
        <is>
          <t>TC-INT-028</t>
        </is>
      </c>
      <c r="B42" s="9" t="inlineStr">
        <is>
          <t>Verify OTP fail due to exceeding life time</t>
        </is>
      </c>
      <c r="C42" s="9" t="inlineStr">
        <is>
          <t>1. On OTP screen (/register/otp)
2. Wait until OTP lifetime expires (&gt; 60 seconds / 1 minute)
3. Enter the received OTP
4. Click button "Xác minh và tạo tài khoản"</t>
        </is>
      </c>
      <c r="D42" s="9" t="inlineStr">
        <is>
          <t>System invalidates expired session, removes pending state, redirects to "/register", and displays error message: "Không thể hoàn tất yêu cầu. Vui lòng kiểm tra thông tin và thử lại."</t>
        </is>
      </c>
      <c r="E42" s="9" t="inlineStr">
        <is>
          <t>User is on OTP verification screen (/register/otp); OTP lifetime (&gt; 60s) has expired</t>
        </is>
      </c>
      <c r="F42" s="10" t="inlineStr">
        <is>
          <t>Pending</t>
        </is>
      </c>
      <c r="G42" s="11" t="inlineStr"/>
      <c r="H42" s="11" t="inlineStr"/>
      <c r="I42" s="10" t="inlineStr">
        <is>
          <t>Pending</t>
        </is>
      </c>
      <c r="J42" s="11" t="inlineStr"/>
      <c r="K42" s="11" t="inlineStr"/>
      <c r="L42" s="10" t="inlineStr">
        <is>
          <t>Pending</t>
        </is>
      </c>
      <c r="M42" s="11" t="inlineStr"/>
      <c r="N42" s="11" t="inlineStr"/>
      <c r="O42" s="11" t="inlineStr"/>
    </row>
    <row r="43" ht="54" customHeight="1">
      <c r="A43" s="8" t="inlineStr">
        <is>
          <t>TC-INT-029</t>
        </is>
      </c>
      <c r="B43" s="9" t="inlineStr">
        <is>
          <t>Resend registration OTP email successfully after cooldown period</t>
        </is>
      </c>
      <c r="C43" s="9" t="inlineStr">
        <is>
          <t>1. Complete valid registration (TC-INT-023); open /register/otp
2. Wait until 60-second cooldown expires
3. Click "Gửi lại mã xác minh"
4. Check registered inbox for new 6-digit OTP
5. Enter new OTP and click "Xác minh và tạo tài khoản"</t>
        </is>
      </c>
      <c r="D43" s="9" t="inlineStr">
        <is>
          <t>System accepts resend request after cooldown expires, sends new 6-digit OTP, restarts countdown timer, and newly received OTP verifies account creation successfully</t>
        </is>
      </c>
      <c r="E43" s="9" t="inlineStr">
        <is>
          <t>RMS is running, user is on /register/otp with pending registration, email service configured, cooldown expired</t>
        </is>
      </c>
      <c r="F43" s="10" t="inlineStr">
        <is>
          <t>Pending</t>
        </is>
      </c>
      <c r="G43" s="11" t="inlineStr"/>
      <c r="H43" s="11" t="inlineStr"/>
      <c r="I43" s="10" t="inlineStr">
        <is>
          <t>Pending</t>
        </is>
      </c>
      <c r="J43" s="11" t="inlineStr"/>
      <c r="K43" s="11" t="inlineStr"/>
      <c r="L43" s="10" t="inlineStr">
        <is>
          <t>Pending</t>
        </is>
      </c>
      <c r="M43" s="11" t="inlineStr"/>
      <c r="N43" s="11" t="inlineStr"/>
      <c r="O43" s="11" t="inlineStr"/>
    </row>
    <row r="44" ht="54" customHeight="1">
      <c r="A44" s="8" t="inlineStr">
        <is>
          <t>TC-INT-028</t>
        </is>
      </c>
      <c r="B44" s="9" t="inlineStr">
        <is>
          <t>Regist candidate account successfully with valid OTP</t>
        </is>
      </c>
      <c r="C44" s="9" t="inlineStr">
        <is>
          <t>1. On OTP screen (/register/otp)
2. Enter correct 6-digit OTP received via email
3. Click button "Xác minh và tạo tài khoản"</t>
        </is>
      </c>
      <c r="D44" s="9" t="inlineStr">
        <is>
          <t>System creates User (role Candidate) and Candidate record in DB, clears registration session, redirects to URL "/login?registered", and displays status message: "Tạo tài khoản thành công. Đăng nhập để tiếp tục."</t>
        </is>
      </c>
      <c r="E44" s="9" t="inlineStr">
        <is>
          <t>Valid 6-digit OTP sent to email and pending registration session is active</t>
        </is>
      </c>
      <c r="F44" s="10" t="inlineStr">
        <is>
          <t>Pending</t>
        </is>
      </c>
      <c r="G44" s="11" t="inlineStr"/>
      <c r="H44" s="11" t="inlineStr"/>
      <c r="I44" s="10" t="inlineStr">
        <is>
          <t>Pending</t>
        </is>
      </c>
      <c r="J44" s="11" t="inlineStr"/>
      <c r="K44" s="11" t="inlineStr"/>
      <c r="L44" s="10" t="inlineStr">
        <is>
          <t>Pending</t>
        </is>
      </c>
      <c r="M44" s="11" t="inlineStr"/>
      <c r="N44" s="11" t="inlineStr"/>
      <c r="O44" s="11" t="inlineStr"/>
    </row>
    <row r="45" ht="24" customHeight="1">
      <c r="A45" s="6" t="inlineStr">
        <is>
          <t>Function C: forgot password</t>
        </is>
      </c>
      <c r="B45" s="12" t="n"/>
      <c r="C45" s="12" t="n"/>
      <c r="D45" s="12" t="n"/>
      <c r="E45" s="12" t="n"/>
      <c r="F45" s="12" t="n"/>
      <c r="G45" s="12" t="n"/>
      <c r="H45" s="12" t="n"/>
      <c r="I45" s="12" t="n"/>
      <c r="J45" s="12" t="n"/>
      <c r="K45" s="12" t="n"/>
      <c r="L45" s="12" t="n"/>
      <c r="M45" s="12" t="n"/>
      <c r="N45" s="12" t="n"/>
      <c r="O45" s="13" t="n"/>
    </row>
    <row r="46" ht="54" customHeight="1">
      <c r="A46" s="8" t="inlineStr">
        <is>
          <t>TC-INT-029</t>
        </is>
      </c>
      <c r="B46" s="9" t="inlineStr">
        <is>
          <t>Request reset password fail due to email is empty</t>
        </is>
      </c>
      <c r="C46" s="9" t="inlineStr">
        <is>
          <t>1. Open forgot password form (/forgot-password)
2. Leave email field empty
3. Click button "Gửi mã xác minh"</t>
        </is>
      </c>
      <c r="D46" s="9" t="inlineStr">
        <is>
          <t>Email field shows error "Vui lòng nhập thông tin này." and form shows summary error message: "Kiểm tra lại thông tin
Vui lòng nhập thông tin này."</t>
        </is>
      </c>
      <c r="E46" s="9" t="inlineStr">
        <is>
          <t>RMS is running and forgot password form is open</t>
        </is>
      </c>
      <c r="F46" s="10" t="inlineStr">
        <is>
          <t>Pending</t>
        </is>
      </c>
      <c r="G46" s="11" t="inlineStr"/>
      <c r="H46" s="11" t="inlineStr"/>
      <c r="I46" s="10" t="inlineStr">
        <is>
          <t>Pending</t>
        </is>
      </c>
      <c r="J46" s="11" t="inlineStr"/>
      <c r="K46" s="11" t="inlineStr"/>
      <c r="L46" s="10" t="inlineStr">
        <is>
          <t>Pending</t>
        </is>
      </c>
      <c r="M46" s="11" t="inlineStr"/>
      <c r="N46" s="11" t="inlineStr"/>
      <c r="O46" s="11" t="inlineStr"/>
    </row>
    <row r="47" ht="54" customHeight="1">
      <c r="A47" s="8" t="inlineStr">
        <is>
          <t>TC-INT-030</t>
        </is>
      </c>
      <c r="B47" s="9" t="inlineStr">
        <is>
          <t>Request reset password fail due to invalid email format</t>
        </is>
      </c>
      <c r="C47" s="9" t="inlineStr">
        <is>
          <t>1. Open forgot password form (/forgot-password)
2. Enter email as hjdhahdsadh
3. Click button "Gửi mã xác minh"</t>
        </is>
      </c>
      <c r="D47" s="9" t="inlineStr">
        <is>
          <t>Email field shows error "Vui lòng nhập email hợp lệ." and form shows summary error message: "Kiểm tra lại thông tin
Vui lòng nhập email hợp lệ."</t>
        </is>
      </c>
      <c r="E47" s="9" t="inlineStr">
        <is>
          <t>RMS is running and forgot password form is open</t>
        </is>
      </c>
      <c r="F47" s="10" t="inlineStr">
        <is>
          <t>Pending</t>
        </is>
      </c>
      <c r="G47" s="11" t="inlineStr"/>
      <c r="H47" s="11" t="inlineStr"/>
      <c r="I47" s="10" t="inlineStr">
        <is>
          <t>Pending</t>
        </is>
      </c>
      <c r="J47" s="11" t="inlineStr"/>
      <c r="K47" s="11" t="inlineStr"/>
      <c r="L47" s="10" t="inlineStr">
        <is>
          <t>Pending</t>
        </is>
      </c>
      <c r="M47" s="11" t="inlineStr"/>
      <c r="N47" s="11" t="inlineStr"/>
      <c r="O47" s="11" t="inlineStr"/>
    </row>
    <row r="48" ht="54" customHeight="1">
      <c r="A48" s="8" t="inlineStr">
        <is>
          <t>TC-INT-031</t>
        </is>
      </c>
      <c r="B48" s="9" t="inlineStr">
        <is>
          <t>Request reset password fail due to email exceeds 150 characters</t>
        </is>
      </c>
      <c r="C48" s="9" t="inlineStr">
        <is>
          <t>1. Open forgot password form (/forgot-password)
2. Enter email &gt; 150 characters
3. Click button "Gửi mã xác minh"</t>
        </is>
      </c>
      <c r="D48" s="9" t="inlineStr">
        <is>
          <t>Email field shows error "Độ dài phải từ 0 đến 150 ký tự." and form shows summary error message: "Kiểm tra lại thông tin
Email không được quá 150 ký tự."</t>
        </is>
      </c>
      <c r="E48" s="9" t="inlineStr">
        <is>
          <t>RMS is running and forgot password form is open</t>
        </is>
      </c>
      <c r="F48" s="10" t="inlineStr">
        <is>
          <t>Pending</t>
        </is>
      </c>
      <c r="G48" s="11" t="inlineStr"/>
      <c r="H48" s="11" t="inlineStr"/>
      <c r="I48" s="10" t="inlineStr">
        <is>
          <t>Pending</t>
        </is>
      </c>
      <c r="J48" s="11" t="inlineStr"/>
      <c r="K48" s="11" t="inlineStr"/>
      <c r="L48" s="10" t="inlineStr">
        <is>
          <t>Pending</t>
        </is>
      </c>
      <c r="M48" s="11" t="inlineStr"/>
      <c r="N48" s="11" t="inlineStr"/>
      <c r="O48" s="11" t="inlineStr"/>
    </row>
    <row r="49" ht="54" customHeight="1">
      <c r="A49" s="8" t="inlineStr">
        <is>
          <t>TC-INT-032</t>
        </is>
      </c>
      <c r="B49" s="9" t="inlineStr">
        <is>
          <t>Request reset password fail due to email does not exist in DB</t>
        </is>
      </c>
      <c r="C49" s="9" t="inlineStr">
        <is>
          <t>1. Open forgot password form (/forgot-password)
2. Enter email as noabd@gmail.com
3. Click button "Gửi mã xác minh"</t>
        </is>
      </c>
      <c r="D49" s="9" t="inlineStr">
        <is>
          <t>Email field shows error "Không có tài khoản sử dụng email này." and form shows summary error message: "Kiểm tra lại thông tin
Không có tài khoản sử dụng email này."</t>
        </is>
      </c>
      <c r="E49" s="9" t="inlineStr">
        <is>
          <t>RMS is running, forgot password form is open, email does not exist in DB</t>
        </is>
      </c>
      <c r="F49" s="10" t="inlineStr">
        <is>
          <t>Pending</t>
        </is>
      </c>
      <c r="G49" s="11" t="inlineStr"/>
      <c r="H49" s="11" t="inlineStr"/>
      <c r="I49" s="10" t="inlineStr">
        <is>
          <t>Pending</t>
        </is>
      </c>
      <c r="J49" s="11" t="inlineStr"/>
      <c r="K49" s="11" t="inlineStr"/>
      <c r="L49" s="10" t="inlineStr">
        <is>
          <t>Pending</t>
        </is>
      </c>
      <c r="M49" s="11" t="inlineStr"/>
      <c r="N49" s="11" t="inlineStr"/>
      <c r="O49" s="11" t="inlineStr"/>
    </row>
    <row r="50" ht="54" customHeight="1">
      <c r="A50" s="8" t="inlineStr">
        <is>
          <t>TC-INT-033</t>
        </is>
      </c>
      <c r="B50" s="9" t="inlineStr">
        <is>
          <t>Request reset password fail due to account is not active</t>
        </is>
      </c>
      <c r="C50" s="9" t="inlineStr">
        <is>
          <t>1. Open forgot password form (/forgot-password)
2. Enter email of an inactive account (e.g. viet.bui@rms-tech.vn)
3. Click button "Gửi mã xác minh"</t>
        </is>
      </c>
      <c r="D50" s="9" t="inlineStr">
        <is>
          <t>Email field shows error "Tài khoản này hiện không hoạt động." and form shows summary error message: "Kiểm tra lại thông tin
Tài khoản này hiện không hoạt động."</t>
        </is>
      </c>
      <c r="E50" s="9" t="inlineStr">
        <is>
          <t>Target account exists in DB with accountStatus != Active, email service is configured</t>
        </is>
      </c>
      <c r="F50" s="10" t="inlineStr">
        <is>
          <t>Pending</t>
        </is>
      </c>
      <c r="G50" s="11" t="inlineStr"/>
      <c r="H50" s="11" t="inlineStr"/>
      <c r="I50" s="10" t="inlineStr">
        <is>
          <t>Pending</t>
        </is>
      </c>
      <c r="J50" s="11" t="inlineStr"/>
      <c r="K50" s="11" t="inlineStr"/>
      <c r="L50" s="10" t="inlineStr">
        <is>
          <t>Pending</t>
        </is>
      </c>
      <c r="M50" s="11" t="inlineStr"/>
      <c r="N50" s="11" t="inlineStr"/>
      <c r="O50" s="11" t="inlineStr"/>
    </row>
    <row r="51" ht="54" customHeight="1">
      <c r="A51" s="8" t="inlineStr">
        <is>
          <t>TC-INT-034</t>
        </is>
      </c>
      <c r="B51" s="9" t="inlineStr">
        <is>
          <t>Request reset password successfully and navigate to OTP screen</t>
        </is>
      </c>
      <c r="C51" s="9" t="inlineStr">
        <is>
          <t>1. Open forgot password form (/forgot-password)
2. Enter email as linhkata06@gmail.com
3. Click button "Gửi mã xác minh"</t>
        </is>
      </c>
      <c r="D51" s="9" t="inlineStr">
        <is>
          <t>System creates ResetState in session, sends 6-digit OTP to email, and redirects to URL "/reset-password/otp"</t>
        </is>
      </c>
      <c r="E51" s="9" t="inlineStr">
        <is>
          <t>RMS is running, account exists with Active status, email service is configured</t>
        </is>
      </c>
      <c r="F51" s="10" t="inlineStr">
        <is>
          <t>Pending</t>
        </is>
      </c>
      <c r="G51" s="11" t="inlineStr"/>
      <c r="H51" s="11" t="inlineStr"/>
      <c r="I51" s="10" t="inlineStr">
        <is>
          <t>Pending</t>
        </is>
      </c>
      <c r="J51" s="11" t="inlineStr"/>
      <c r="K51" s="11" t="inlineStr"/>
      <c r="L51" s="10" t="inlineStr">
        <is>
          <t>Pending</t>
        </is>
      </c>
      <c r="M51" s="11" t="inlineStr"/>
      <c r="N51" s="11" t="inlineStr"/>
      <c r="O51" s="11" t="inlineStr"/>
    </row>
    <row r="52" ht="54" customHeight="1">
      <c r="A52" s="8" t="inlineStr">
        <is>
          <t>TC-INT-035</t>
        </is>
      </c>
      <c r="B52" s="9" t="inlineStr">
        <is>
          <t>Request reset password fail due to resend cooldown</t>
        </is>
      </c>
      <c r="C52" s="9" t="inlineStr">
        <is>
          <t>1. After requesting OTP successfully in TC-INT-034
2. Go back to forgot password form (/forgot-password) immediately
3. Re-enter email linhkata06@gmail.com
4. Click button "Gửi mã xác minh"</t>
        </is>
      </c>
      <c r="D52" s="9" t="inlineStr">
        <is>
          <t>Form shows error message: "Vui lòng chờ trước khi yêu cầu gửi lại mã." and displays countdown timer with submit button disabled</t>
        </is>
      </c>
      <c r="E52" s="9" t="inlineStr">
        <is>
          <t>Within 60-second cooldown period from previous reset request</t>
        </is>
      </c>
      <c r="F52" s="10" t="inlineStr">
        <is>
          <t>Pending</t>
        </is>
      </c>
      <c r="G52" s="11" t="inlineStr"/>
      <c r="H52" s="11" t="inlineStr"/>
      <c r="I52" s="10" t="inlineStr">
        <is>
          <t>Pending</t>
        </is>
      </c>
      <c r="J52" s="11" t="inlineStr"/>
      <c r="K52" s="11" t="inlineStr"/>
      <c r="L52" s="10" t="inlineStr">
        <is>
          <t>Pending</t>
        </is>
      </c>
      <c r="M52" s="11" t="inlineStr"/>
      <c r="N52" s="11" t="inlineStr"/>
      <c r="O52" s="11" t="inlineStr"/>
    </row>
    <row r="53" ht="54" customHeight="1">
      <c r="A53" s="8" t="inlineStr">
        <is>
          <t>TC-INT-036</t>
        </is>
      </c>
      <c r="B53" s="9" t="inlineStr">
        <is>
          <t>Access OTP screen directly without submitting forgot password form</t>
        </is>
      </c>
      <c r="C53" s="9" t="inlineStr">
        <is>
          <t>1. Open a new browser session
2. Enter URL "/reset-password/otp" directly into address bar
3. Press Enter</t>
        </is>
      </c>
      <c r="D53" s="9" t="inlineStr">
        <is>
          <t>System detects no pending reset session and automatically redirects back to URL "/forgot-password"</t>
        </is>
      </c>
      <c r="E53" s="9" t="inlineStr">
        <is>
          <t>No pending reset session in browser</t>
        </is>
      </c>
      <c r="F53" s="10" t="inlineStr">
        <is>
          <t>Pending</t>
        </is>
      </c>
      <c r="G53" s="11" t="inlineStr"/>
      <c r="H53" s="11" t="inlineStr"/>
      <c r="I53" s="10" t="inlineStr">
        <is>
          <t>Pending</t>
        </is>
      </c>
      <c r="J53" s="11" t="inlineStr"/>
      <c r="K53" s="11" t="inlineStr"/>
      <c r="L53" s="10" t="inlineStr">
        <is>
          <t>Pending</t>
        </is>
      </c>
      <c r="M53" s="11" t="inlineStr"/>
      <c r="N53" s="11" t="inlineStr"/>
      <c r="O53" s="11" t="inlineStr"/>
    </row>
    <row r="54" ht="54" customHeight="1">
      <c r="A54" s="8" t="inlineStr">
        <is>
          <t>TC-INT-037</t>
        </is>
      </c>
      <c r="B54" s="9" t="inlineStr">
        <is>
          <t>Verify reset OTP fail due to OTP field is empty</t>
        </is>
      </c>
      <c r="C54" s="9" t="inlineStr">
        <is>
          <t>1. Open OTP verification form (/reset-password/otp)
2. Leave OTP field empty
3. Click button "Xác minh mã"</t>
        </is>
      </c>
      <c r="D54" s="9" t="inlineStr">
        <is>
          <t>Form shows error message: "Vui lòng nhập mã xác minh." (or "Vui lòng nhập thông tin này.")</t>
        </is>
      </c>
      <c r="E54" s="9" t="inlineStr">
        <is>
          <t>RMS is running and user has pending reset session on /reset-password/otp</t>
        </is>
      </c>
      <c r="F54" s="10" t="inlineStr">
        <is>
          <t>Pending</t>
        </is>
      </c>
      <c r="G54" s="11" t="inlineStr"/>
      <c r="H54" s="11" t="inlineStr"/>
      <c r="I54" s="10" t="inlineStr">
        <is>
          <t>Pending</t>
        </is>
      </c>
      <c r="J54" s="11" t="inlineStr"/>
      <c r="K54" s="11" t="inlineStr"/>
      <c r="L54" s="10" t="inlineStr">
        <is>
          <t>Pending</t>
        </is>
      </c>
      <c r="M54" s="11" t="inlineStr"/>
      <c r="N54" s="11" t="inlineStr"/>
      <c r="O54" s="11" t="inlineStr"/>
    </row>
    <row r="55" ht="54" customHeight="1">
      <c r="A55" s="8" t="inlineStr">
        <is>
          <t>TC-INT-038</t>
        </is>
      </c>
      <c r="B55" s="9" t="inlineStr">
        <is>
          <t>Verify reset OTP fail due to OTP code is not 6 digits</t>
        </is>
      </c>
      <c r="C55" s="9" t="inlineStr">
        <is>
          <t>1. Open OTP verification form (/reset-password/otp)
2. Enter OTP with less than 6 digits (e.g. 12345)
3. Click button "Xác minh mã"</t>
        </is>
      </c>
      <c r="D55" s="9" t="inlineStr">
        <is>
          <t>Form shows error message: "Mã OTP phải gồm đúng 6 chữ số."</t>
        </is>
      </c>
      <c r="E55" s="9" t="inlineStr">
        <is>
          <t>RMS is running and user has pending reset session on /reset-password/otp</t>
        </is>
      </c>
      <c r="F55" s="10" t="inlineStr">
        <is>
          <t>Pending</t>
        </is>
      </c>
      <c r="G55" s="11" t="inlineStr"/>
      <c r="H55" s="11" t="inlineStr"/>
      <c r="I55" s="10" t="inlineStr">
        <is>
          <t>Pending</t>
        </is>
      </c>
      <c r="J55" s="11" t="inlineStr"/>
      <c r="K55" s="11" t="inlineStr"/>
      <c r="L55" s="10" t="inlineStr">
        <is>
          <t>Pending</t>
        </is>
      </c>
      <c r="M55" s="11" t="inlineStr"/>
      <c r="N55" s="11" t="inlineStr"/>
      <c r="O55" s="11" t="inlineStr"/>
    </row>
    <row r="56" ht="54" customHeight="1">
      <c r="A56" s="8" t="inlineStr">
        <is>
          <t>TC-INT-039</t>
        </is>
      </c>
      <c r="B56" s="9" t="inlineStr">
        <is>
          <t>Verify reset OTP fail due to incorrect OTP</t>
        </is>
      </c>
      <c r="C56" s="9" t="inlineStr">
        <is>
          <t>1. Open OTP verification form (/reset-password/otp)
2. Enter wrong OTP as 000000
3. Click button "Xác minh mã"</t>
        </is>
      </c>
      <c r="D56" s="9" t="inlineStr">
        <is>
          <t>System increments failed attempts, remains on "/reset-password/otp", and shows error message: "Mã xác minh không đúng. Vui lòng nhập lại."</t>
        </is>
      </c>
      <c r="E56" s="9" t="inlineStr">
        <is>
          <t>RMS is running and user has pending reset session on /reset-password/otp</t>
        </is>
      </c>
      <c r="F56" s="10" t="inlineStr">
        <is>
          <t>Pending</t>
        </is>
      </c>
      <c r="G56" s="11" t="inlineStr"/>
      <c r="H56" s="11" t="inlineStr"/>
      <c r="I56" s="10" t="inlineStr">
        <is>
          <t>Pending</t>
        </is>
      </c>
      <c r="J56" s="11" t="inlineStr"/>
      <c r="K56" s="11" t="inlineStr"/>
      <c r="L56" s="10" t="inlineStr">
        <is>
          <t>Pending</t>
        </is>
      </c>
      <c r="M56" s="11" t="inlineStr"/>
      <c r="N56" s="11" t="inlineStr"/>
      <c r="O56" s="11" t="inlineStr"/>
    </row>
    <row r="57" ht="54" customHeight="1">
      <c r="A57" s="8" t="inlineStr">
        <is>
          <t>TC-INT-040</t>
        </is>
      </c>
      <c r="B57" s="9" t="inlineStr">
        <is>
          <t>Verify reset OTP fail due to exceeding 5 incorrect attempts</t>
        </is>
      </c>
      <c r="C57" s="9" t="inlineStr">
        <is>
          <t>1. Open OTP verification form (/reset-password/otp)
2. Enter incorrect OTP 5 times consecutively
3. Click button "Xác minh mã" on the 5th attempt</t>
        </is>
      </c>
      <c r="D57" s="9" t="inlineStr">
        <is>
          <t>System clears reset session, redirects back to "/forgot-password", and shows error message: "Bạn đã nhập sai mã 5 lần. Vui lòng yêu cầu mã mới."</t>
        </is>
      </c>
      <c r="E57" s="9" t="inlineStr">
        <is>
          <t>RMS is running and user is on /reset-password/otp with 4 previous failed attempts</t>
        </is>
      </c>
      <c r="F57" s="10" t="inlineStr">
        <is>
          <t>Pending</t>
        </is>
      </c>
      <c r="G57" s="11" t="inlineStr"/>
      <c r="H57" s="11" t="inlineStr"/>
      <c r="I57" s="10" t="inlineStr">
        <is>
          <t>Pending</t>
        </is>
      </c>
      <c r="J57" s="11" t="inlineStr"/>
      <c r="K57" s="11" t="inlineStr"/>
      <c r="L57" s="10" t="inlineStr">
        <is>
          <t>Pending</t>
        </is>
      </c>
      <c r="M57" s="11" t="inlineStr"/>
      <c r="N57" s="11" t="inlineStr"/>
      <c r="O57" s="11" t="inlineStr"/>
    </row>
    <row r="58" ht="54" customHeight="1">
      <c r="A58" s="8" t="inlineStr">
        <is>
          <t>TC-INT-041</t>
        </is>
      </c>
      <c r="B58" s="9" t="inlineStr">
        <is>
          <t>Verify reset OTP successfully and navigate to reset password screen</t>
        </is>
      </c>
      <c r="C58" s="9" t="inlineStr">
        <is>
          <t>1. Open OTP verification form (/reset-password/otp)
2. Enter correct 6-digit OTP received from email
3. Click button "Xác minh mã"</t>
        </is>
      </c>
      <c r="D58" s="9" t="inlineStr">
        <is>
          <t>System marks ResetState as verified (verified=true) and redirects to URL "/reset-password"</t>
        </is>
      </c>
      <c r="E58" s="9" t="inlineStr">
        <is>
          <t>RMS is running, pending reset session active, valid 6-digit OTP received</t>
        </is>
      </c>
      <c r="F58" s="10" t="inlineStr">
        <is>
          <t>Pending</t>
        </is>
      </c>
      <c r="G58" s="11" t="inlineStr"/>
      <c r="H58" s="11" t="inlineStr"/>
      <c r="I58" s="10" t="inlineStr">
        <is>
          <t>Pending</t>
        </is>
      </c>
      <c r="J58" s="11" t="inlineStr"/>
      <c r="K58" s="11" t="inlineStr"/>
      <c r="L58" s="10" t="inlineStr">
        <is>
          <t>Pending</t>
        </is>
      </c>
      <c r="M58" s="11" t="inlineStr"/>
      <c r="N58" s="11" t="inlineStr"/>
      <c r="O58" s="11" t="inlineStr"/>
    </row>
    <row r="59" ht="54" customHeight="1">
      <c r="A59" s="8" t="inlineStr">
        <is>
          <t>TC-INT-042</t>
        </is>
      </c>
      <c r="B59" s="9" t="inlineStr">
        <is>
          <t>Access reset password screen directly without OTP verification</t>
        </is>
      </c>
      <c r="C59" s="9" t="inlineStr">
        <is>
          <t>1. Open a new browser session
2. Enter URL "/reset-password" directly into address bar
3. Press Enter</t>
        </is>
      </c>
      <c r="D59" s="9" t="inlineStr">
        <is>
          <t>System detects no verified reset session and automatically redirects back to URL "/forgot-password"</t>
        </is>
      </c>
      <c r="E59" s="9" t="inlineStr">
        <is>
          <t>No verified OTP session in browser</t>
        </is>
      </c>
      <c r="F59" s="10" t="inlineStr">
        <is>
          <t>Pending</t>
        </is>
      </c>
      <c r="G59" s="11" t="inlineStr"/>
      <c r="H59" s="11" t="inlineStr"/>
      <c r="I59" s="10" t="inlineStr">
        <is>
          <t>Pending</t>
        </is>
      </c>
      <c r="J59" s="11" t="inlineStr"/>
      <c r="K59" s="11" t="inlineStr"/>
      <c r="L59" s="10" t="inlineStr">
        <is>
          <t>Pending</t>
        </is>
      </c>
      <c r="M59" s="11" t="inlineStr"/>
      <c r="N59" s="11" t="inlineStr"/>
      <c r="O59" s="11" t="inlineStr"/>
    </row>
    <row r="60" ht="54" customHeight="1">
      <c r="A60" s="8" t="inlineStr">
        <is>
          <t>TC-INT-043</t>
        </is>
      </c>
      <c r="B60" s="9" t="inlineStr">
        <is>
          <t>Reset password fail due to password field is empty</t>
        </is>
      </c>
      <c r="C60" s="9" t="inlineStr">
        <is>
          <t>1. Open reset password form (/reset-password)
2. Leave password field empty
3. Enter password confirm as Password@123
4. Click button "Lưu mật khẩu mới"</t>
        </is>
      </c>
      <c r="D60" s="9" t="inlineStr">
        <is>
          <t>Password field shows error "Vui lòng nhập thông tin này." and form shows summary error message: "Kiểm tra lại thông tin
Vui lòng nhập thông tin này.
Độ dài phải từ 8 đến 32 ký tự."</t>
        </is>
      </c>
      <c r="E60" s="9" t="inlineStr">
        <is>
          <t>RMS is running, user is on /reset-password with verified OTP session</t>
        </is>
      </c>
      <c r="F60" s="10" t="inlineStr">
        <is>
          <t>Pending</t>
        </is>
      </c>
      <c r="G60" s="11" t="inlineStr"/>
      <c r="H60" s="11" t="inlineStr"/>
      <c r="I60" s="10" t="inlineStr">
        <is>
          <t>Pending</t>
        </is>
      </c>
      <c r="J60" s="11" t="inlineStr"/>
      <c r="K60" s="11" t="inlineStr"/>
      <c r="L60" s="10" t="inlineStr">
        <is>
          <t>Pending</t>
        </is>
      </c>
      <c r="M60" s="11" t="inlineStr"/>
      <c r="N60" s="11" t="inlineStr"/>
      <c r="O60" s="11" t="inlineStr"/>
    </row>
    <row r="61" ht="54" customHeight="1">
      <c r="A61" s="8" t="inlineStr">
        <is>
          <t>TC-INT-044</t>
        </is>
      </c>
      <c r="B61" s="9" t="inlineStr">
        <is>
          <t>Reset password fail due to password is less than 8 characters</t>
        </is>
      </c>
      <c r="C61" s="9" t="inlineStr">
        <is>
          <t>1. Open reset password form (/reset-password)
2. Enter password as 1234567
3. Enter password confirm as 1234567
4. Click button "Lưu mật khẩu mới"</t>
        </is>
      </c>
      <c r="D61" s="9" t="inlineStr">
        <is>
          <t>Password field shows error "Độ dài phải từ 8 đến 32 ký tự." and form shows summary error message: "Kiểm tra lại thông tin
Mật khẩu phải có từ 8 đến 32 ký tự."</t>
        </is>
      </c>
      <c r="E61" s="9" t="inlineStr">
        <is>
          <t>RMS is running, user is on /reset-password with verified OTP session</t>
        </is>
      </c>
      <c r="F61" s="10" t="inlineStr">
        <is>
          <t>Pending</t>
        </is>
      </c>
      <c r="G61" s="11" t="inlineStr"/>
      <c r="H61" s="11" t="inlineStr"/>
      <c r="I61" s="10" t="inlineStr">
        <is>
          <t>Pending</t>
        </is>
      </c>
      <c r="J61" s="11" t="inlineStr"/>
      <c r="K61" s="11" t="inlineStr"/>
      <c r="L61" s="10" t="inlineStr">
        <is>
          <t>Pending</t>
        </is>
      </c>
      <c r="M61" s="11" t="inlineStr"/>
      <c r="N61" s="11" t="inlineStr"/>
      <c r="O61" s="11" t="inlineStr"/>
    </row>
    <row r="62" ht="54" customHeight="1">
      <c r="A62" s="8" t="inlineStr">
        <is>
          <t>TC-INT-045</t>
        </is>
      </c>
      <c r="B62" s="9" t="inlineStr">
        <is>
          <t>Reset password fail due to password exceeds 32 characters</t>
        </is>
      </c>
      <c r="C62" s="9" t="inlineStr">
        <is>
          <t>1. Open reset password form (/reset-password)
2. Enter password &gt; 32 characters
3. Enter password confirm with same &gt; 32 characters
4. Click button "Lưu mật khẩu mới"</t>
        </is>
      </c>
      <c r="D62" s="9" t="inlineStr">
        <is>
          <t>Password field shows error "Độ dài phải từ 8 đến 32 ký tự." and form shows summary error message: "Kiểm tra lại thông tin
Mật khẩu phải có từ 8 đến 32 ký tự."</t>
        </is>
      </c>
      <c r="E62" s="9" t="inlineStr">
        <is>
          <t>RMS is running, user is on /reset-password with verified OTP session</t>
        </is>
      </c>
      <c r="F62" s="10" t="inlineStr">
        <is>
          <t>Pending</t>
        </is>
      </c>
      <c r="G62" s="11" t="inlineStr"/>
      <c r="H62" s="11" t="inlineStr"/>
      <c r="I62" s="10" t="inlineStr">
        <is>
          <t>Pending</t>
        </is>
      </c>
      <c r="J62" s="11" t="inlineStr"/>
      <c r="K62" s="11" t="inlineStr"/>
      <c r="L62" s="10" t="inlineStr">
        <is>
          <t>Pending</t>
        </is>
      </c>
      <c r="M62" s="11" t="inlineStr"/>
      <c r="N62" s="11" t="inlineStr"/>
      <c r="O62" s="11" t="inlineStr"/>
    </row>
    <row r="63" ht="54" customHeight="1">
      <c r="A63" s="8" t="inlineStr">
        <is>
          <t>TC-INT-046</t>
        </is>
      </c>
      <c r="B63" s="9" t="inlineStr">
        <is>
          <t>Reset password fail due to password confirm field is empty</t>
        </is>
      </c>
      <c r="C63" s="9" t="inlineStr">
        <is>
          <t>1. Open reset password form (/reset-password)
2. Enter password as Password@123
3. Leave password confirm field empty
4. Click button "Lưu mật khẩu mới"</t>
        </is>
      </c>
      <c r="D63" s="9" t="inlineStr">
        <is>
          <t>Confirm-password field shows error "Vui lòng nhập thông tin này." and form shows summary error message: "Kiểm tra lại thông tin
Vui lòng nhập thông tin này."</t>
        </is>
      </c>
      <c r="E63" s="9" t="inlineStr">
        <is>
          <t>RMS is running, user is on /reset-password with verified OTP session</t>
        </is>
      </c>
      <c r="F63" s="10" t="inlineStr">
        <is>
          <t>Pending</t>
        </is>
      </c>
      <c r="G63" s="11" t="inlineStr"/>
      <c r="H63" s="11" t="inlineStr"/>
      <c r="I63" s="10" t="inlineStr">
        <is>
          <t>Pending</t>
        </is>
      </c>
      <c r="J63" s="11" t="inlineStr"/>
      <c r="K63" s="11" t="inlineStr"/>
      <c r="L63" s="10" t="inlineStr">
        <is>
          <t>Pending</t>
        </is>
      </c>
      <c r="M63" s="11" t="inlineStr"/>
      <c r="N63" s="11" t="inlineStr"/>
      <c r="O63" s="11" t="inlineStr"/>
    </row>
    <row r="64" ht="54" customHeight="1">
      <c r="A64" s="8" t="inlineStr">
        <is>
          <t>TC-INT-047</t>
        </is>
      </c>
      <c r="B64" s="9" t="inlineStr">
        <is>
          <t>Reset password fail due to password confirm does not match</t>
        </is>
      </c>
      <c r="C64" s="9" t="inlineStr">
        <is>
          <t>1. Open reset password form (/reset-password)
2. Enter password as Password@123
3. Enter password confirm as Different@456
4. Click button "Lưu mật khẩu mới"</t>
        </is>
      </c>
      <c r="D64" s="9" t="inlineStr">
        <is>
          <t>Confirm-password field shows error "Mật khẩu xác nhận không khớp." and form shows summary error message: "Kiểm tra lại thông tin
Mật khẩu xác nhận không khớp."</t>
        </is>
      </c>
      <c r="E64" s="9" t="inlineStr">
        <is>
          <t>RMS is running, user is on /reset-password with verified OTP session</t>
        </is>
      </c>
      <c r="F64" s="10" t="inlineStr">
        <is>
          <t>Pending</t>
        </is>
      </c>
      <c r="G64" s="11" t="inlineStr"/>
      <c r="H64" s="11" t="inlineStr"/>
      <c r="I64" s="10" t="inlineStr">
        <is>
          <t>Pending</t>
        </is>
      </c>
      <c r="J64" s="11" t="inlineStr"/>
      <c r="K64" s="11" t="inlineStr"/>
      <c r="L64" s="10" t="inlineStr">
        <is>
          <t>Pending</t>
        </is>
      </c>
      <c r="M64" s="11" t="inlineStr"/>
      <c r="N64" s="11" t="inlineStr"/>
      <c r="O64" s="11" t="inlineStr"/>
    </row>
    <row r="65" ht="54" customHeight="1">
      <c r="A65" s="8" t="inlineStr">
        <is>
          <t>TC-INT-048</t>
        </is>
      </c>
      <c r="B65" s="9" t="inlineStr">
        <is>
          <t>Reset password successfully with valid new password</t>
        </is>
      </c>
      <c r="C65" s="9" t="inlineStr">
        <is>
          <t>1. Open reset password form (/reset-password)
2. Enter password as NewPass@2026
3. Enter password confirm as NewPass@2026
4. Click button "Lưu mật khẩu mới"</t>
        </is>
      </c>
      <c r="D65" s="9" t="inlineStr">
        <is>
          <t>System updates password hash in DB, clears reset session, redirects to URL "/login?reset" and displays status message: "Đặt lại mật khẩu thành công. Đăng nhập bằng mật khẩu mới."</t>
        </is>
      </c>
      <c r="E65" s="9" t="inlineStr">
        <is>
          <t>RMS is running, user is on /reset-password with verified OTP session</t>
        </is>
      </c>
      <c r="F65" s="10" t="inlineStr">
        <is>
          <t>Pending</t>
        </is>
      </c>
      <c r="G65" s="11" t="inlineStr"/>
      <c r="H65" s="11" t="inlineStr"/>
      <c r="I65" s="10" t="inlineStr">
        <is>
          <t>Pending</t>
        </is>
      </c>
      <c r="J65" s="11" t="inlineStr"/>
      <c r="K65" s="11" t="inlineStr"/>
      <c r="L65" s="10" t="inlineStr">
        <is>
          <t>Pending</t>
        </is>
      </c>
      <c r="M65" s="11" t="inlineStr"/>
      <c r="N65" s="11" t="inlineStr"/>
      <c r="O65" s="11" t="inlineStr"/>
    </row>
    <row r="66" ht="54" customHeight="1">
      <c r="A66" s="8" t="inlineStr">
        <is>
          <t>TC-INT-049</t>
        </is>
      </c>
      <c r="B66" s="9" t="inlineStr">
        <is>
          <t>Login with old password fail after password has been reset</t>
        </is>
      </c>
      <c r="C66" s="9" t="inlineStr">
        <is>
          <t>1. Open login form (/login)
2. Enter Username as candidate01
3. Enter password as old password
4. Click button "Đăng nhập"</t>
        </is>
      </c>
      <c r="D66" s="9" t="inlineStr">
        <is>
          <t>System rejects authentication, redirects to URL "/login?error", and shows error message: "Thông tin đăng nhập không đúng hoặc tài khoản không hoạt động. Vui lòng thử lại hoặc đặt lại mật khẩu."</t>
        </is>
      </c>
      <c r="E66" s="9" t="inlineStr">
        <is>
          <t>Password has been successfully reset in TC-INT-048</t>
        </is>
      </c>
      <c r="F66" s="10" t="inlineStr">
        <is>
          <t>Pending</t>
        </is>
      </c>
      <c r="G66" s="11" t="inlineStr"/>
      <c r="H66" s="11" t="inlineStr"/>
      <c r="I66" s="10" t="inlineStr">
        <is>
          <t>Pending</t>
        </is>
      </c>
      <c r="J66" s="11" t="inlineStr"/>
      <c r="K66" s="11" t="inlineStr"/>
      <c r="L66" s="10" t="inlineStr">
        <is>
          <t>Pending</t>
        </is>
      </c>
      <c r="M66" s="11" t="inlineStr"/>
      <c r="N66" s="11" t="inlineStr"/>
      <c r="O66" s="11" t="inlineStr"/>
    </row>
    <row r="67" ht="54" customHeight="1">
      <c r="A67" s="8" t="inlineStr">
        <is>
          <t>TC-INT-050</t>
        </is>
      </c>
      <c r="B67" s="9" t="inlineStr">
        <is>
          <t>Login with new password successfully after password has been reset</t>
        </is>
      </c>
      <c r="C67" s="9" t="inlineStr">
        <is>
          <t>1. Open login form (/login)
2. Enter Username as candidate01
3. Enter password as NewPass@2026
4. Click button "Đăng nhập"</t>
        </is>
      </c>
      <c r="D67" s="9" t="inlineStr">
        <is>
          <t>System authenticates successfully and redirects Candidate to application portal URL "/portal/applications"</t>
        </is>
      </c>
      <c r="E67" s="9" t="inlineStr">
        <is>
          <t>Password has been successfully reset in TC-INT-048</t>
        </is>
      </c>
      <c r="F67" s="10" t="inlineStr">
        <is>
          <t>Pending</t>
        </is>
      </c>
      <c r="G67" s="11" t="inlineStr"/>
      <c r="H67" s="11" t="inlineStr"/>
      <c r="I67" s="10" t="inlineStr">
        <is>
          <t>Pending</t>
        </is>
      </c>
      <c r="J67" s="11" t="inlineStr"/>
      <c r="K67" s="11" t="inlineStr"/>
      <c r="L67" s="10" t="inlineStr">
        <is>
          <t>Pending</t>
        </is>
      </c>
      <c r="M67" s="11" t="inlineStr"/>
      <c r="N67" s="11" t="inlineStr"/>
      <c r="O67" s="11" t="inlineStr"/>
    </row>
    <row r="68" ht="24" customHeight="1">
      <c r="A68" s="6" t="inlineStr">
        <is>
          <t>Function B: Regist — Bổ sung kiểm thử luồng OTP &amp; Session</t>
        </is>
      </c>
      <c r="B68" s="12" t="n"/>
      <c r="C68" s="12" t="n"/>
      <c r="D68" s="12" t="n"/>
      <c r="E68" s="12" t="n"/>
      <c r="F68" s="12" t="n"/>
      <c r="G68" s="12" t="n"/>
      <c r="H68" s="12" t="n"/>
      <c r="I68" s="12" t="n"/>
      <c r="J68" s="12" t="n"/>
      <c r="K68" s="12" t="n"/>
      <c r="L68" s="12" t="n"/>
      <c r="M68" s="12" t="n"/>
      <c r="N68" s="12" t="n"/>
      <c r="O68" s="13" t="n"/>
    </row>
    <row r="69" ht="54" customHeight="1">
      <c r="A69" s="8" t="inlineStr">
        <is>
          <t>TC-INT-051</t>
        </is>
      </c>
      <c r="B69" s="9" t="inlineStr">
        <is>
          <t>Access registration OTP screen directly without pending registration session</t>
        </is>
      </c>
      <c r="C69" s="9" t="inlineStr">
        <is>
          <t>1. Open a new clean browser session (no registration submitted)
2. Enter URL "/register/otp" directly into address bar
3. Press Enter</t>
        </is>
      </c>
      <c r="D69" s="9" t="inlineStr">
        <is>
          <t>System terminates session, logs out user, and redirects to URL "/login?logout" with message: "Bạn đã đăng xuất."</t>
        </is>
      </c>
      <c r="E69" s="9" t="inlineStr">
        <is>
          <t>RMS is running; no active or pending registration session exists in browser</t>
        </is>
      </c>
      <c r="F69" s="10" t="inlineStr">
        <is>
          <t>Pending</t>
        </is>
      </c>
      <c r="G69" s="11" t="inlineStr"/>
      <c r="H69" s="11" t="inlineStr"/>
      <c r="I69" s="10" t="inlineStr">
        <is>
          <t>Pending</t>
        </is>
      </c>
      <c r="J69" s="11" t="inlineStr"/>
      <c r="K69" s="11" t="inlineStr"/>
      <c r="L69" s="10" t="inlineStr">
        <is>
          <t>Pending</t>
        </is>
      </c>
      <c r="M69" s="11" t="inlineStr"/>
      <c r="N69" s="11" t="inlineStr"/>
      <c r="O69" s="11" t="inlineStr"/>
    </row>
    <row r="70" ht="54" customHeight="1">
      <c r="A70" s="8" t="inlineStr">
        <is>
          <t>TC-INT-052</t>
        </is>
      </c>
      <c r="B70" s="9" t="inlineStr">
        <is>
          <t>Resend registration OTP fail due to cooldown period not yet expired</t>
        </is>
      </c>
      <c r="C70" s="9" t="inlineStr">
        <is>
          <t>1. On registration OTP screen (/register/otp) immediately after requesting registration
2. Attempt to resend OTP before 60-second cooldown expires (submit POST to "/register/otp/resend")</t>
        </is>
      </c>
      <c r="D70" s="9" t="inlineStr">
        <is>
          <t>System redirects to URL "/register" and shows error: "Không thể hoàn tất yêu cầu. Vui lòng kiểm tra thông tin và thử lại."</t>
        </is>
      </c>
      <c r="E70" s="9" t="inlineStr">
        <is>
          <t>RMS is running; user is on /register/otp within the 60-second resend cooldown period</t>
        </is>
      </c>
      <c r="F70" s="10" t="inlineStr">
        <is>
          <t>Pending</t>
        </is>
      </c>
      <c r="G70" s="11" t="inlineStr"/>
      <c r="H70" s="11" t="inlineStr"/>
      <c r="I70" s="10" t="inlineStr">
        <is>
          <t>Pending</t>
        </is>
      </c>
      <c r="J70" s="11" t="inlineStr"/>
      <c r="K70" s="11" t="inlineStr"/>
      <c r="L70" s="10" t="inlineStr">
        <is>
          <t>Pending</t>
        </is>
      </c>
      <c r="M70" s="11" t="inlineStr"/>
      <c r="N70" s="11" t="inlineStr"/>
      <c r="O70" s="11" t="inlineStr"/>
    </row>
    <row r="71" ht="54" customHeight="1">
      <c r="A71" s="8" t="inlineStr">
        <is>
          <t>TC-INT-053</t>
        </is>
      </c>
      <c r="B71" s="9" t="inlineStr">
        <is>
          <t>Verify registration OTP fail using old OTP after resending a new OTP</t>
        </is>
      </c>
      <c r="C71" s="9" t="inlineStr">
        <is>
          <t>1. Complete registration request (TC-INT-023) to receive first OTP (OTP 1) on /register/otp
2. Wait 60 seconds for cooldown to expire, then click "Gửi lại mã xác minh" to receive new OTP (OTP 2)
3. Enter the old OTP 1 into OTP field
4. Click button "Xác minh và tạo tài khoản"</t>
        </is>
      </c>
      <c r="D71" s="9" t="inlineStr">
        <is>
          <t>System rejects request, displays countdown timer and shows error: "Không thể hoàn tất yêu cầu. Vui lòng kiểm tra thông tin và thử lại."</t>
        </is>
      </c>
      <c r="E71" s="9" t="inlineStr">
        <is>
          <t>RMS is running; user is on /register/otp and has successfully requested a new OTP after cooldown</t>
        </is>
      </c>
      <c r="F71" s="10" t="inlineStr">
        <is>
          <t>Pending</t>
        </is>
      </c>
      <c r="G71" s="11" t="inlineStr"/>
      <c r="H71" s="11" t="inlineStr"/>
      <c r="I71" s="10" t="inlineStr">
        <is>
          <t>Pending</t>
        </is>
      </c>
      <c r="J71" s="11" t="inlineStr"/>
      <c r="K71" s="11" t="inlineStr"/>
      <c r="L71" s="10" t="inlineStr">
        <is>
          <t>Pending</t>
        </is>
      </c>
      <c r="M71" s="11" t="inlineStr"/>
      <c r="N71" s="11" t="inlineStr"/>
      <c r="O71" s="11" t="inlineStr"/>
    </row>
    <row r="72" ht="54" customHeight="1">
      <c r="A72" s="8" t="inlineStr">
        <is>
          <t>TC-INT-054</t>
        </is>
      </c>
      <c r="B72" s="9" t="inlineStr">
        <is>
          <t>Verify registration OTP fail due to reusing OTP after account already created</t>
        </is>
      </c>
      <c r="C72" s="9" t="inlineStr">
        <is>
          <t>1. Complete registration verification successfully with valid OTP in TC-INT-028 (redirected to /login?registered)
2. Navigate back to "/register/otp" or resubmit POST request to "/register/otp" using the same verified OTP</t>
        </is>
      </c>
      <c r="D72" s="9" t="inlineStr">
        <is>
          <t>System rejects request, redirects to URL "/register" and shows error: "Không thể hoàn tất yêu cầu. Vui lòng kiểm tra thông tin và thử lại."</t>
        </is>
      </c>
      <c r="E72" s="9" t="inlineStr">
        <is>
          <t>Candidate account has already been successfully created and verified in previous step; registration session cleared</t>
        </is>
      </c>
      <c r="F72" s="10" t="inlineStr">
        <is>
          <t>Pending</t>
        </is>
      </c>
      <c r="G72" s="11" t="inlineStr"/>
      <c r="H72" s="11" t="inlineStr"/>
      <c r="I72" s="10" t="inlineStr">
        <is>
          <t>Pending</t>
        </is>
      </c>
      <c r="J72" s="11" t="inlineStr"/>
      <c r="K72" s="11" t="inlineStr"/>
      <c r="L72" s="10" t="inlineStr">
        <is>
          <t>Pending</t>
        </is>
      </c>
      <c r="M72" s="11" t="inlineStr"/>
      <c r="N72" s="11" t="inlineStr"/>
      <c r="O72" s="11" t="inlineStr"/>
    </row>
    <row r="73" ht="54" customHeight="1">
      <c r="A73" s="8" t="inlineStr">
        <is>
          <t>TC-INT-055</t>
        </is>
      </c>
      <c r="B73" s="9" t="inlineStr">
        <is>
          <t>Request registration fail due to resend cooldown for the same email</t>
        </is>
      </c>
      <c r="C73" s="9" t="inlineStr">
        <is>
          <t>1. Open registration form (/register)
2. Enter valid registration information with email "cand_repeat@gmail.com" and submit successfully to receive OTP
3. Immediately return to "/register" and submit registration form again using the same email "cand_repeat@gmail.com" within 60 seconds</t>
        </is>
      </c>
      <c r="D73" s="9" t="inlineStr">
        <is>
          <t>System rejects request, redirects to URL "/forgot-password" and shows error: "Không thể hoàn tất yêu cầu. Vui lòng kiểm tra thông tin và thử lại."</t>
        </is>
      </c>
      <c r="E73" s="9" t="inlineStr">
        <is>
          <t>RMS is running; an active registration OTP request was sent for this email within the last 60 seconds</t>
        </is>
      </c>
      <c r="F73" s="10" t="inlineStr">
        <is>
          <t>Pending</t>
        </is>
      </c>
      <c r="G73" s="11" t="inlineStr"/>
      <c r="H73" s="11" t="inlineStr"/>
      <c r="I73" s="10" t="inlineStr">
        <is>
          <t>Pending</t>
        </is>
      </c>
      <c r="J73" s="11" t="inlineStr"/>
      <c r="K73" s="11" t="inlineStr"/>
      <c r="L73" s="10" t="inlineStr">
        <is>
          <t>Pending</t>
        </is>
      </c>
      <c r="M73" s="11" t="inlineStr"/>
      <c r="N73" s="11" t="inlineStr"/>
      <c r="O73" s="11" t="inlineStr"/>
    </row>
    <row r="74" ht="24" customHeight="1">
      <c r="A74" s="6" t="inlineStr">
        <is>
          <t>Function C: Forgot Password &amp; Reset Password — Bổ sung kiểm thử luồng OTP &amp; Session</t>
        </is>
      </c>
      <c r="B74" s="12" t="n"/>
      <c r="C74" s="12" t="n"/>
      <c r="D74" s="12" t="n"/>
      <c r="E74" s="12" t="n"/>
      <c r="F74" s="12" t="n"/>
      <c r="G74" s="12" t="n"/>
      <c r="H74" s="12" t="n"/>
      <c r="I74" s="12" t="n"/>
      <c r="J74" s="12" t="n"/>
      <c r="K74" s="12" t="n"/>
      <c r="L74" s="12" t="n"/>
      <c r="M74" s="12" t="n"/>
      <c r="N74" s="12" t="n"/>
      <c r="O74" s="13" t="n"/>
    </row>
    <row r="75" ht="54" customHeight="1">
      <c r="A75" s="8" t="inlineStr">
        <is>
          <t>TC-INT-056</t>
        </is>
      </c>
      <c r="B75" s="9" t="inlineStr">
        <is>
          <t>Verify reset password OTP fail due to OTP lifetime expired</t>
        </is>
      </c>
      <c r="C75" s="9" t="inlineStr">
        <is>
          <t>1. On reset password OTP screen (/reset-password/otp) after submitting valid email in TC-INT-034
2. Wait for OTP lifetime to expire (&gt; 60 seconds / 1 minute)
3. Enter the received OTP into OTP field
4. Click button "Xác minh mã"</t>
        </is>
      </c>
      <c r="D75" s="9" t="inlineStr">
        <is>
          <t>System sends new 6-digit OTP to email, resets countdown timer and redirects to URL "/reset-password/otp"</t>
        </is>
      </c>
      <c r="E75" s="9" t="inlineStr">
        <is>
          <t>RMS is running; reset OTP request was initiated but OTP lifetime (&gt; 60s) has expired</t>
        </is>
      </c>
      <c r="F75" s="10" t="inlineStr">
        <is>
          <t>Pending</t>
        </is>
      </c>
      <c r="G75" s="11" t="inlineStr"/>
      <c r="H75" s="11" t="inlineStr"/>
      <c r="I75" s="10" t="inlineStr">
        <is>
          <t>Pending</t>
        </is>
      </c>
      <c r="J75" s="11" t="inlineStr"/>
      <c r="K75" s="11" t="inlineStr"/>
      <c r="L75" s="10" t="inlineStr">
        <is>
          <t>Pending</t>
        </is>
      </c>
      <c r="M75" s="11" t="inlineStr"/>
      <c r="N75" s="11" t="inlineStr"/>
      <c r="O75" s="11" t="inlineStr"/>
    </row>
    <row r="76" ht="54" customHeight="1">
      <c r="A76" s="8" t="inlineStr">
        <is>
          <t>TC-INT-057</t>
        </is>
      </c>
      <c r="B76" s="9" t="inlineStr">
        <is>
          <t>Resend reset password OTP email successfully after cooldown period on OTP screen</t>
        </is>
      </c>
      <c r="C76" s="9" t="inlineStr">
        <is>
          <t>1. On reset password OTP screen (/reset-password/otp), wait until 60-second cooldown expires
2. Click button "Gửi lại mã xác minh" (submits POST to /forgot-password with hidden email)
3. Check inbox for newly received 6-digit OTP
4. Enter new OTP and click button "Xác minh mã"</t>
        </is>
      </c>
      <c r="D76" s="9" t="inlineStr">
        <is>
          <t>System rejects request, automatically redirects to URL "/forgot-password" and does not change password again.</t>
        </is>
      </c>
      <c r="E76" s="9" t="inlineStr">
        <is>
          <t>RMS is running; user is on /reset-password/otp; 60-second cooldown has expired; email service is configured</t>
        </is>
      </c>
      <c r="F76" s="10" t="inlineStr">
        <is>
          <t>Pending</t>
        </is>
      </c>
      <c r="G76" s="11" t="inlineStr"/>
      <c r="H76" s="11" t="inlineStr"/>
      <c r="I76" s="10" t="inlineStr">
        <is>
          <t>Pending</t>
        </is>
      </c>
      <c r="J76" s="11" t="inlineStr"/>
      <c r="K76" s="11" t="inlineStr"/>
      <c r="L76" s="10" t="inlineStr">
        <is>
          <t>Pending</t>
        </is>
      </c>
      <c r="M76" s="11" t="inlineStr"/>
      <c r="N76" s="11" t="inlineStr"/>
      <c r="O76" s="11" t="inlineStr"/>
    </row>
    <row r="77" ht="54" customHeight="1">
      <c r="A77" s="8" t="inlineStr">
        <is>
          <t>TC-INT-058</t>
        </is>
      </c>
      <c r="B77" s="9" t="inlineStr">
        <is>
          <t>Verify reset password OTP fail using old OTP after resending a new OTP</t>
        </is>
      </c>
      <c r="C77" s="9" t="inlineStr">
        <is>
          <t>1. Request reset password to receive first OTP (OTP 1) on /reset-password/otp
2. Wait for cooldown to expire and click "Gửi lại mã xác minh" to receive second OTP (OTP 2)
3. Enter old OTP 1 into OTP field
4. Click button "Xác minh mã"</t>
        </is>
      </c>
      <c r="D77" s="9" t="inlineStr">
        <is>
          <t>System rejects request due to invalid account state, cancels session and redirects to URL "/forgot-password"</t>
        </is>
      </c>
      <c r="E77" s="9" t="inlineStr">
        <is>
          <t>RMS is running; user is on /reset-password/otp and a new OTP 2 has been generated via resend</t>
        </is>
      </c>
      <c r="F77" s="10" t="inlineStr">
        <is>
          <t>Pending</t>
        </is>
      </c>
      <c r="G77" s="11" t="inlineStr"/>
      <c r="H77" s="11" t="inlineStr"/>
      <c r="I77" s="10" t="inlineStr">
        <is>
          <t>Pending</t>
        </is>
      </c>
      <c r="J77" s="11" t="inlineStr"/>
      <c r="K77" s="11" t="inlineStr"/>
      <c r="L77" s="10" t="inlineStr">
        <is>
          <t>Pending</t>
        </is>
      </c>
      <c r="M77" s="11" t="inlineStr"/>
      <c r="N77" s="11" t="inlineStr"/>
      <c r="O77" s="11" t="inlineStr"/>
    </row>
    <row r="78" ht="54" customHeight="1">
      <c r="A78" s="8" t="inlineStr">
        <is>
          <t>TC-INT-059</t>
        </is>
      </c>
      <c r="B78" s="9" t="inlineStr">
        <is>
          <t>Access reset password screen directly when OTP is pending but not yet verified</t>
        </is>
      </c>
      <c r="C78" s="9" t="inlineStr">
        <is>
          <t>1. Request reset password successfully on /forgot-password (session has pending OTP verification)
2. In the same browser session, enter URL "/reset-password" directly into address bar without verifying OTP
3. Press Enter</t>
        </is>
      </c>
      <c r="D78" s="9" t="inlineStr">
        <is>
          <t>System checks session state, detects OTP has not been verified yet (canResetPassword is false, hasPendingReset is true), and automatically redirects user back to URL "/reset-password/otp"</t>
        </is>
      </c>
      <c r="E78" s="9" t="inlineStr">
        <is>
          <t>RMS is running; session has pending unverified reset request</t>
        </is>
      </c>
      <c r="F78" s="10" t="inlineStr">
        <is>
          <t>Pending</t>
        </is>
      </c>
      <c r="G78" s="11" t="inlineStr"/>
      <c r="H78" s="11" t="inlineStr"/>
      <c r="I78" s="10" t="inlineStr">
        <is>
          <t>Pending</t>
        </is>
      </c>
      <c r="J78" s="11" t="inlineStr"/>
      <c r="K78" s="11" t="inlineStr"/>
      <c r="L78" s="10" t="inlineStr">
        <is>
          <t>Pending</t>
        </is>
      </c>
      <c r="M78" s="11" t="inlineStr"/>
      <c r="N78" s="11" t="inlineStr"/>
      <c r="O78" s="11" t="inlineStr"/>
    </row>
    <row r="79" ht="54" customHeight="1">
      <c r="A79" s="8" t="inlineStr">
        <is>
          <t>TC-INT-060</t>
        </is>
      </c>
      <c r="B79" s="9" t="inlineStr">
        <is>
          <t>Access reset password screen fail due to reusing session after password reset completed</t>
        </is>
      </c>
      <c r="C79" s="9" t="inlineStr">
        <is>
          <t>1. Complete password reset successfully in TC-INT-048 (redirected to /login?reset)
2. In the same browser session, attempt to access URL "/reset-password" directly or resubmit POST to "/reset-password"</t>
        </is>
      </c>
      <c r="D79" s="9" t="inlineStr">
        <is>
          <t>System rejects access because reset state was invalidated and removed from session upon password completion, automatically redirects back to URL "/forgot-password"</t>
        </is>
      </c>
      <c r="E79" s="9" t="inlineStr">
        <is>
          <t>Password has already been successfully reset in TC-INT-048; reset state is cleared from session</t>
        </is>
      </c>
      <c r="F79" s="10" t="inlineStr">
        <is>
          <t>Pending</t>
        </is>
      </c>
      <c r="G79" s="11" t="inlineStr"/>
      <c r="H79" s="11" t="inlineStr"/>
      <c r="I79" s="10" t="inlineStr">
        <is>
          <t>Pending</t>
        </is>
      </c>
      <c r="J79" s="11" t="inlineStr"/>
      <c r="K79" s="11" t="inlineStr"/>
      <c r="L79" s="10" t="inlineStr">
        <is>
          <t>Pending</t>
        </is>
      </c>
      <c r="M79" s="11" t="inlineStr"/>
      <c r="N79" s="11" t="inlineStr"/>
      <c r="O79" s="11" t="inlineStr"/>
    </row>
    <row r="80" ht="24" customHeight="1">
      <c r="A80" s="6" t="inlineStr">
        <is>
          <t>Function A: Login — Bổ sung kiểm thử Identifier &amp; Logout</t>
        </is>
      </c>
      <c r="B80" s="12" t="n"/>
      <c r="C80" s="12" t="n"/>
      <c r="D80" s="12" t="n"/>
      <c r="E80" s="12" t="n"/>
      <c r="F80" s="12" t="n"/>
      <c r="G80" s="12" t="n"/>
      <c r="H80" s="12" t="n"/>
      <c r="I80" s="12" t="n"/>
      <c r="J80" s="12" t="n"/>
      <c r="K80" s="12" t="n"/>
      <c r="L80" s="12" t="n"/>
      <c r="M80" s="12" t="n"/>
      <c r="N80" s="12" t="n"/>
      <c r="O80" s="13" t="n"/>
    </row>
    <row r="81" ht="54" customHeight="1">
      <c r="A81" s="8" t="inlineStr">
        <is>
          <t>TC-INT-061</t>
        </is>
      </c>
      <c r="B81" s="9" t="inlineStr">
        <is>
          <t>Login successfully using registered email instead of username</t>
        </is>
      </c>
      <c r="C81" s="9" t="inlineStr">
        <is>
          <t>1. Open login form (/login)
2. In "Tên đăng nhập hoặc email" field, enter registered email (e.g. cand_valid@gmail.com)
3. Enter correct password (e.g. Password@123)
4. Click button "Đăng nhập"</t>
        </is>
      </c>
      <c r="D81" s="9" t="inlineStr">
        <is>
          <t>System authenticates successfully by resolving user via email in DatabaseUserDetailsService, establishes session, and redirects Candidate to application portal URL "/portal/applications"</t>
        </is>
      </c>
      <c r="E81" s="9" t="inlineStr">
        <is>
          <t>RMS is running; account exists with Active status, matching email, and valid password</t>
        </is>
      </c>
      <c r="F81" s="10" t="inlineStr">
        <is>
          <t>Pending</t>
        </is>
      </c>
      <c r="G81" s="11" t="inlineStr"/>
      <c r="H81" s="11" t="inlineStr"/>
      <c r="I81" s="10" t="inlineStr">
        <is>
          <t>Pending</t>
        </is>
      </c>
      <c r="J81" s="11" t="inlineStr"/>
      <c r="K81" s="11" t="inlineStr"/>
      <c r="L81" s="10" t="inlineStr">
        <is>
          <t>Pending</t>
        </is>
      </c>
      <c r="M81" s="11" t="inlineStr"/>
      <c r="N81" s="11" t="inlineStr"/>
      <c r="O81" s="11" t="inlineStr"/>
    </row>
    <row r="82" ht="54" customHeight="1">
      <c r="A82" s="8" t="inlineStr">
        <is>
          <t>TC-INT-062</t>
        </is>
      </c>
      <c r="B82" s="9" t="inlineStr">
        <is>
          <t>Logout successfully and terminate active session</t>
        </is>
      </c>
      <c r="C82" s="9" t="inlineStr">
        <is>
          <t>1. Login successfully with an active account
2. Submit POST request to URL "/logout" (or click logout button in user menu)
3. Attempt to access a protected URL (e.g. "/portal/applications" or "/dashboard")</t>
        </is>
      </c>
      <c r="D82" s="9" t="inlineStr">
        <is>
          <t>Security filter invalidates HTTP session, clears SecurityContext, and redirects to URL "/login?logout" with alert message: "Bạn đã đăng xuất." Subsequent request to protected URL is redirected to "/login".</t>
        </is>
      </c>
      <c r="E82" s="9" t="inlineStr">
        <is>
          <t>RMS is running; user is currently logged in with active session</t>
        </is>
      </c>
      <c r="F82" s="10" t="inlineStr">
        <is>
          <t>Pending</t>
        </is>
      </c>
      <c r="G82" s="11" t="inlineStr"/>
      <c r="H82" s="11" t="inlineStr"/>
      <c r="I82" s="10" t="inlineStr">
        <is>
          <t>Pending</t>
        </is>
      </c>
      <c r="J82" s="11" t="inlineStr"/>
      <c r="K82" s="11" t="inlineStr"/>
      <c r="L82" s="10" t="inlineStr">
        <is>
          <t>Pending</t>
        </is>
      </c>
      <c r="M82" s="11" t="inlineStr"/>
      <c r="N82" s="11" t="inlineStr"/>
      <c r="O82" s="11" t="inlineStr"/>
    </row>
  </sheetData>
  <mergeCells count="7">
    <mergeCell ref="A20:O20"/>
    <mergeCell ref="A2:O2"/>
    <mergeCell ref="A68:O68"/>
    <mergeCell ref="A11:O11"/>
    <mergeCell ref="A45:O45"/>
    <mergeCell ref="A80:O80"/>
    <mergeCell ref="A74:O74"/>
  </mergeCells>
  <dataValidations count="1">
    <dataValidation sqref="F12 F13 F14 F15 F16 F17 F18 F19 F21 F22 F23 F24 F25 F26 F27 F28 F29 F30 F31 F32 F33 F34 F35 F36 F37 F38 F39 F40 F41 F42 F43 F44 F46 F47 F48 F49 F50 F51 F52 F53 F54 F55 F56 F57 F58 F59 F60 F61 F62 F63 F64 F65 F66 F67 F69 F70 F71 F72 F73 F75 F76 F77 F78 F79 F81 F82 I12 I13 I14 I15 I16 I17 I18 I19 I21 I22 I23 I24 I25 I26 I27 I28 I29 I30 I31 I32 I33 I34 I35 I36 I37 I38 I39 I40 I41 I42 I43 I44 I46 I47 I48 I49 I50 I51 I52 I53 I54 I55 I56 I57 I58 I59 I60 I61 I62 I63 I64 I65 I66 I67 I69 I70 I71 I72 I73 I75 I76 I77 I78 I79 I81 I82 L12 L13 L14 L15 L16 L17 L18 L19 L21 L22 L23 L24 L25 L26 L27 L28 L29 L30 L31 L32 L33 L34 L35 L36 L37 L38 L39 L40 L41 L42 L43 L44 L46 L47 L48 L49 L50 L51 L52 L53 L54 L55 L56 L57 L58 L59 L60 L61 L62 L63 L64 L65 L66 L67 L69 L70 L71 L72 L73 L75 L76 L77 L78 L79 L81 L82" showDropDown="0" showInputMessage="0" showErrorMessage="0" allowBlank="1" type="list">
      <formula1>"Pending,Pass,Fail,Blocked"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2026-10-29T12:36:07Z</dcterms:created>
  <dcterms:modified xsi:type="dcterms:W3CDTF">2026-10-29T14:00:14Z</dcterms:modified>
</cp:coreProperties>
</file>