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テンプレート" sheetId="1" state="visible" r:id="rId1"/>
    <sheet name="701" sheetId="2" state="visible" r:id="rId2"/>
    <sheet name="702" sheetId="3" state="visible" r:id="rId3"/>
    <sheet name="703" sheetId="4" state="visible" r:id="rId4"/>
    <sheet name="704" sheetId="5" state="visible" r:id="rId5"/>
    <sheet name="707" sheetId="6" state="visible" r:id="rId6"/>
    <sheet name="708" sheetId="7" state="visible" r:id="rId7"/>
    <sheet name="709" sheetId="8" state="visible" r:id="rId8"/>
    <sheet name="710" sheetId="9" state="visible" r:id="rId9"/>
    <sheet name="711" sheetId="10" state="visible" r:id="rId10"/>
    <sheet name="714" sheetId="11" state="visible" r:id="rId11"/>
    <sheet name="715" sheetId="12" state="visible" r:id="rId12"/>
    <sheet name="716" sheetId="13" state="visible" r:id="rId13"/>
    <sheet name="717" sheetId="14" state="visible" r:id="rId14"/>
    <sheet name="718" sheetId="15" state="visible" r:id="rId15"/>
    <sheet name="722" sheetId="16" state="visible" r:id="rId16"/>
    <sheet name="723" sheetId="17" state="visible" r:id="rId17"/>
    <sheet name="724" sheetId="18" state="visible" r:id="rId18"/>
    <sheet name="725" sheetId="19" state="visible" r:id="rId19"/>
    <sheet name="728" sheetId="20" state="visible" r:id="rId20"/>
    <sheet name="729" sheetId="21" state="visible" r:id="rId21"/>
    <sheet name="730" sheetId="22" state="visible" r:id="rId22"/>
    <sheet name="731" sheetId="23" state="visible" r:id="rId23"/>
    <sheet name="801" sheetId="24" state="visible" r:id="rId24"/>
    <sheet name="804" sheetId="25" state="visible" r:id="rId25"/>
    <sheet name="805" sheetId="26" state="visible" r:id="rId26"/>
    <sheet name="806" sheetId="27" state="visible" r:id="rId27"/>
    <sheet name="807" sheetId="28" state="visible" r:id="rId28"/>
    <sheet name="808" sheetId="29" state="visible" r:id="rId29"/>
    <sheet name="818" sheetId="30" state="visible" r:id="rId30"/>
    <sheet name="819" sheetId="31" state="visible" r:id="rId31"/>
    <sheet name="820" sheetId="32" state="visible" r:id="rId32"/>
    <sheet name="821" sheetId="33" state="visible" r:id="rId33"/>
    <sheet name="822" sheetId="34" state="visible" r:id="rId34"/>
    <sheet name="825" sheetId="35" state="visible" r:id="rId35"/>
    <sheet name="826" sheetId="36" state="visible" r:id="rId36"/>
    <sheet name="827" sheetId="37" state="visible" r:id="rId37"/>
    <sheet name="828" sheetId="38" state="visible" r:id="rId38"/>
    <sheet name="829" sheetId="39" state="visible" r:id="rId39"/>
    <sheet name="901" sheetId="40" state="visible" r:id="rId40"/>
    <sheet name="902" sheetId="41" state="visible" r:id="rId41"/>
    <sheet name="903" sheetId="42" state="visible" r:id="rId42"/>
    <sheet name="904" sheetId="43" state="visible" r:id="rId43"/>
    <sheet name="905" sheetId="44" state="visible" r:id="rId44"/>
    <sheet name="908" sheetId="45" state="visible" r:id="rId45"/>
    <sheet name="909" sheetId="46" state="visible" r:id="rId46"/>
    <sheet name="910" sheetId="47" state="visible" r:id="rId47"/>
    <sheet name="911" sheetId="48" state="visible" r:id="rId48"/>
    <sheet name="912" sheetId="49" state="visible" r:id="rId49"/>
    <sheet name="916" sheetId="50" state="visible" r:id="rId50"/>
    <sheet name="917" sheetId="51" state="visible" r:id="rId51"/>
    <sheet name="918" sheetId="52" state="visible" r:id="rId52"/>
    <sheet name="919" sheetId="53" state="visible" r:id="rId53"/>
    <sheet name="922" sheetId="54" state="visible" r:id="rId54"/>
    <sheet name="924" sheetId="55" state="visible" r:id="rId55"/>
    <sheet name="925" sheetId="56" state="visible" r:id="rId56"/>
    <sheet name="926" sheetId="57" state="visible" r:id="rId57"/>
    <sheet name="929" sheetId="58" state="visible" r:id="rId58"/>
    <sheet name="930" sheetId="59" state="visible" r:id="rId59"/>
    <sheet name="1001" sheetId="60" state="visible" r:id="rId60"/>
    <sheet name="1002" sheetId="61" state="visible" r:id="rId61"/>
    <sheet name="1003" sheetId="62" state="visible" r:id="rId62"/>
    <sheet name="1006" sheetId="63" state="visible" r:id="rId63"/>
    <sheet name="1007" sheetId="64" state="visible" r:id="rId64"/>
    <sheet name="1008" sheetId="65" state="visible" r:id="rId65"/>
    <sheet name="1009" sheetId="66" state="visible" r:id="rId66"/>
    <sheet name="1010" sheetId="67" state="visible" r:id="rId67"/>
    <sheet name="1014" sheetId="68" state="visible" r:id="rId68"/>
    <sheet name="1015" sheetId="69" state="visible" r:id="rId69"/>
    <sheet name="1016" sheetId="70" state="visible" r:id="rId70"/>
    <sheet name="1017" sheetId="71" state="visible" r:id="rId71"/>
    <sheet name="1020" sheetId="72" state="visible" r:id="rId72"/>
    <sheet name="1021" sheetId="73" state="visible" r:id="rId73"/>
    <sheet name="1022" sheetId="74" state="visible" r:id="rId74"/>
    <sheet name="1023" sheetId="75" state="visible" r:id="rId75"/>
    <sheet name="1024" sheetId="76" state="visible" r:id="rId76"/>
    <sheet name="1027" sheetId="77" state="visible" r:id="rId77"/>
    <sheet name="1028" sheetId="78" state="visible" r:id="rId78"/>
    <sheet name="1029" sheetId="79" state="visible" r:id="rId79"/>
    <sheet name="1030" sheetId="80" state="visible" r:id="rId80"/>
    <sheet name="1031" sheetId="81" state="visible" r:id="rId81"/>
    <sheet name="1104" sheetId="82" state="visible" r:id="rId82"/>
    <sheet name="1105" sheetId="83" state="visible" r:id="rId83"/>
    <sheet name="1106" sheetId="84" state="visible" r:id="rId84"/>
    <sheet name="1107" sheetId="85" state="visible" r:id="rId85"/>
    <sheet name="1110" sheetId="86" state="visible" r:id="rId86"/>
    <sheet name="1111" sheetId="87" state="visible" r:id="rId87"/>
    <sheet name="1112" sheetId="88" state="visible" r:id="rId88"/>
    <sheet name="1113" sheetId="89" state="visible" r:id="rId89"/>
    <sheet name="1114" sheetId="90" state="visible" r:id="rId90"/>
    <sheet name="1117" sheetId="91" state="visible" r:id="rId91"/>
    <sheet name="1118" sheetId="92" state="visible" r:id="rId92"/>
    <sheet name="1119" sheetId="93" state="visible" r:id="rId93"/>
    <sheet name="1120" sheetId="94" state="visible" r:id="rId94"/>
    <sheet name="1121" sheetId="95" state="visible" r:id="rId95"/>
    <sheet name="1125" sheetId="96" state="visible" r:id="rId96"/>
    <sheet name="1126" sheetId="97" state="visible" r:id="rId97"/>
    <sheet name="1127" sheetId="98" state="visible" r:id="rId98"/>
    <sheet name="1128" sheetId="99" state="visible" r:id="rId99"/>
    <sheet name="1201" sheetId="100" state="visible" r:id="rId100"/>
    <sheet name="1202" sheetId="101" state="visible" r:id="rId101"/>
    <sheet name="1203" sheetId="102" state="visible" r:id="rId102"/>
    <sheet name="1204" sheetId="103" state="visible" r:id="rId103"/>
    <sheet name="1205" sheetId="104" state="visible" r:id="rId104"/>
    <sheet name="1208" sheetId="105" state="visible" r:id="rId105"/>
    <sheet name="1209" sheetId="106" state="visible" r:id="rId106"/>
    <sheet name="1210" sheetId="107" state="visible" r:id="rId107"/>
    <sheet name="1211" sheetId="108" state="visible" r:id="rId108"/>
    <sheet name="1212" sheetId="109" state="visible" r:id="rId109"/>
    <sheet name="1215" sheetId="110" state="visible" r:id="rId110"/>
    <sheet name="1216" sheetId="111" state="visible" r:id="rId111"/>
    <sheet name="1217" sheetId="112" state="visible" r:id="rId112"/>
    <sheet name="1218" sheetId="113" state="visible" r:id="rId113"/>
    <sheet name="1219" sheetId="114" state="visible" r:id="rId114"/>
    <sheet name="1222" sheetId="115" state="visible" r:id="rId115"/>
    <sheet name="1223" sheetId="116" state="visible" r:id="rId116"/>
    <sheet name="113" sheetId="117" state="visible" r:id="rId117"/>
    <sheet name="114" sheetId="118" state="visible" r:id="rId118"/>
    <sheet name="115" sheetId="119" state="visible" r:id="rId119"/>
    <sheet name="116" sheetId="120" state="visible" r:id="rId120"/>
    <sheet name="119" sheetId="121" state="visible" r:id="rId121"/>
    <sheet name="120" sheetId="122" state="visible" r:id="rId122"/>
    <sheet name="121" sheetId="123" state="visible" r:id="rId123"/>
    <sheet name="122" sheetId="124" state="visible" r:id="rId124"/>
    <sheet name="123" sheetId="125" state="visible" r:id="rId125"/>
    <sheet name="126" sheetId="126" state="visible" r:id="rId126"/>
    <sheet name="127" sheetId="127" state="visible" r:id="rId127"/>
    <sheet name="128" sheetId="128" state="visible" r:id="rId128"/>
    <sheet name="129" sheetId="129" state="visible" r:id="rId129"/>
    <sheet name="130" sheetId="130" state="visible" r:id="rId130"/>
    <sheet name="202" sheetId="131" state="visible" r:id="rId131"/>
    <sheet name="203" sheetId="132" state="visible" r:id="rId132"/>
    <sheet name="204" sheetId="133" state="visible" r:id="rId133"/>
    <sheet name="205" sheetId="134" state="visible" r:id="rId134"/>
    <sheet name="206" sheetId="135" state="visible" r:id="rId135"/>
    <sheet name="209" sheetId="136" state="visible" r:id="rId136"/>
    <sheet name="210" sheetId="137" state="visible" r:id="rId137"/>
    <sheet name="212" sheetId="138" state="visible" r:id="rId138"/>
    <sheet name="213" sheetId="139" state="visible" r:id="rId139"/>
    <sheet name="216" sheetId="140" state="visible" r:id="rId140"/>
    <sheet name="217" sheetId="141" state="visible" r:id="rId141"/>
    <sheet name="218" sheetId="142" state="visible" r:id="rId142"/>
    <sheet name="219" sheetId="143" state="visible" r:id="rId143"/>
    <sheet name="220" sheetId="144" state="visible" r:id="rId144"/>
    <sheet name="224" sheetId="145" state="visible" r:id="rId145"/>
    <sheet name="225" sheetId="146" state="visible" r:id="rId146"/>
    <sheet name="226" sheetId="147" state="visible" r:id="rId147"/>
    <sheet name="227" sheetId="148" state="visible" r:id="rId148"/>
    <sheet name="302" sheetId="149" state="visible" r:id="rId149"/>
    <sheet name="303" sheetId="150" state="visible" r:id="rId150"/>
  </sheets>
  <definedNames>
    <definedName name="_xlnm.Print_Area" localSheetId="0">'テンプレート'!$A$1:$O$33</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7">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HGS創英角ｺﾞｼｯｸUB"/>
      <charset val="128"/>
      <family val="3"/>
      <color rgb="FFFF0000"/>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8764000366222"/>
        <bgColor indexed="64"/>
      </patternFill>
    </fill>
  </fills>
  <borders count="39">
    <border>
      <left/>
      <right/>
      <top/>
      <bottom/>
      <diagonal/>
    </border>
    <border>
      <left/>
      <right/>
      <top/>
      <bottom style="thick">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style="dashed">
        <color indexed="64"/>
      </right>
      <top style="thick">
        <color indexed="64"/>
      </top>
      <bottom style="thin">
        <color indexed="64"/>
      </bottom>
      <diagonal/>
    </border>
    <border>
      <left style="thick">
        <color indexed="64"/>
      </left>
      <right style="dashed">
        <color indexed="64"/>
      </right>
      <top style="thin">
        <color indexed="64"/>
      </top>
      <bottom style="medium">
        <color indexed="64"/>
      </bottom>
      <diagonal/>
    </border>
    <border>
      <left style="thick">
        <color indexed="64"/>
      </left>
      <right style="thick">
        <color indexed="64"/>
      </right>
      <top style="dashed">
        <color indexed="64"/>
      </top>
      <bottom style="dashed">
        <color indexed="64"/>
      </bottom>
      <diagonal/>
    </border>
    <border>
      <left style="thick">
        <color indexed="64"/>
      </left>
      <right style="thick">
        <color indexed="64"/>
      </right>
      <top style="thick">
        <color indexed="64"/>
      </top>
      <bottom/>
      <diagonal/>
    </border>
    <border>
      <left/>
      <right/>
      <top style="dashed">
        <color indexed="64"/>
      </top>
      <bottom/>
      <diagonal/>
    </border>
    <border>
      <left/>
      <right style="thick">
        <color indexed="64"/>
      </right>
      <top style="dashed">
        <color indexed="64"/>
      </top>
      <bottom/>
      <diagonal/>
    </border>
    <border>
      <left/>
      <right/>
      <top style="thin">
        <color indexed="64"/>
      </top>
      <bottom/>
      <diagonal/>
    </border>
    <border>
      <left/>
      <right style="dashed">
        <color indexed="64"/>
      </right>
      <top style="thin">
        <color indexed="64"/>
      </top>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80">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6" fillId="0" borderId="0" pivotButton="0" quotePrefix="0" xfId="1"/>
    <xf numFmtId="0" fontId="7" fillId="0" borderId="0" pivotButton="0" quotePrefix="0" xfId="1"/>
    <xf numFmtId="0" fontId="8" fillId="0" borderId="0" applyAlignment="1" pivotButton="0" quotePrefix="0" xfId="1">
      <alignment vertical="center"/>
    </xf>
    <xf numFmtId="0" fontId="1" fillId="0" borderId="0" applyAlignment="1" pivotButton="0" quotePrefix="0" xfId="1">
      <alignment vertical="center"/>
    </xf>
    <xf numFmtId="0" fontId="10" fillId="0" borderId="4" applyAlignment="1" pivotButton="0" quotePrefix="0" xfId="1">
      <alignment vertical="center"/>
    </xf>
    <xf numFmtId="0" fontId="10" fillId="0" borderId="5" applyAlignment="1" pivotButton="0" quotePrefix="0" xfId="1">
      <alignment vertical="center"/>
    </xf>
    <xf numFmtId="0" fontId="7" fillId="0" borderId="8" applyAlignment="1" pivotButton="0" quotePrefix="0" xfId="1">
      <alignment vertical="center"/>
    </xf>
    <xf numFmtId="0" fontId="11" fillId="0" borderId="8" applyAlignment="1" pivotButton="0" quotePrefix="0" xfId="1">
      <alignment vertical="center"/>
    </xf>
    <xf numFmtId="0" fontId="11" fillId="0" borderId="9" applyAlignment="1" pivotButton="0" quotePrefix="0" xfId="1">
      <alignment vertical="center"/>
    </xf>
    <xf numFmtId="0" fontId="12" fillId="0" borderId="10" pivotButton="0" quotePrefix="0" xfId="1"/>
    <xf numFmtId="0" fontId="11" fillId="0" borderId="11" pivotButton="0" quotePrefix="0" xfId="1"/>
    <xf numFmtId="0" fontId="11" fillId="0" borderId="12" pivotButton="0" quotePrefix="0" xfId="1"/>
    <xf numFmtId="0" fontId="15" fillId="0" borderId="0" applyAlignment="1" pivotButton="0" quotePrefix="0" xfId="1">
      <alignment horizontal="left" vertical="center"/>
    </xf>
    <xf numFmtId="49" fontId="16" fillId="0" borderId="13" applyAlignment="1" pivotButton="0" quotePrefix="0" xfId="1">
      <alignment horizontal="right"/>
    </xf>
    <xf numFmtId="49" fontId="16" fillId="0" borderId="14" applyAlignment="1" pivotButton="0" quotePrefix="0" xfId="1">
      <alignment horizontal="right"/>
    </xf>
    <xf numFmtId="49" fontId="16" fillId="0" borderId="14" applyAlignment="1" pivotButton="0" quotePrefix="0" xfId="1">
      <alignment horizontal="center"/>
    </xf>
    <xf numFmtId="49" fontId="16" fillId="0" borderId="15" applyAlignment="1" pivotButton="0" quotePrefix="0" xfId="1">
      <alignment horizontal="center" shrinkToFit="1"/>
    </xf>
    <xf numFmtId="49" fontId="16" fillId="0" borderId="13" pivotButton="0" quotePrefix="0" xfId="1"/>
    <xf numFmtId="49" fontId="16" fillId="0" borderId="14" pivotButton="0" quotePrefix="0" xfId="1"/>
    <xf numFmtId="49" fontId="16" fillId="0" borderId="15" applyAlignment="1" pivotButton="0" quotePrefix="0" xfId="1">
      <alignment shrinkToFit="1"/>
    </xf>
    <xf numFmtId="0" fontId="11" fillId="0" borderId="16" pivotButton="0" quotePrefix="0" xfId="1"/>
    <xf numFmtId="0" fontId="11" fillId="0" borderId="0" pivotButton="0" quotePrefix="0" xfId="1"/>
    <xf numFmtId="0" fontId="11" fillId="0" borderId="21" pivotButton="0" quotePrefix="0" xfId="1"/>
    <xf numFmtId="0" fontId="11" fillId="0" borderId="13" pivotButton="0" quotePrefix="0" xfId="1"/>
    <xf numFmtId="0" fontId="11" fillId="0" borderId="14" pivotButton="0" quotePrefix="0" xfId="1"/>
    <xf numFmtId="0" fontId="11" fillId="0" borderId="15" pivotButton="0" quotePrefix="0" xfId="1"/>
    <xf numFmtId="0" fontId="11" fillId="0" borderId="22" pivotButton="0" quotePrefix="0" xfId="1"/>
    <xf numFmtId="0" fontId="11" fillId="0" borderId="23" pivotButton="0" quotePrefix="0" xfId="1"/>
    <xf numFmtId="0" fontId="11" fillId="2" borderId="23" pivotButton="0" quotePrefix="0" xfId="1"/>
    <xf numFmtId="0" fontId="7" fillId="2" borderId="25" applyAlignment="1" pivotButton="0" quotePrefix="0" xfId="1">
      <alignment horizontal="right"/>
    </xf>
    <xf numFmtId="0" fontId="11" fillId="0" borderId="27" pivotButton="0" quotePrefix="0" xfId="1"/>
    <xf numFmtId="0" fontId="11" fillId="2" borderId="27" pivotButton="0" quotePrefix="0" xfId="1"/>
    <xf numFmtId="0" fontId="11" fillId="2" borderId="28" pivotButton="0" quotePrefix="0" xfId="1"/>
    <xf numFmtId="0" fontId="12" fillId="0" borderId="16" pivotButton="0" quotePrefix="0" xfId="1"/>
    <xf numFmtId="0" fontId="11" fillId="2" borderId="1" pivotButton="0" quotePrefix="0" xfId="1"/>
    <xf numFmtId="0" fontId="11" fillId="2" borderId="29" pivotButton="0" quotePrefix="0" xfId="1"/>
    <xf numFmtId="49" fontId="13" fillId="0" borderId="13" pivotButton="0" quotePrefix="0" xfId="1"/>
    <xf numFmtId="49" fontId="14" fillId="0" borderId="14" pivotButton="0" quotePrefix="0" xfId="1"/>
    <xf numFmtId="49" fontId="14" fillId="0" borderId="15" pivotButton="0" quotePrefix="0" xfId="1"/>
    <xf numFmtId="49" fontId="12" fillId="0" borderId="13" pivotButton="0" quotePrefix="0" xfId="1"/>
    <xf numFmtId="49" fontId="12" fillId="0" borderId="14" pivotButton="0" quotePrefix="0" xfId="1"/>
    <xf numFmtId="49" fontId="12" fillId="0" borderId="15" pivotButton="0" quotePrefix="0" xfId="1"/>
    <xf numFmtId="49" fontId="13" fillId="0" borderId="13" applyAlignment="1" pivotButton="0" quotePrefix="0" xfId="1">
      <alignment horizontal="left"/>
    </xf>
    <xf numFmtId="0" fontId="8" fillId="0" borderId="18" applyAlignment="1" pivotButton="0" quotePrefix="0" xfId="1">
      <alignment shrinkToFit="1"/>
    </xf>
    <xf numFmtId="0" fontId="0" fillId="0" borderId="18" pivotButton="0" quotePrefix="0" xfId="0"/>
    <xf numFmtId="0" fontId="8" fillId="0" borderId="30" applyAlignment="1" pivotButton="0" quotePrefix="0" xfId="1">
      <alignment horizontal="center" vertical="center"/>
    </xf>
    <xf numFmtId="0" fontId="0" fillId="0" borderId="2" pivotButton="0" quotePrefix="0" xfId="0"/>
    <xf numFmtId="0" fontId="8" fillId="0" borderId="8" applyAlignment="1" pivotButton="0" quotePrefix="0" xfId="1">
      <alignment vertical="center"/>
    </xf>
    <xf numFmtId="0" fontId="0" fillId="0" borderId="8" pivotButton="0" quotePrefix="0" xfId="0"/>
    <xf numFmtId="0" fontId="8" fillId="0" borderId="24" applyAlignment="1" pivotButton="0" quotePrefix="0" xfId="1">
      <alignment shrinkToFit="1"/>
    </xf>
    <xf numFmtId="0" fontId="0" fillId="0" borderId="24" pivotButton="0" quotePrefix="0" xfId="0"/>
    <xf numFmtId="0" fontId="7" fillId="0" borderId="26" applyAlignment="1" pivotButton="0" quotePrefix="0" xfId="1">
      <alignment wrapText="1"/>
    </xf>
    <xf numFmtId="0" fontId="0" fillId="0" borderId="27" pivotButton="0" quotePrefix="0" xfId="0"/>
    <xf numFmtId="0" fontId="16" fillId="0" borderId="32" applyAlignment="1" pivotButton="0" quotePrefix="0" xfId="0">
      <alignment horizontal="left" shrinkToFit="1"/>
    </xf>
    <xf numFmtId="0" fontId="0" fillId="0" borderId="14" pivotButton="0" quotePrefix="0" xfId="0"/>
    <xf numFmtId="0" fontId="0" fillId="0" borderId="15" pivotButton="0" quotePrefix="0" xfId="0"/>
    <xf numFmtId="0" fontId="8" fillId="0" borderId="1" applyAlignment="1" pivotButton="0" quotePrefix="0" xfId="1">
      <alignment horizontal="left" vertical="center"/>
    </xf>
    <xf numFmtId="0" fontId="0" fillId="0" borderId="1" pivotButton="0" quotePrefix="0" xfId="0"/>
    <xf numFmtId="164" fontId="9" fillId="0" borderId="3" applyAlignment="1" pivotButton="0" quotePrefix="0" xfId="1">
      <alignment horizontal="center" vertical="center"/>
    </xf>
    <xf numFmtId="0" fontId="0" fillId="0" borderId="4" pivotButton="0" quotePrefix="0" xfId="0"/>
    <xf numFmtId="0" fontId="12" fillId="0" borderId="33" applyAlignment="1" pivotButton="0" quotePrefix="0" xfId="1">
      <alignment shrinkToFit="1"/>
    </xf>
    <xf numFmtId="0" fontId="0" fillId="0" borderId="19" pivotButton="0" quotePrefix="0" xfId="0"/>
    <xf numFmtId="0" fontId="0" fillId="0" borderId="20" pivotButton="0" quotePrefix="0" xfId="0"/>
    <xf numFmtId="0" fontId="4" fillId="0" borderId="0" applyAlignment="1" pivotButton="0" quotePrefix="0" xfId="1">
      <alignment horizontal="left" vertical="center"/>
    </xf>
    <xf numFmtId="0" fontId="11" fillId="0" borderId="0" pivotButton="0" quotePrefix="0" xfId="1"/>
    <xf numFmtId="0" fontId="16" fillId="0" borderId="17" pivotButton="0" quotePrefix="0" xfId="1"/>
    <xf numFmtId="0" fontId="8" fillId="0" borderId="8" applyAlignment="1" pivotButton="0" quotePrefix="0" xfId="1">
      <alignment vertical="center" shrinkToFit="1"/>
    </xf>
    <xf numFmtId="0" fontId="8" fillId="0" borderId="27" applyAlignment="1" pivotButton="0" quotePrefix="0" xfId="1">
      <alignment shrinkToFit="1"/>
    </xf>
    <xf numFmtId="0" fontId="15" fillId="0" borderId="16" applyAlignment="1" pivotButton="0" quotePrefix="0" xfId="1">
      <alignment horizontal="left" vertical="center"/>
    </xf>
    <xf numFmtId="0" fontId="1" fillId="0" borderId="0" pivotButton="0" quotePrefix="0" xfId="1"/>
    <xf numFmtId="0" fontId="5" fillId="0" borderId="0" applyAlignment="1" pivotButton="0" quotePrefix="0" xfId="1">
      <alignment horizontal="center" vertical="center" wrapText="1"/>
    </xf>
    <xf numFmtId="0" fontId="8" fillId="0" borderId="31" applyAlignment="1" pivotButton="0" quotePrefix="0" xfId="1">
      <alignment horizontal="center" vertical="center"/>
    </xf>
    <xf numFmtId="0" fontId="0" fillId="0" borderId="6" pivotButton="0" quotePrefix="0" xfId="0"/>
    <xf numFmtId="0" fontId="12" fillId="0" borderId="0" applyAlignment="1" pivotButton="0" quotePrefix="0" xfId="1">
      <alignment horizontal="center"/>
    </xf>
    <xf numFmtId="0" fontId="8" fillId="0" borderId="7" applyAlignment="1" pivotButton="0" quotePrefix="0" xfId="1">
      <alignment horizontal="center" vertical="center"/>
    </xf>
    <xf numFmtId="0" fontId="0" fillId="0" borderId="0" pivotButton="0" quotePrefix="0" xfId="0"/>
    <xf numFmtId="164" fontId="9" fillId="0" borderId="3" applyAlignment="1" pivotButton="0" quotePrefix="0" xfId="1">
      <alignment horizontal="center" vertical="center"/>
    </xf>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styles" Target="styles.xml" Id="rId151" /><Relationship Type="http://schemas.openxmlformats.org/officeDocument/2006/relationships/theme" Target="theme/theme1.xml" Id="rId152"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
    <outlinePr summaryBelow="1" summaryRight="1"/>
    <pageSetUpPr/>
  </sheetPr>
  <dimension ref="A1:Y32"/>
  <sheetViews>
    <sheetView tabSelected="1" view="pageBreakPreview" zoomScale="55" zoomScaleNormal="100" zoomScaleSheetLayoutView="55" workbookViewId="0">
      <selection activeCell="P9" sqref="P9"/>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dataValidations count="1">
    <dataValidation sqref="N65541 N65544 N131077 N131080 N196613 N196616 N262149 N262152 N327685 N327688 N393221 N393224 N458757 N458760 N524293 N524296 N589829 N589832 N655365 N655368 N720901 N720904 N786437 N786440 N851973 N851976 N917509 N917512 N983045 N983048 JJ6 JJ9 JJ12 JJ65541 JJ65544 JJ131077 JJ131080 JJ196613 JJ196616 JJ262149 JJ262152 JJ327685 JJ327688 JJ393221 JJ393224 JJ458757 JJ458760 JJ524293 JJ524296 JJ589829 JJ589832 JJ655365 JJ655368 JJ720901 JJ720904 JJ786437 JJ786440 JJ851973 JJ851976 JJ917509 JJ917512 JJ983045 JJ983048 TF6 TF9 TF12 TF65541 TF65544 TF131077 TF131080 TF196613 TF196616 TF262149 TF262152 TF327685 TF327688 TF393221 TF393224 TF458757 TF458760 TF524293 TF524296 TF589829 TF589832 TF655365 TF655368 TF720901 TF720904 TF786437 TF786440 TF851973 TF851976 TF917509 TF917512 TF983045 TF983048 ADB6 ADB9 ADB12 ADB65541 ADB65544 ADB131077 ADB131080 ADB196613 ADB196616 ADB262149 ADB262152 ADB327685 ADB327688 ADB393221 ADB393224 ADB458757 ADB458760 ADB524293 ADB524296 ADB589829 ADB589832 ADB655365 ADB655368 ADB720901 ADB720904 ADB786437 ADB786440 ADB851973 ADB851976 ADB917509 ADB917512 ADB983045 ADB983048 AMX6 AMX9 AMX12 AMX65541 AMX65544 AMX131077 AMX131080 AMX196613 AMX196616 AMX262149 AMX262152 AMX327685 AMX327688 AMX393221 AMX393224 AMX458757 AMX458760 AMX524293 AMX524296 AMX589829 AMX589832 AMX655365 AMX655368 AMX720901 AMX720904 AMX786437 AMX786440 AMX851973 AMX851976 AMX917509 AMX917512 AMX983045 AMX983048 AWT6 AWT9 AWT12 AWT65541 AWT65544 AWT131077 AWT131080 AWT196613 AWT196616 AWT262149 AWT262152 AWT327685 AWT327688 AWT393221 AWT393224 AWT458757 AWT458760 AWT524293 AWT524296 AWT589829 AWT589832 AWT655365 AWT655368 AWT720901 AWT720904 AWT786437 AWT786440 AWT851973 AWT851976 AWT917509 AWT917512 AWT983045 AWT983048 BGP6 BGP9 BGP12 BGP65541 BGP65544 BGP131077 BGP131080 BGP196613 BGP196616 BGP262149 BGP262152 BGP327685 BGP327688 BGP393221 BGP393224 BGP458757 BGP458760 BGP524293 BGP524296 BGP589829 BGP589832 BGP655365 BGP655368 BGP720901 BGP720904 BGP786437 BGP786440 BGP851973 BGP851976 BGP917509 BGP917512 BGP983045 BGP983048 BQL6 BQL9 BQL12 BQL65541 BQL65544 BQL131077 BQL131080 BQL196613 BQL196616 BQL262149 BQL262152 BQL327685 BQL327688 BQL393221 BQL393224 BQL458757 BQL458760 BQL524293 BQL524296 BQL589829 BQL589832 BQL655365 BQL655368 BQL720901 BQL720904 BQL786437 BQL786440 BQL851973 BQL851976 BQL917509 BQL917512 BQL983045 BQL983048 CAH6 CAH9 CAH12 CAH65541 CAH65544 CAH131077 CAH131080 CAH196613 CAH196616 CAH262149 CAH262152 CAH327685 CAH327688 CAH393221 CAH393224 CAH458757 CAH458760 CAH524293 CAH524296 CAH589829 CAH589832 CAH655365 CAH655368 CAH720901 CAH720904 CAH786437 CAH786440 CAH851973 CAH851976 CAH917509 CAH917512 CAH983045 CAH983048 CKD6 CKD9 CKD12 CKD65541 CKD65544 CKD131077 CKD131080 CKD196613 CKD196616 CKD262149 CKD262152 CKD327685 CKD327688 CKD393221 CKD393224 CKD458757 CKD458760 CKD524293 CKD524296 CKD589829 CKD589832 CKD655365 CKD655368 CKD720901 CKD720904 CKD786437 CKD786440 CKD851973 CKD851976 CKD917509 CKD917512 CKD983045 CKD983048 CTZ6 CTZ9 CTZ12 CTZ65541 CTZ65544 CTZ131077 CTZ131080 CTZ196613 CTZ196616 CTZ262149 CTZ262152 CTZ327685 CTZ327688 CTZ393221 CTZ393224 CTZ458757 CTZ458760 CTZ524293 CTZ524296 CTZ589829 CTZ589832 CTZ655365 CTZ655368 CTZ720901 CTZ720904 CTZ786437 CTZ786440 CTZ851973 CTZ851976 CTZ917509 CTZ917512 CTZ983045 CTZ983048 DDV6 DDV9 DDV12 DDV65541 DDV65544 DDV131077 DDV131080 DDV196613 DDV196616 DDV262149 DDV262152 DDV327685 DDV327688 DDV393221 DDV393224 DDV458757 DDV458760 DDV524293 DDV524296 DDV589829 DDV589832 DDV655365 DDV655368 DDV720901 DDV720904 DDV786437 DDV786440 DDV851973 DDV851976 DDV917509 DDV917512 DDV983045 DDV983048 DNR6 DNR9 DNR12 DNR65541 DNR65544 DNR131077 DNR131080 DNR196613 DNR196616 DNR262149 DNR262152 DNR327685 DNR327688 DNR393221 DNR393224 DNR458757 DNR458760 DNR524293 DNR524296 DNR589829 DNR589832 DNR655365 DNR655368 DNR720901 DNR720904 DNR786437 DNR786440 DNR851973 DNR851976 DNR917509 DNR917512 DNR983045 DNR983048 DXN6 DXN9 DXN12 DXN65541 DXN65544 DXN131077 DXN131080 DXN196613 DXN196616 DXN262149 DXN262152 DXN327685 DXN327688 DXN393221 DXN393224 DXN458757 DXN458760 DXN524293 DXN524296 DXN589829 DXN589832 DXN655365 DXN655368 DXN720901 DXN720904 DXN786437 DXN786440 DXN851973 DXN851976 DXN917509 DXN917512 DXN983045 DXN983048 EHJ6 EHJ9 EHJ12 EHJ65541 EHJ65544 EHJ131077 EHJ131080 EHJ196613 EHJ196616 EHJ262149 EHJ262152 EHJ327685 EHJ327688 EHJ393221 EHJ393224 EHJ458757 EHJ458760 EHJ524293 EHJ524296 EHJ589829 EHJ589832 EHJ655365 EHJ655368 EHJ720901 EHJ720904 EHJ786437 EHJ786440 EHJ851973 EHJ851976 EHJ917509 EHJ917512 EHJ983045 EHJ983048 ERF6 ERF9 ERF12 ERF65541 ERF65544 ERF131077 ERF131080 ERF196613 ERF196616 ERF262149 ERF262152 ERF327685 ERF327688 ERF393221 ERF393224 ERF458757 ERF458760 ERF524293 ERF524296 ERF589829 ERF589832 ERF655365 ERF655368 ERF720901 ERF720904 ERF786437 ERF786440 ERF851973 ERF851976 ERF917509 ERF917512 ERF983045 ERF983048 FBB6 FBB9 FBB12 FBB65541 FBB65544 FBB131077 FBB131080 FBB196613 FBB196616 FBB262149 FBB262152 FBB327685 FBB327688 FBB393221 FBB393224 FBB458757 FBB458760 FBB524293 FBB524296 FBB589829 FBB589832 FBB655365 FBB655368 FBB720901 FBB720904 FBB786437 FBB786440 FBB851973 FBB851976 FBB917509 FBB917512 FBB983045 FBB983048 FKX6 FKX9 FKX12 FKX65541 FKX65544 FKX131077 FKX131080 FKX196613 FKX196616 FKX262149 FKX262152 FKX327685 FKX327688 FKX393221 FKX393224 FKX458757 FKX458760 FKX524293 FKX524296 FKX589829 FKX589832 FKX655365 FKX655368 FKX720901 FKX720904 FKX786437 FKX786440 FKX851973 FKX851976 FKX917509 FKX917512 FKX983045 FKX983048 FUT6 FUT9 FUT12 FUT65541 FUT65544 FUT131077 FUT131080 FUT196613 FUT196616 FUT262149 FUT262152 FUT327685 FUT327688 FUT393221 FUT393224 FUT458757 FUT458760 FUT524293 FUT524296 FUT589829 FUT589832 FUT655365 FUT655368 FUT720901 FUT720904 FUT786437 FUT786440 FUT851973 FUT851976 FUT917509 FUT917512 FUT983045 FUT983048 GEP6 GEP9 GEP12 GEP65541 GEP65544 GEP131077 GEP131080 GEP196613 GEP196616 GEP262149 GEP262152 GEP327685 GEP327688 GEP393221 GEP393224 GEP458757 GEP458760 GEP524293 GEP524296 GEP589829 GEP589832 GEP655365 GEP655368 GEP720901 GEP720904 GEP786437 GEP786440 GEP851973 GEP851976 GEP917509 GEP917512 GEP983045 GEP983048 GOL6 GOL9 GOL12 GOL65541 GOL65544 GOL131077 GOL131080 GOL196613 GOL196616 GOL262149 GOL262152 GOL327685 GOL327688 GOL393221 GOL393224 GOL458757 GOL458760 GOL524293 GOL524296 GOL589829 GOL589832 GOL655365 GOL655368 GOL720901 GOL720904 GOL786437 GOL786440 GOL851973 GOL851976 GOL917509 GOL917512 GOL983045 GOL983048 GYH6 GYH9 GYH12 GYH65541 GYH65544 GYH131077 GYH131080 GYH196613 GYH196616 GYH262149 GYH262152 GYH327685 GYH327688 GYH393221 GYH393224 GYH458757 GYH458760 GYH524293 GYH524296 GYH589829 GYH589832 GYH655365 GYH655368 GYH720901 GYH720904 GYH786437 GYH786440 GYH851973 GYH851976 GYH917509 GYH917512 GYH983045 GYH983048 HID6 HID9 HID12 HID65541 HID65544 HID131077 HID131080 HID196613 HID196616 HID262149 HID262152 HID327685 HID327688 HID393221 HID393224 HID458757 HID458760 HID524293 HID524296 HID589829 HID589832 HID655365 HID655368 HID720901 HID720904 HID786437 HID786440 HID851973 HID851976 HID917509 HID917512 HID983045 HID983048 HRZ6 HRZ9 HRZ12 HRZ65541 HRZ65544 HRZ131077 HRZ131080 HRZ196613 HRZ196616 HRZ262149 HRZ262152 HRZ327685 HRZ327688 HRZ393221 HRZ393224 HRZ458757 HRZ458760 HRZ524293 HRZ524296 HRZ589829 HRZ589832 HRZ655365 HRZ655368 HRZ720901 HRZ720904 HRZ786437 HRZ786440 HRZ851973 HRZ851976 HRZ917509 HRZ917512 HRZ983045 HRZ983048 IBV6 IBV9 IBV12 IBV65541 IBV65544 IBV131077 IBV131080 IBV196613 IBV196616 IBV262149 IBV262152 IBV327685 IBV327688 IBV393221 IBV393224 IBV458757 IBV458760 IBV524293 IBV524296 IBV589829 IBV589832 IBV655365 IBV655368 IBV720901 IBV720904 IBV786437 IBV786440 IBV851973 IBV851976 IBV917509 IBV917512 IBV983045 IBV983048 ILR6 ILR9 ILR12 ILR65541 ILR65544 ILR131077 ILR131080 ILR196613 ILR196616 ILR262149 ILR262152 ILR327685 ILR327688 ILR393221 ILR393224 ILR458757 ILR458760 ILR524293 ILR524296 ILR589829 ILR589832 ILR655365 ILR655368 ILR720901 ILR720904 ILR786437 ILR786440 ILR851973 ILR851976 ILR917509 ILR917512 ILR983045 ILR983048 IVN6 IVN9 IVN12 IVN65541 IVN65544 IVN131077 IVN131080 IVN196613 IVN196616 IVN262149 IVN262152 IVN327685 IVN327688 IVN393221 IVN393224 IVN458757 IVN458760 IVN524293 IVN524296 IVN589829 IVN589832 IVN655365 IVN655368 IVN720901 IVN720904 IVN786437 IVN786440 IVN851973 IVN851976 IVN917509 IVN917512 IVN983045 IVN983048 JFJ6 JFJ9 JFJ12 JFJ65541 JFJ65544 JFJ131077 JFJ131080 JFJ196613 JFJ196616 JFJ262149 JFJ262152 JFJ327685 JFJ327688 JFJ393221 JFJ393224 JFJ458757 JFJ458760 JFJ524293 JFJ524296 JFJ589829 JFJ589832 JFJ655365 JFJ655368 JFJ720901 JFJ720904 JFJ786437 JFJ786440 JFJ851973 JFJ851976 JFJ917509 JFJ917512 JFJ983045 JFJ983048 JPF6 JPF9 JPF12 JPF65541 JPF65544 JPF131077 JPF131080 JPF196613 JPF196616 JPF262149 JPF262152 JPF327685 JPF327688 JPF393221 JPF393224 JPF458757 JPF458760 JPF524293 JPF524296 JPF589829 JPF589832 JPF655365 JPF655368 JPF720901 JPF720904 JPF786437 JPF786440 JPF851973 JPF851976 JPF917509 JPF917512 JPF983045 JPF983048 JZB6 JZB9 JZB12 JZB65541 JZB65544 JZB131077 JZB131080 JZB196613 JZB196616 JZB262149 JZB262152 JZB327685 JZB327688 JZB393221 JZB393224 JZB458757 JZB458760 JZB524293 JZB524296 JZB589829 JZB589832 JZB655365 JZB655368 JZB720901 JZB720904 JZB786437 JZB786440 JZB851973 JZB851976 JZB917509 JZB917512 JZB983045 JZB983048 KIX6 KIX9 KIX12 KIX65541 KIX65544 KIX131077 KIX131080 KIX196613 KIX196616 KIX262149 KIX262152 KIX327685 KIX327688 KIX393221 KIX393224 KIX458757 KIX458760 KIX524293 KIX524296 KIX589829 KIX589832 KIX655365 KIX655368 KIX720901 KIX720904 KIX786437 KIX786440 KIX851973 KIX851976 KIX917509 KIX917512 KIX983045 KIX983048 KST6 KST9 KST12 KST65541 KST65544 KST131077 KST131080 KST196613 KST196616 KST262149 KST262152 KST327685 KST327688 KST393221 KST393224 KST458757 KST458760 KST524293 KST524296 KST589829 KST589832 KST655365 KST655368 KST720901 KST720904 KST786437 KST786440 KST851973 KST851976 KST917509 KST917512 KST983045 KST983048 LCP6 LCP9 LCP12 LCP65541 LCP65544 LCP131077 LCP131080 LCP196613 LCP196616 LCP262149 LCP262152 LCP327685 LCP327688 LCP393221 LCP393224 LCP458757 LCP458760 LCP524293 LCP524296 LCP589829 LCP589832 LCP655365 LCP655368 LCP720901 LCP720904 LCP786437 LCP786440 LCP851973 LCP851976 LCP917509 LCP917512 LCP983045 LCP983048 LML6 LML9 LML12 LML65541 LML65544 LML131077 LML131080 LML196613 LML196616 LML262149 LML262152 LML327685 LML327688 LML393221 LML393224 LML458757 LML458760 LML524293 LML524296 LML589829 LML589832 LML655365 LML655368 LML720901 LML720904 LML786437 LML786440 LML851973 LML851976 LML917509 LML917512 LML983045 LML983048 LWH6 LWH9 LWH12 LWH65541 LWH65544 LWH131077 LWH131080 LWH196613 LWH196616 LWH262149 LWH262152 LWH327685 LWH327688 LWH393221 LWH393224 LWH458757 LWH458760 LWH524293 LWH524296 LWH589829 LWH589832 LWH655365 LWH655368 LWH720901 LWH720904 LWH786437 LWH786440 LWH851973 LWH851976 LWH917509 LWH917512 LWH983045 LWH983048 MGD6 MGD9 MGD12 MGD65541 MGD65544 MGD131077 MGD131080 MGD196613 MGD196616 MGD262149 MGD262152 MGD327685 MGD327688 MGD393221 MGD393224 MGD458757 MGD458760 MGD524293 MGD524296 MGD589829 MGD589832 MGD655365 MGD655368 MGD720901 MGD720904 MGD786437 MGD786440 MGD851973 MGD851976 MGD917509 MGD917512 MGD983045 MGD983048 MPZ6 MPZ9 MPZ12 MPZ65541 MPZ65544 MPZ131077 MPZ131080 MPZ196613 MPZ196616 MPZ262149 MPZ262152 MPZ327685 MPZ327688 MPZ393221 MPZ393224 MPZ458757 MPZ458760 MPZ524293 MPZ524296 MPZ589829 MPZ589832 MPZ655365 MPZ655368 MPZ720901 MPZ720904 MPZ786437 MPZ786440 MPZ851973 MPZ851976 MPZ917509 MPZ917512 MPZ983045 MPZ983048 MZV6 MZV9 MZV12 MZV65541 MZV65544 MZV131077 MZV131080 MZV196613 MZV196616 MZV262149 MZV262152 MZV327685 MZV327688 MZV393221 MZV393224 MZV458757 MZV458760 MZV524293 MZV524296 MZV589829 MZV589832 MZV655365 MZV655368 MZV720901 MZV720904 MZV786437 MZV786440 MZV851973 MZV851976 MZV917509 MZV917512 MZV983045 MZV983048 NJR6 NJR9 NJR12 NJR65541 NJR65544 NJR131077 NJR131080 NJR196613 NJR196616 NJR262149 NJR262152 NJR327685 NJR327688 NJR393221 NJR393224 NJR458757 NJR458760 NJR524293 NJR524296 NJR589829 NJR589832 NJR655365 NJR655368 NJR720901 NJR720904 NJR786437 NJR786440 NJR851973 NJR851976 NJR917509 NJR917512 NJR983045 NJR983048 NTN6 NTN9 NTN12 NTN65541 NTN65544 NTN131077 NTN131080 NTN196613 NTN196616 NTN262149 NTN262152 NTN327685 NTN327688 NTN393221 NTN393224 NTN458757 NTN458760 NTN524293 NTN524296 NTN589829 NTN589832 NTN655365 NTN655368 NTN720901 NTN720904 NTN786437 NTN786440 NTN851973 NTN851976 NTN917509 NTN917512 NTN983045 NTN983048 ODJ6 ODJ9 ODJ12 ODJ65541 ODJ65544 ODJ131077 ODJ131080 ODJ196613 ODJ196616 ODJ262149 ODJ262152 ODJ327685 ODJ327688 ODJ393221 ODJ393224 ODJ458757 ODJ458760 ODJ524293 ODJ524296 ODJ589829 ODJ589832 ODJ655365 ODJ655368 ODJ720901 ODJ720904 ODJ786437 ODJ786440 ODJ851973 ODJ851976 ODJ917509 ODJ917512 ODJ983045 ODJ983048 ONF6 ONF9 ONF12 ONF65541 ONF65544 ONF131077 ONF131080 ONF196613 ONF196616 ONF262149 ONF262152 ONF327685 ONF327688 ONF393221 ONF393224 ONF458757 ONF458760 ONF524293 ONF524296 ONF589829 ONF589832 ONF655365 ONF655368 ONF720901 ONF720904 ONF786437 ONF786440 ONF851973 ONF851976 ONF917509 ONF917512 ONF983045 ONF983048 OXB6 OXB9 OXB12 OXB65541 OXB65544 OXB131077 OXB131080 OXB196613 OXB196616 OXB262149 OXB262152 OXB327685 OXB327688 OXB393221 OXB393224 OXB458757 OXB458760 OXB524293 OXB524296 OXB589829 OXB589832 OXB655365 OXB655368 OXB720901 OXB720904 OXB786437 OXB786440 OXB851973 OXB851976 OXB917509 OXB917512 OXB983045 OXB983048 PGX6 PGX9 PGX12 PGX65541 PGX65544 PGX131077 PGX131080 PGX196613 PGX196616 PGX262149 PGX262152 PGX327685 PGX327688 PGX393221 PGX393224 PGX458757 PGX458760 PGX524293 PGX524296 PGX589829 PGX589832 PGX655365 PGX655368 PGX720901 PGX720904 PGX786437 PGX786440 PGX851973 PGX851976 PGX917509 PGX917512 PGX983045 PGX983048 PQT6 PQT9 PQT12 PQT65541 PQT65544 PQT131077 PQT131080 PQT196613 PQT196616 PQT262149 PQT262152 PQT327685 PQT327688 PQT393221 PQT393224 PQT458757 PQT458760 PQT524293 PQT524296 PQT589829 PQT589832 PQT655365 PQT655368 PQT720901 PQT720904 PQT786437 PQT786440 PQT851973 PQT851976 PQT917509 PQT917512 PQT983045 PQT983048 QAP6 QAP9 QAP12 QAP65541 QAP65544 QAP131077 QAP131080 QAP196613 QAP196616 QAP262149 QAP262152 QAP327685 QAP327688 QAP393221 QAP393224 QAP458757 QAP458760 QAP524293 QAP524296 QAP589829 QAP589832 QAP655365 QAP655368 QAP720901 QAP720904 QAP786437 QAP786440 QAP851973 QAP851976 QAP917509 QAP917512 QAP983045 QAP983048 QKL6 QKL9 QKL12 QKL65541 QKL65544 QKL131077 QKL131080 QKL196613 QKL196616 QKL262149 QKL262152 QKL327685 QKL327688 QKL393221 QKL393224 QKL458757 QKL458760 QKL524293 QKL524296 QKL589829 QKL589832 QKL655365 QKL655368 QKL720901 QKL720904 QKL786437 QKL786440 QKL851973 QKL851976 QKL917509 QKL917512 QKL983045 QKL983048 QUH6 QUH9 QUH12 QUH65541 QUH65544 QUH131077 QUH131080 QUH196613 QUH196616 QUH262149 QUH262152 QUH327685 QUH327688 QUH393221 QUH393224 QUH458757 QUH458760 QUH524293 QUH524296 QUH589829 QUH589832 QUH655365 QUH655368 QUH720901 QUH720904 QUH786437 QUH786440 QUH851973 QUH851976 QUH917509 QUH917512 QUH983045 QUH983048 RED6 RED9 RED12 RED65541 RED65544 RED131077 RED131080 RED196613 RED196616 RED262149 RED262152 RED327685 RED327688 RED393221 RED393224 RED458757 RED458760 RED524293 RED524296 RED589829 RED589832 RED655365 RED655368 RED720901 RED720904 RED786437 RED786440 RED851973 RED851976 RED917509 RED917512 RED983045 RED983048 RNZ6 RNZ9 RNZ12 RNZ65541 RNZ65544 RNZ131077 RNZ131080 RNZ196613 RNZ196616 RNZ262149 RNZ262152 RNZ327685 RNZ327688 RNZ393221 RNZ393224 RNZ458757 RNZ458760 RNZ524293 RNZ524296 RNZ589829 RNZ589832 RNZ655365 RNZ655368 RNZ720901 RNZ720904 RNZ786437 RNZ786440 RNZ851973 RNZ851976 RNZ917509 RNZ917512 RNZ983045 RNZ983048 RXV6 RXV9 RXV12 RXV65541 RXV65544 RXV131077 RXV131080 RXV196613 RXV196616 RXV262149 RXV262152 RXV327685 RXV327688 RXV393221 RXV393224 RXV458757 RXV458760 RXV524293 RXV524296 RXV589829 RXV589832 RXV655365 RXV655368 RXV720901 RXV720904 RXV786437 RXV786440 RXV851973 RXV851976 RXV917509 RXV917512 RXV983045 RXV983048 SHR6 SHR9 SHR12 SHR65541 SHR65544 SHR131077 SHR131080 SHR196613 SHR196616 SHR262149 SHR262152 SHR327685 SHR327688 SHR393221 SHR393224 SHR458757 SHR458760 SHR524293 SHR524296 SHR589829 SHR589832 SHR655365 SHR655368 SHR720901 SHR720904 SHR786437 SHR786440 SHR851973 SHR851976 SHR917509 SHR917512 SHR983045 SHR983048 SRN6 SRN9 SRN12 SRN65541 SRN65544 SRN131077 SRN131080 SRN196613 SRN196616 SRN262149 SRN262152 SRN327685 SRN327688 SRN393221 SRN393224 SRN458757 SRN458760 SRN524293 SRN524296 SRN589829 SRN589832 SRN655365 SRN655368 SRN720901 SRN720904 SRN786437 SRN786440 SRN851973 SRN851976 SRN917509 SRN917512 SRN983045 SRN983048 TBJ6 TBJ9 TBJ12 TBJ65541 TBJ65544 TBJ131077 TBJ131080 TBJ196613 TBJ196616 TBJ262149 TBJ262152 TBJ327685 TBJ327688 TBJ393221 TBJ393224 TBJ458757 TBJ458760 TBJ524293 TBJ524296 TBJ589829 TBJ589832 TBJ655365 TBJ655368 TBJ720901 TBJ720904 TBJ786437 TBJ786440 TBJ851973 TBJ851976 TBJ917509 TBJ917512 TBJ983045 TBJ983048 TLF6 TLF9 TLF12 TLF65541 TLF65544 TLF131077 TLF131080 TLF196613 TLF196616 TLF262149 TLF262152 TLF327685 TLF327688 TLF393221 TLF393224 TLF458757 TLF458760 TLF524293 TLF524296 TLF589829 TLF589832 TLF655365 TLF655368 TLF720901 TLF720904 TLF786437 TLF786440 TLF851973 TLF851976 TLF917509 TLF917512 TLF983045 TLF983048 TVB6 TVB9 TVB12 TVB65541 TVB65544 TVB131077 TVB131080 TVB196613 TVB196616 TVB262149 TVB262152 TVB327685 TVB327688 TVB393221 TVB393224 TVB458757 TVB458760 TVB524293 TVB524296 TVB589829 TVB589832 TVB655365 TVB655368 TVB720901 TVB720904 TVB786437 TVB786440 TVB851973 TVB851976 TVB917509 TVB917512 TVB983045 TVB983048 UEX6 UEX9 UEX12 UEX65541 UEX65544 UEX131077 UEX131080 UEX196613 UEX196616 UEX262149 UEX262152 UEX327685 UEX327688 UEX393221 UEX393224 UEX458757 UEX458760 UEX524293 UEX524296 UEX589829 UEX589832 UEX655365 UEX655368 UEX720901 UEX720904 UEX786437 UEX786440 UEX851973 UEX851976 UEX917509 UEX917512 UEX983045 UEX983048 UOT6 UOT9 UOT12 UOT65541 UOT65544 UOT131077 UOT131080 UOT196613 UOT196616 UOT262149 UOT262152 UOT327685 UOT327688 UOT393221 UOT393224 UOT458757 UOT458760 UOT524293 UOT524296 UOT589829 UOT589832 UOT655365 UOT655368 UOT720901 UOT720904 UOT786437 UOT786440 UOT851973 UOT851976 UOT917509 UOT917512 UOT983045 UOT983048 UYP6 UYP9 UYP12 UYP65541 UYP65544 UYP131077 UYP131080 UYP196613 UYP196616 UYP262149 UYP262152 UYP327685 UYP327688 UYP393221 UYP393224 UYP458757 UYP458760 UYP524293 UYP524296 UYP589829 UYP589832 UYP655365 UYP655368 UYP720901 UYP720904 UYP786437 UYP786440 UYP851973 UYP851976 UYP917509 UYP917512 UYP983045 UYP983048 VIL6 VIL9 VIL12 VIL65541 VIL65544 VIL131077 VIL131080 VIL196613 VIL196616 VIL262149 VIL262152 VIL327685 VIL327688 VIL393221 VIL393224 VIL458757 VIL458760 VIL524293 VIL524296 VIL589829 VIL589832 VIL655365 VIL655368 VIL720901 VIL720904 VIL786437 VIL786440 VIL851973 VIL851976 VIL917509 VIL917512 VIL983045 VIL983048 VSH6 VSH9 VSH12 VSH65541 VSH65544 VSH131077 VSH131080 VSH196613 VSH196616 VSH262149 VSH262152 VSH327685 VSH327688 VSH393221 VSH393224 VSH458757 VSH458760 VSH524293 VSH524296 VSH589829 VSH589832 VSH655365 VSH655368 VSH720901 VSH720904 VSH786437 VSH786440 VSH851973 VSH851976 VSH917509 VSH917512 VSH983045 VSH983048 WCD6 WCD9 WCD12 WCD65541 WCD65544 WCD131077 WCD131080 WCD196613 WCD196616 WCD262149 WCD262152 WCD327685 WCD327688 WCD393221 WCD393224 WCD458757 WCD458760 WCD524293 WCD524296 WCD589829 WCD589832 WCD655365 WCD655368 WCD720901 WCD720904 WCD786437 WCD786440 WCD851973 WCD851976 WCD917509 WCD917512 WCD983045 WCD983048 WLZ6 WLZ9 WLZ12 WLZ65541 WLZ65544 WLZ131077 WLZ131080 WLZ196613 WLZ196616 WLZ262149 WLZ262152 WLZ327685 WLZ327688 WLZ393221 WLZ393224 WLZ458757 WLZ458760 WLZ524293 WLZ524296 WLZ589829 WLZ589832 WLZ655365 WLZ655368 WLZ720901 WLZ720904 WLZ786437 WLZ786440 WLZ851973 WLZ851976 WLZ917509 WLZ917512 WLZ983045 WLZ983048 WVV6 WVV9 WVV12 WVV65541 WVV65544 WVV131077 WVV131080 WVV196613 WVV196616 WVV262149 WVV262152 WVV327685 WVV327688 WVV393221 WVV393224 WVV458757 WVV458760 WVV524293 WVV524296 WVV589829 WVV589832 WVV655365 WVV655368 WVV720901 WVV720904 WVV786437 WVV786440 WVV851973 WVV851976 WVV917509 WVV917512 WVV983045 WVV983048"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2-501, 2-401, 2-301, 2-201, 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2-504, 2-404, 2-304, 2-204, 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1-506, 1-406, 1-306, 1-206, 1-106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19-503, 19-403, 19-303, 19-203, 19-103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20-506, 20-406, 20-306, 20-206, 20-106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20-505, 20-405, 20-305, 20-205, 20-105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19-504, 19-404, 19-304, 19-204, 19-104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19-501, 19-401, 19-301, 19-201, 19-101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20-506, 20-406, 20-306, 20-206, 20-106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11-501, 11-401, 11-301, 11-201, 11-101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19-502, 19-402, 19-302, 19-202, 19-102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19-501, 19-401, 19-301, 19-201, 19-101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11-502, 11-402, 11-302, 11-202, 11-102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19-503, 19-403, 19-303, 19-203, 19-103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19-502, 19-402, 19-302, 19-202, 19-102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11-503, 11-403, 11-303, 11-203, 11-103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19-504, 19-404, 19-304, 19-204, 19-104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19-503, 19-403, 19-303, 19-203, 19-103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11-401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11-504, 11-404, 11-304, 11-204, 11-104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11-501, 11-401, 11-301, 11-201, 11-101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19-504, 19-404, 19-304, 19-204, 19-104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10-501, 10-401, 10-301, 10-201, 10-101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11-502, 11-402, 11-302, 11-202, 11-102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11-501, 11-401, 11-301, 11-201, 11-101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10-502, 10-402, 10-302, 10-202, 10-102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11-503, 11-403, 11-303, 11-203, 11-103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11-502, 11-402, 11-302, 11-202, 11-102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10-503, 10-403, 10-303, 10-203, 10-103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11-504, 11-404, 11-304, 11-204, 11-104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11-503, 11-403, 11-303, 11-203, 11-103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10-401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10-504, 10-404, 10-304, 10-204, 10-104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10-501, 10-401, 10-301, 10-201, 10-101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11-504, 11-404, 11-304, 11-204, 11-104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3-504, 3-404, 3-304, 3-204, 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2-503, 2-403, 2-303, 2-203, 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2-504, 2-404, 2-304, 2-204, 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2-302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12-506, 12-406, 12-306, 12-206, 12-106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10-502, 10-402, 10-302, 10-202, 10-102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10-501, 10-401, 10-301, 10-201, 10-101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12-505, 12-405, 12-305, 12-205, 12-105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10-503, 10-403, 10-303, 10-203, 10-103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10-502, 10-402, 10-302, 10-202, 10-102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12-504, 12-404, 12-304, 12-204, 12-104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10-504, 10-404, 10-304, 10-204, 10-104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10-503, 10-403, 10-303, 10-203, 10-103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12-506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12-506, 12-406, 12-306, 12-206, 12-106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10-504, 10-404, 10-304, 10-204, 10-104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12-505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12-505, 12-405, 12-305, 12-205, 12-105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12-506, 12-406, 12-306, 12-206, 12-106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12-504, 12-404, 12-304, 12-204, 12-104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12-505, 12-405, 12-305, 12-205, 12-105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12-504, 12-404, 12-304, 12-204, 12-104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12-503, 12-403, 12-303, 12-203, 12-103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12-502, 12-402, 12-302, 12-202, 12-102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12-501, 12-401, 12-301, 12-201, 12-101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3-503, 3-403, 3-303, 3-203, 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2-502, 2-402, 2-302, 2-202, 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2-503, 2-403, 2-303, 2-203, 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2-301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18-504, 18-404, 18-304, 18-204, 18-104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12-503, 12-403, 12-303, 12-203, 12-103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12-502 浴室：2-B-未定水</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18-503, 18-403, 18-303, 18-203, 18-103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12-502, 12-402, 12-302, 12-202, 12-102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12-503, 12-403, 12-303, 12-203, 12-103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12-501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18-502, 18-402, 18-302, 18-202, 18-102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12-501, 12-401, 12-301, 12-201, 12-101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12-502, 12-402, 12-302, 12-202, 12-102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18-501, 18-401, 18-301, 18-201, 18-101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18-504, 18-404, 18-304, 18-204, 18-104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12-501, 12-401, 12-301, 12-201, 12-101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17-504, 17-404, 17-304, 17-204, 17-104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18-503, 18-403, 18-303, 18-203, 18-103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18-504, 18-404, 18-304, 18-204, 18-104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17-503, 17-403, 17-303, 17-203, 17-103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18-502, 18-402, 18-302, 18-202, 18-102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18-503, 18-403, 18-303, 18-203, 18-103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17-501, 17-401, 17-301, 17-201, 17-101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18-501, 18-401, 18-301, 18-201, 18-101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18-502, 18-402, 18-302, 18-202, 18-102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16-501, 16-401, 16-301, 16-201, 16-101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17-504, 17-404, 17-304, 17-204, 17-104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18-501, 18-401, 18-301, 18-201, 18-101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16-502, 16-402, 16-302, 16-202, 16-102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17-503, 17-403, 17-303, 17-203, 17-103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17-504, 17-404, 17-304, 17-204, 17-104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16-503, 16-403, 16-303, 16-203, 16-103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17-501, 17-401, 17-301, 17-201, 17-101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17-503, 17-403, 17-303, 17-203, 17-103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16-301 浴室：洗面所壁点検口から 追い炊き施工なし、給湯管施工なし</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3-502, 3-402, 3-302, 3-202, 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2-501, 2-401, 2-301, 2-201, 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2-502, 2-402, 2-302, 2-202, 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16-504, 16-404, 16-304, 16-204, 16-104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16-501, 16-401, 16-301, 16-201, 16-101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17-501, 17-401, 17-301, 17-201, 17-101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15-501, 15-401, 15-301, 15-201, 15-101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16-502, 16-402, 16-302, 16-202, 16-102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16-501, 16-401, 16-301, 16-201, 16-101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16-403 浴室：2-A-未定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15-502, 15-402, 15-302, 15-202, 15-102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16-503, 16-403, 16-303, 16-203, 16-103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16-502, 16-402, 16-302, 16-202, 16-102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15-503, 15-403, 15-303, 15-203, 15-103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16-504, 16-404, 16-304, 16-204, 16-104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16-503, 16-403, 16-303, 16-203, 16-103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15-504, 15-404, 15-304, 15-204, 15-104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15-501, 15-401, 15-301, 15-201, 15-101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16-504, 16-404, 16-304, 16-204, 16-104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15-302 浴室：2-A-未定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13-501, 13-401, 13-301, 13-201, 13-101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15-502, 15-402, 15-302, 15-202, 15-102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15-501, 15-401, 15-301, 15-201, 15-101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13-502, 13-402, 13-302, 13-202, 13-102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15-503, 15-403, 15-303, 15-203, 15-103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15-502, 15-402, 15-302, 15-202, 15-102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13-503, 13-403, 13-303, 13-203, 13-103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15-504, 15-404, 15-304, 15-204, 15-104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15-503, 15-403, 15-303, 15-203, 15-103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13-504, 13-404, 13-304, 13-204, 13-104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13-501, 13-401, 13-301, 13-201, 13-101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15-504, 15-404, 15-304, 15-204, 15-104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13-402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13-505, 13-405, 13-305, 13-205, 13-105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13-502, 13-402, 13-302, 13-202, 13-102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13-501, 13-401, 13-301, 13-201, 13-101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3-501, 3-401, 3-301, 3-201, 3-101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3-504, 3-404, 3-304, 3-204, 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2-501, 2-401, 2-301, 2-201, 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13-506, 13-406, 13-306, 13-206, 13-106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13-503, 13-403, 13-303, 13-203, 13-103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13-502, 13-402, 13-302, 13-202, 13-102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14-506, 14-406, 14-306, 14-206, 14-106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13-504, 13-404, 13-304, 13-204, 13-104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13-503, 13-403, 13-303, 13-203, 13-103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13-405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14-505, 14-405, 14-305, 14-205, 14-105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13-505, 13-405, 13-305, 13-205, 13-105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13-504, 13-404, 13-304, 13-204, 13-104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14-504, 14-404, 14-304, 14-204, 14-104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13-506, 13-406, 13-306, 13-206, 13-106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13-505, 13-405, 13-305, 13-205, 13-105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14-503, 14-403, 14-303, 14-203, 14-103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14-506, 14-406, 14-306, 14-206, 14-106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13-506, 13-406, 13-306, 13-206, 13-106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14-505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14-502, 14-402, 14-302, 14-202, 14-102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14-505, 14-405, 14-305, 14-205, 14-105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14-506, 14-406, 14-306, 14-206, 14-106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14-501, 14-401, 14-301, 14-201, 14-101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14-504, 14-404, 14-304, 14-204, 14-104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14-505, 14-405, 14-305, 14-205, 14-105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14-503, 14-403, 14-303, 14-203, 14-103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14-504, 14-404, 14-304, 14-204, 14-104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14-502, 14-402, 14-302, 14-202, 14-102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14-503, 14-403, 14-303, 14-203, 14-103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14-501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14-501, 14-401, 14-301, 14-201, 14-101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14-502, 14-402, 14-302, 14-202, 14-102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28-506, 28-406, 28-306, 28-206, 28-106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3-503, 3-403, 3-303, 3-203, 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3-504, 3-404, 3-304, 3-204, 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3-302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5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14-501, 14-401, 14-301, 14-201, 14-101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28-505, 28-405, 28-305, 28-205, 28-105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3-502, 3-402, 3-302, 3-202, 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3-503, 3-403, 3-303, 3-203, 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28-504, 28-404, 28-304, 28-204, 28-104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3-501, 3-401, 3-301, 3-201, 3-101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3-502, 3-402, 3-302, 3-202, 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28-503, 28-403, 28-303, 28-203, 28-103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28-506, 28-406, 28-306, 28-206, 28-106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3-501, 3-401, 3-301, 3-201, 3-101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28-405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28-502, 28-402, 28-302, 28-202, 28-102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28-505, 28-405, 28-305, 28-205, 28-105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28-506, 28-406, 28-306, 28-206, 28-106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45839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1-502, 1-402, 1-302, 1-202, 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28-501, 28-401, 28-301, 28-201, 28-101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28-504, 28-404, 28-304, 28-204, 28-104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28-505, 28-405, 28-305, 28-205, 28-105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4-501, 4-401, 4-301, 4-201, 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28-503, 28-403, 28-303, 28-203, 28-103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28-504, 28-404, 28-304, 28-204, 28-104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4-502, 4-402, 4-302, 4-202, 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28-502, 28-402, 28-302, 28-202, 28-102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28-503, 28-403, 28-303, 28-203, 28-103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4-503, 4-403, 4-303, 4-203, 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28-501, 28-401, 28-301, 28-201, 28-101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28-502, 28-402, 28-302, 28-202, 28-102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4-501 浴室：2-A-更新済み（MB内・点検口内のみ）</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4-504, 4-404, 4-304, 4-204, 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4-501, 4-401, 4-301, 4-201, 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28-501, 28-401, 28-301, 28-201, 28-101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4-505, 4-405, 4-305, 4-205, 4-105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4-502, 4-402, 4-302, 4-202, 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4-501, 4-401, 4-301, 4-201, 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4-303 浴室：2-A-MBのみ</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4-503, 4-403, 4-303, 4-203, 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4-502, 4-402, 4-302, 4-202, 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4-504, 4-404, 4-304, 4-204, 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4-503, 4-403, 4-303, 4-203, 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4-505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4-505, 4-405, 4-305, 4-205, 4-105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4-504, 4-404, 4-304, 4-204, 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4-505, 4-405, 4-305, 4-205, 4-105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1-503, 1-403, 1-303, 1-203, 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4-506, 4-406, 4-306, 4-206, 4-106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27-501, 27-401, 27-301, 27-201, 27-101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27-502, 27-402, 27-302, 27-202, 27-102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4-506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27-503, 27-403, 27-303, 27-203, 27-103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4-506, 4-406, 4-306, 4-206, 4-106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27-504, 27-404, 27-304, 27-204, 27-104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27-501, 27-401, 27-301, 27-201, 27-101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4-506, 4-406, 4-306, 4-206, 4-106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27-505, 27-405, 27-305, 27-205, 27-105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27-502, 27-402, 27-302, 27-202, 27-102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27-501, 27-401, 27-301, 27-201, 27-101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27-303 浴室：2-B-MBのみ</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27-506, 27-406, 27-306, 27-206, 27-106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27-503, 27-403, 27-303, 27-203, 27-103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27-502, 27-402, 27-302, 27-202, 27-102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5-501, 5-401, 5-301, 5-201, 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27-504, 27-404, 27-304, 27-204, 27-104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27-503, 27-403, 27-303, 27-203, 27-103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27-205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5-502, 5-402, 5-302, 5-202, 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27-505, 27-405, 27-305, 27-205, 27-105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27-504, 27-404, 27-304, 27-204, 27-104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5-503, 5-403, 5-303, 5-203, 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27-506, 27-406, 27-306, 27-206, 27-106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27-505, 27-405, 27-305, 27-205, 27-105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1-504, 1-404, 1-304, 1-204, 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1-501, 1-401, 1-301, 1-201, 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5-504, 5-404, 5-304, 5-204, 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5-501, 5-401, 5-301, 5-201, 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27-506, 27-406, 27-306, 27-206, 27-106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5-302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5-505, 5-405, 5-305, 5-205, 5-105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5-502, 5-402, 5-302, 5-202, 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5-501, 5-401, 5-301, 5-201, 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5-303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5-506, 5-406, 5-306, 5-206, 5-106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5-503, 5-403, 5-303, 5-203, 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5-502, 5-402, 5-302, 5-202, 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6-504, 6-404, 6-304, 6-204, 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5-504, 5-404, 5-304, 5-204, 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5-503, 5-403, 5-303, 5-203, 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5-305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6-503, 6-403, 6-303, 6-203, 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5-505, 5-405, 5-305, 5-205, 5-105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5-504, 5-404, 5-304, 5-204, 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5-306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6-502, 6-402, 6-302, 6-202, 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5-506, 5-406, 5-306, 5-206, 5-106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5-505, 5-405, 5-305, 5-205, 5-105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6-501, 6-401, 6-301, 6-201, 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6-504, 6-404, 6-304, 6-204, 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5-506, 5-406, 5-306, 5-206, 5-106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6-403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26-504, 26-404, 26-304, 26-204, 26-104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6-503, 6-403, 6-303, 6-203, 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6-504, 6-404, 6-304, 6-204, 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6-402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26-503, 26-403, 26-303, 26-203, 26-103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6-502, 6-402, 6-302, 6-202, 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6-503, 6-403, 6-303, 6-203, 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6-401 浴室：エプロン内TOTO部材接続 追い炊き施工なし、給湯管施工なし</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26-502, 26-402, 26-302, 26-202, 26-102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6-501, 6-401, 6-301, 6-201, 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6-502, 6-402, 6-302, 6-202, 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1-505, 1-405, 1-305, 1-205, 1-105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1-502, 1-402, 1-302, 1-202, 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1-501, 1-401, 1-301, 1-201, 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1-203 浴室：既存接続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26-501, 26-401, 26-301, 26-201, 26-101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26-504, 26-404, 26-304, 26-204, 26-104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6-501, 6-401, 6-301, 6-201, 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25-506, 25-406, 25-306, 25-206, 25-106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26-503, 26-403, 26-303, 26-203, 26-103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26-504, 26-404, 26-304, 26-204, 26-104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25-505, 25-405, 25-305, 25-205, 25-105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26-502, 26-402, 26-302, 26-202, 26-102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26-503, 26-403, 26-303, 26-203, 26-103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25-504, 25-404, 25-304, 25-204, 25-104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26-501, 26-401, 26-301, 26-201, 26-101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26-502, 26-402, 26-302, 26-202, 26-102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25-503, 25-403, 25-303, 25-203, 25-103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25-506, 25-406, 25-306, 25-206, 25-106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26-501, 26-401, 26-301, 26-201, 26-101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25-505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25-502, 25-402, 25-302, 25-202, 25-102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25-505, 25-405, 25-305, 25-205, 25-105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25-506, 25-406, 25-306, 25-206, 25-106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25-304 浴室：更新済み発注なし</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25-501, 25-401, 25-301, 25-201, 25-101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25-504, 25-404, 25-304, 25-204, 25-104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25-505, 25-405, 25-305, 25-205, 25-105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25-503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24-501, 24-401, 24-301, 24-201, 24-101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25-503, 25-403, 25-303, 25-203, 25-103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25-504, 25-404, 25-304, 25-204, 25-104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24-502, 24-402, 24-302, 24-202, 24-102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25-502, 25-402, 25-302, 25-202, 25-102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25-503, 25-403, 25-303, 25-203, 25-103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24-503, 24-403, 24-303, 24-203, 24-103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25-501, 25-401, 25-301, 25-201, 25-101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25-502, 25-402, 25-302, 25-202, 25-102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24-201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1-506, 1-406, 1-306, 1-206, 1-106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1-503, 1-403, 1-303, 1-203, 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1-502, 1-402, 1-302, 1-202, 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24-504, 24-404, 24-304, 24-204, 24-104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24-501, 24-401, 24-301, 24-201, 24-101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25-501, 25-401, 25-301, 25-201, 25-101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23-502, 23-402, 23-302, 23-202, 23-102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24-502, 24-402, 24-302, 24-202, 24-102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24-501, 24-401, 24-301, 24-201, 24-101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23-503, 23-403, 23-303, 23-203, 23-103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24-503, 24-403, 24-303, 24-203, 24-103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24-502, 24-402, 24-302, 24-202, 24-102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23-504, 23-404, 23-304, 23-204, 23-104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24-504, 24-404, 24-304, 24-204, 24-104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24-503, 24-403, 24-303, 24-203, 24-103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23-202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7-501, 7-401, 7-301, 7-201, 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23-502, 23-402, 23-302, 23-202, 23-102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24-504, 24-404, 24-304, 24-204, 24-104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7-502, 7-402, 7-302, 7-202, 7-102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23-503, 23-403, 23-303, 23-203, 23-103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23-502, 23-402, 23-302, 23-202, 23-102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7-503, 7-403, 7-303, 7-203, 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23-504, 23-404, 23-304, 23-204, 23-104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23-503, 23-403, 23-303, 23-203, 23-103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7-504, 7-404, 7-304, 7-204, 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7-501, 7-401, 7-301, 7-201, 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23-504, 23-404, 23-304, 23-204, 23-104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7-505, 7-405, 7-305, 7-205, 7-105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7-502, 7-402, 7-302, 7-202, 7-102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7-501, 7-401, 7-301, 7-201, 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7-506, 7-406, 7-306, 7-206, 7-106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7-503, 7-403, 7-303, 7-203, 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7-502, 7-402, 7-302, 7-202, 7-102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2-504, 2-404, 2-304, 2-204, 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1-504, 1-404, 1-304, 1-204, 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1-503, 1-403, 1-303, 1-203, 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1-205 浴室：既存接続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8-506, 8-406, 8-306, 8-206, 8-106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7-504, 7-404, 7-304, 7-204, 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7-503, 7-403, 7-303, 7-203, 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7-305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8-505, 8-405, 8-305, 8-205, 8-105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7-505, 7-405, 7-305, 7-205, 7-105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7-504, 7-404, 7-304, 7-204, 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7-306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8-504, 8-404, 8-304, 8-204, 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7-506, 7-406, 7-306, 7-206, 7-106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7-505, 7-405, 7-305, 7-205, 7-105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8-406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8-503, 8-403, 8-303, 8-203, 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8-506, 8-406, 8-306, 8-206, 8-106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7-506, 7-406, 7-306, 7-206, 7-106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8-405 浴室：既存接続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8-502, 8-402, 8-302, 8-202, 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8-505, 8-405, 8-305, 8-205, 8-105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8-506, 8-406, 8-306, 8-206, 8-106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8-501, 8-401, 8-301, 8-201, 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8-504, 8-404, 8-304, 8-204, 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8-505, 8-405, 8-305, 8-205, 8-105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8-403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9-506, 9-406, 9-306, 9-206, 9-106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8-503, 8-403, 8-303, 8-203, 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8-504, 8-404, 8-304, 8-204, 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8-402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9-505, 9-405, 9-305, 9-205, 9-105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8-502, 8-402, 8-302, 8-202, 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8-503, 8-403, 8-303, 8-203, 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9-504, 9-404, 9-304, 9-204, 9-104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8-501, 8-401, 8-301, 8-201, 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8-502, 8-402, 8-302, 8-202, 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9-503, 9-403, 9-303, 9-203, 9-103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9-506, 9-406, 9-306, 9-206, 9-106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8-501, 8-401, 8-301, 8-201, 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9-505 浴室：2-B-未定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2-503, 2-403, 2-303, 2-203, 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1-505, 1-405, 1-305, 1-205, 1-105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1-504, 1-404, 1-304, 1-204, 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1-206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9-502, 9-402, 9-302, 9-202, 9-102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9-505, 9-405, 9-305, 9-205, 9-105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9-506, 9-406, 9-306, 9-206, 9-106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9-501, 9-401, 9-301, 9-201, 9-101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9-504, 9-404, 9-304, 9-204, 9-104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9-505, 9-405, 9-305, 9-205, 9-105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22-504, 22-404, 22-304, 22-204, 22-104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9-503, 9-403, 9-303, 9-203, 9-103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9-504, 9-404, 9-304, 9-204, 9-104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9-502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22-503, 22-403, 22-303, 22-203, 22-103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9-502, 9-402, 9-302, 9-202, 9-102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9-503, 9-403, 9-303, 9-203, 9-103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22-502, 22-402, 22-302, 22-202, 22-102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9-501, 9-401, 9-301, 9-201, 9-101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9-502, 9-402, 9-302, 9-202, 9-102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22-204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22-501, 22-401, 22-301, 22-201, 22-101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22-504, 22-404, 22-304, 22-204, 22-104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9-501, 9-401, 9-301, 9-201, 9-101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22-203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21-506, 21-406, 21-306, 21-206, 21-106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22-503, 22-403, 22-303, 22-203, 22-103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22-504, 22-404, 22-304, 22-204, 22-104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22-202 浴室：2-A-未定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21-505, 21-405, 21-305, 21-205, 21-105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22-502, 22-402, 22-302, 22-202, 22-102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22-503, 22-403, 22-303, 22-203, 22-103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22-201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21-504, 21-404, 21-304, 21-204, 21-104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22-501, 22-401, 22-301, 22-201, 22-101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22-502, 22-402, 22-302, 22-202, 22-102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21-206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21-503, 21-403, 21-303, 21-203, 21-103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21-506, 21-406, 21-306, 21-206, 21-106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22-501, 22-401, 22-301, 22-201, 22-101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21-205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2-502, 2-402, 2-302, 2-202, 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1-506, 1-406, 1-306, 1-206, 1-106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1-505, 1-405, 1-305, 1-205, 1-105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2-304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21-502, 21-402, 21-302, 21-202, 21-102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21-505, 21-405, 21-305, 21-205, 21-105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21-506, 21-406, 21-306, 21-206, 21-106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21-501, 21-401, 21-301, 21-201, 21-101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21-504, 21-404, 21-304, 21-204, 21-104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21-505, 21-405, 21-305, 21-205, 21-105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21-203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20-501, 20-401, 20-301, 20-201, 20-101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21-503, 21-403, 21-303, 21-203, 21-103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21-504, 21-404, 21-304, 21-204, 21-104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21-202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20-502, 20-402, 20-302, 20-202, 20-102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21-502, 21-402, 21-302, 21-202, 21-102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21-503, 21-403, 21-303, 21-203, 21-103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21-201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20-503, 20-403, 20-303, 20-203, 20-103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21-501, 21-401, 21-301, 21-201, 21-101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21-502, 21-402, 21-302, 21-202, 21-102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20-301 浴室：エプロン内点検口から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20-504, 20-404, 20-304, 20-204, 20-104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20-501, 20-401, 20-301, 20-201, 20-101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21-501, 21-401, 21-301, 21-201, 21-101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20-302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20-505, 20-405, 20-305, 20-205, 20-105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20-502, 20-402, 20-302, 20-202, 20-102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20-501, 20-401, 20-301, 20-201, 20-101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20-303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20-506, 20-406, 20-306, 20-206, 20-106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20-503, 20-403, 20-303, 20-203, 20-103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20-502, 20-402, 20-302, 20-202, 20-102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20-304 浴室：エプロン内TOTO部材接続</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19-501, 19-401, 19-301, 19-201, 19-101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20-504, 20-404, 20-304, 20-204, 20-104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20-503, 20-403, 20-303, 20-203, 20-103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20-305 浴室：鏡裏開口から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19-502, 19-402, 19-302, 19-202, 19-102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20-505, 20-405, 20-305, 20-205, 20-105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20-504, 20-404, 20-304, 20-204, 20-104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20-306 浴室：洗面所壁点検口から</t>
        </is>
      </c>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2025-06-23T05:08:44Z</dcterms:modified>
  <cp:lastModifiedBy>宮川 聖人</cp:lastModifiedBy>
  <cp:lastPrinted>2025-06-12T08:35:25Z</cp:lastPrinted>
</cp:coreProperties>
</file>