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"/>
    </mc:Choice>
  </mc:AlternateContent>
  <xr:revisionPtr revIDLastSave="0" documentId="13_ncr:1_{52378473-5271-604F-AF3A-B4C1428DF2EC}" xr6:coauthVersionLast="46" xr6:coauthVersionMax="46" xr10:uidLastSave="{00000000-0000-0000-0000-000000000000}"/>
  <bookViews>
    <workbookView xWindow="24240" yWindow="2060" windowWidth="31740" windowHeight="29160" activeTab="1" xr2:uid="{B9F3B0C5-6B90-2944-9651-3C8A236D33E1}"/>
  </bookViews>
  <sheets>
    <sheet name="Case 600 検証" sheetId="1" r:id="rId1"/>
    <sheet name="Case600シリー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<sst xmlns="http://schemas.openxmlformats.org/spreadsheetml/2006/main" count="141" uniqueCount="68">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</sst>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4" fillId="5" borderId="5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zoomScaleNormal="100" workbookViewId="0">
      <selection activeCell="Q4" sqref="Q4:Q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9" t="s">
        <v>59</v>
      </c>
      <c r="Q2" s="90"/>
      <c r="R2" s="90"/>
      <c r="S2" s="90"/>
      <c r="T2" s="87" t="s">
        <v>58</v>
      </c>
      <c r="U2" s="88"/>
      <c r="V2" s="88"/>
      <c r="W2" s="88"/>
      <c r="X2" s="88"/>
      <c r="Y2" s="88"/>
    </row>
    <row r="3" spans="1:25" s="4" customFormat="1" ht="118" customHeight="1" thickBot="1">
      <c r="A3" s="85" t="s">
        <v>29</v>
      </c>
      <c r="B3" s="86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3.50450404962861</v>
      </c>
      <c r="Q21" s="72">
        <v>4.1392058833219298</v>
      </c>
      <c r="R21" s="72">
        <v>5.0928525617849898</v>
      </c>
      <c r="S21" s="7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S134"/>
  <sheetViews>
    <sheetView tabSelected="1" zoomScaleNormal="100" workbookViewId="0">
      <selection activeCell="B2" sqref="B2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9" width="10.28515625" style="3" customWidth="1"/>
    <col min="20" max="16384" width="10.7109375" style="3"/>
  </cols>
  <sheetData>
    <row r="1" spans="1:19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6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8"/>
      <c r="Q2" s="17"/>
      <c r="R2" s="48"/>
      <c r="S2" s="17"/>
    </row>
    <row r="3" spans="1:19" s="4" customFormat="1" ht="118" customHeight="1" thickBot="1">
      <c r="A3" s="85" t="s">
        <v>29</v>
      </c>
      <c r="B3" s="86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64</v>
      </c>
      <c r="Q3" s="15" t="s">
        <v>65</v>
      </c>
      <c r="R3" s="91" t="s">
        <v>66</v>
      </c>
      <c r="S3" s="15" t="s">
        <v>67</v>
      </c>
    </row>
    <row r="4" spans="1:19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4.3870752069822396</v>
      </c>
      <c r="Q4" s="53">
        <v>4.3884562293967102</v>
      </c>
      <c r="R4" s="53">
        <v>4.4298524831887098</v>
      </c>
      <c r="S4" s="53">
        <v>4.4311854409469298</v>
      </c>
    </row>
    <row r="5" spans="1:19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6.7452875892443798</v>
      </c>
      <c r="Q5" s="56">
        <v>6.7469934313606501</v>
      </c>
      <c r="R5" s="56">
        <v>4.74835288414722</v>
      </c>
      <c r="S5" s="56">
        <v>4.7500092684732298</v>
      </c>
    </row>
    <row r="6" spans="1:19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3.7517925242407602</v>
      </c>
      <c r="Q6" s="59">
        <v>3.7518345454419801</v>
      </c>
      <c r="R6" s="59">
        <v>3.7413171046607099</v>
      </c>
      <c r="S6" s="59">
        <v>3.74135867563816</v>
      </c>
    </row>
    <row r="7" spans="1:19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6.5685983560496499</v>
      </c>
      <c r="Q7" s="61">
        <v>6.5701243370405003</v>
      </c>
      <c r="R7" s="61">
        <v>6.1673828533936303</v>
      </c>
      <c r="S7" s="61">
        <v>6.1694182149072399</v>
      </c>
    </row>
    <row r="8" spans="1:19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432.13421939075698</v>
      </c>
      <c r="Q8" s="63">
        <v>432.13421939075698</v>
      </c>
      <c r="R8" s="63">
        <v>432.13421939075698</v>
      </c>
      <c r="S8" s="63">
        <v>432.13421939075698</v>
      </c>
    </row>
    <row r="9" spans="1:19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1179.2604523596699</v>
      </c>
      <c r="Q9" s="65">
        <v>1179.2604523596699</v>
      </c>
      <c r="R9" s="65">
        <v>1179.2604523596699</v>
      </c>
      <c r="S9" s="65">
        <v>1179.2604523596699</v>
      </c>
    </row>
    <row r="10" spans="1:19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1040.5181340796801</v>
      </c>
      <c r="Q10" s="65">
        <v>1040.5181340796801</v>
      </c>
      <c r="R10" s="65">
        <v>1040.5181340796801</v>
      </c>
      <c r="S10" s="65">
        <v>1040.5181340796801</v>
      </c>
    </row>
    <row r="11" spans="1:19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1544.9788966738599</v>
      </c>
      <c r="Q11" s="65">
        <v>1544.9788966738599</v>
      </c>
      <c r="R11" s="65">
        <v>892.624096566974</v>
      </c>
      <c r="S11" s="65">
        <v>892.62409774406603</v>
      </c>
    </row>
    <row r="12" spans="1:19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1840.06074216252</v>
      </c>
      <c r="Q12" s="65">
        <v>1840.06074216252</v>
      </c>
      <c r="R12" s="65">
        <v>1840.06074216252</v>
      </c>
      <c r="S12" s="65">
        <v>1840.06074216252</v>
      </c>
    </row>
    <row r="13" spans="1:19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980.36646390777798</v>
      </c>
      <c r="Q13" s="66">
        <v>980.36646390777798</v>
      </c>
      <c r="R13" s="66">
        <v>787.80560311489398</v>
      </c>
      <c r="S13" s="66">
        <v>787.80560303633399</v>
      </c>
    </row>
    <row r="14" spans="1:19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0.63455006797722602</v>
      </c>
      <c r="Q14" s="68">
        <v>0.63455006797722602</v>
      </c>
      <c r="R14" s="68">
        <v>0.88257263740110503</v>
      </c>
      <c r="S14" s="68">
        <v>0.88257263614925796</v>
      </c>
    </row>
    <row r="15" spans="1:19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</row>
    <row r="16" spans="1:19" ht="22" customHeight="1">
      <c r="A16" s="11"/>
      <c r="B16" s="16"/>
      <c r="C16" s="10"/>
      <c r="D16" s="49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</row>
    <row r="17" spans="1:19" ht="22" customHeight="1">
      <c r="A17" s="11"/>
      <c r="B17" s="11"/>
      <c r="C17" s="9"/>
      <c r="D17" s="49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</row>
    <row r="18" spans="1:19" ht="22" customHeight="1">
      <c r="A18" s="11"/>
      <c r="B18" s="11"/>
      <c r="C18" s="9"/>
      <c r="D18" s="49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</row>
    <row r="19" spans="1:19" ht="22" customHeight="1">
      <c r="A19" s="11"/>
      <c r="B19" s="11"/>
      <c r="C19" s="9"/>
      <c r="D19" s="49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</row>
    <row r="20" spans="1:19" ht="22" customHeight="1">
      <c r="A20" s="11"/>
      <c r="B20" s="11"/>
      <c r="C20" s="9"/>
      <c r="D20" s="49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</row>
    <row r="21" spans="1:19" ht="22" customHeight="1">
      <c r="A21" s="11"/>
      <c r="B21" s="11"/>
      <c r="C21" s="9"/>
      <c r="D21" s="49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4.1392058833219298</v>
      </c>
      <c r="Q21" s="72">
        <v>4.1392058833219298</v>
      </c>
      <c r="R21" s="72">
        <v>2.6678017674933501</v>
      </c>
      <c r="S21" s="72">
        <v>2.6678017732455301</v>
      </c>
    </row>
    <row r="22" spans="1:19" ht="22" customHeight="1">
      <c r="A22" s="11"/>
      <c r="B22" s="11"/>
      <c r="C22" s="9"/>
      <c r="D22" s="49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19.906615707371799</v>
      </c>
      <c r="Q22" s="72">
        <v>19.906615707371799</v>
      </c>
      <c r="R22" s="72">
        <v>12.81558952997</v>
      </c>
      <c r="S22" s="72">
        <v>12.815589557964399</v>
      </c>
    </row>
    <row r="23" spans="1:19" ht="22" customHeight="1">
      <c r="A23" s="11"/>
      <c r="B23" s="11"/>
      <c r="C23" s="9"/>
      <c r="D23" s="49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35.4789194339197</v>
      </c>
      <c r="Q23" s="72">
        <v>35.4789194339197</v>
      </c>
      <c r="R23" s="72">
        <v>22.848403190272499</v>
      </c>
      <c r="S23" s="72">
        <v>22.848403241642899</v>
      </c>
    </row>
    <row r="24" spans="1:19" ht="22" customHeight="1">
      <c r="A24" s="11"/>
      <c r="B24" s="11"/>
      <c r="C24" s="9"/>
      <c r="D24" s="49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48.983743617066096</v>
      </c>
      <c r="Q24" s="72">
        <v>48.983743617066096</v>
      </c>
      <c r="R24" s="72">
        <v>31.591968263216799</v>
      </c>
      <c r="S24" s="72">
        <v>31.591968336638001</v>
      </c>
    </row>
    <row r="25" spans="1:19" ht="23" customHeight="1">
      <c r="A25" s="11"/>
      <c r="B25" s="11"/>
      <c r="C25" s="9"/>
      <c r="D25" s="49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58.449624348728598</v>
      </c>
      <c r="Q25" s="72">
        <v>58.449624348728598</v>
      </c>
      <c r="R25" s="72">
        <v>37.725650704053997</v>
      </c>
      <c r="S25" s="72">
        <v>37.725650793642203</v>
      </c>
    </row>
    <row r="26" spans="1:19" ht="22" customHeight="1">
      <c r="A26" s="11"/>
      <c r="B26" s="11"/>
      <c r="C26" s="9"/>
      <c r="D26" s="49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63.727583713799</v>
      </c>
      <c r="Q26" s="72">
        <v>63.727583713799</v>
      </c>
      <c r="R26" s="72">
        <v>41.039334639827999</v>
      </c>
      <c r="S26" s="72">
        <v>41.039334737269499</v>
      </c>
    </row>
    <row r="27" spans="1:19" ht="22" customHeight="1">
      <c r="A27" s="11"/>
      <c r="B27" s="11"/>
      <c r="C27" s="9"/>
      <c r="D27" s="49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63.469189819430298</v>
      </c>
      <c r="Q27" s="72">
        <v>63.469189819430298</v>
      </c>
      <c r="R27" s="72">
        <v>40.865580315589398</v>
      </c>
      <c r="S27" s="72">
        <v>40.865580412636703</v>
      </c>
    </row>
    <row r="28" spans="1:19" ht="22" customHeight="1">
      <c r="A28" s="11"/>
      <c r="B28" s="11"/>
      <c r="C28" s="9"/>
      <c r="D28" s="49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57.163889629705899</v>
      </c>
      <c r="Q28" s="72">
        <v>57.163889629705899</v>
      </c>
      <c r="R28" s="72">
        <v>36.846303901398798</v>
      </c>
      <c r="S28" s="72">
        <v>36.8463039881822</v>
      </c>
    </row>
    <row r="29" spans="1:19" ht="22" customHeight="1">
      <c r="A29" s="11"/>
      <c r="B29" s="11"/>
      <c r="C29" s="9"/>
      <c r="D29" s="49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46.140358781121201</v>
      </c>
      <c r="Q29" s="72">
        <v>46.140358781121201</v>
      </c>
      <c r="R29" s="72">
        <v>29.740492132870699</v>
      </c>
      <c r="S29" s="72">
        <v>29.740492201638801</v>
      </c>
    </row>
    <row r="30" spans="1:19" ht="22" customHeight="1">
      <c r="A30" s="11"/>
      <c r="B30" s="11"/>
      <c r="C30" s="9"/>
      <c r="D30" s="49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31.726053230763501</v>
      </c>
      <c r="Q30" s="72">
        <v>31.726053230763501</v>
      </c>
      <c r="R30" s="72">
        <v>20.415890169786898</v>
      </c>
      <c r="S30" s="72">
        <v>20.4158902153135</v>
      </c>
    </row>
    <row r="31" spans="1:19" ht="22" customHeight="1">
      <c r="A31" s="11"/>
      <c r="B31" s="11"/>
      <c r="C31" s="9"/>
      <c r="D31" s="49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15.642315521327401</v>
      </c>
      <c r="Q31" s="72">
        <v>15.642315521327401</v>
      </c>
      <c r="R31" s="72">
        <v>10.056396101591901</v>
      </c>
      <c r="S31" s="72">
        <v>10.056396130725201</v>
      </c>
    </row>
    <row r="32" spans="1:19" ht="22" customHeight="1">
      <c r="A32" s="11"/>
      <c r="B32" s="11"/>
      <c r="C32" s="9"/>
      <c r="D32" s="49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2.6701979412288002</v>
      </c>
      <c r="Q32" s="72">
        <v>2.6701979412288002</v>
      </c>
      <c r="R32" s="72">
        <v>1.7130692162255701</v>
      </c>
      <c r="S32" s="72">
        <v>1.7130692235110201</v>
      </c>
    </row>
    <row r="33" spans="1:19" ht="22" customHeight="1">
      <c r="A33" s="11"/>
      <c r="B33" s="11"/>
      <c r="C33" s="9"/>
      <c r="D33" s="49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</row>
    <row r="34" spans="1:19" ht="22" customHeight="1">
      <c r="A34" s="11"/>
      <c r="B34" s="11"/>
      <c r="C34" s="9"/>
      <c r="D34" s="49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</row>
    <row r="35" spans="1:19" ht="22" customHeight="1">
      <c r="A35" s="11"/>
      <c r="B35" s="11"/>
      <c r="C35" s="9"/>
      <c r="D35" s="49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</row>
    <row r="36" spans="1:19" ht="22" customHeight="1">
      <c r="A36" s="11"/>
      <c r="B36" s="11"/>
      <c r="C36" s="9"/>
      <c r="D36" s="49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</row>
    <row r="37" spans="1:19" ht="22" customHeight="1">
      <c r="A37" s="11"/>
      <c r="B37" s="11"/>
      <c r="C37" s="9"/>
      <c r="D37" s="49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</row>
    <row r="38" spans="1:19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</row>
    <row r="39" spans="1:19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</row>
    <row r="40" spans="1:19" ht="22" customHeight="1">
      <c r="A40" s="11"/>
      <c r="B40" s="11"/>
      <c r="C40" s="9"/>
      <c r="D40" s="49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</row>
    <row r="41" spans="1:19" ht="22" customHeight="1">
      <c r="A41" s="11"/>
      <c r="B41" s="11"/>
      <c r="C41" s="9"/>
      <c r="D41" s="49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</row>
    <row r="42" spans="1:19" ht="22" customHeight="1">
      <c r="A42" s="11"/>
      <c r="B42" s="11"/>
      <c r="C42" s="9"/>
      <c r="D42" s="49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</row>
    <row r="43" spans="1:19" ht="22" customHeight="1">
      <c r="A43" s="11"/>
      <c r="B43" s="11"/>
      <c r="C43" s="9"/>
      <c r="D43" s="49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</row>
    <row r="44" spans="1:19" ht="22" customHeight="1">
      <c r="A44" s="11"/>
      <c r="B44" s="11"/>
      <c r="C44" s="9"/>
      <c r="D44" s="49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</row>
    <row r="45" spans="1:19" ht="22" customHeight="1">
      <c r="A45" s="11"/>
      <c r="B45" s="11"/>
      <c r="C45" s="9"/>
      <c r="D45" s="49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4.1007164603674999</v>
      </c>
      <c r="Q45" s="72">
        <v>4.1007164603674999</v>
      </c>
      <c r="R45" s="72">
        <v>4.1007164603674999</v>
      </c>
      <c r="S45" s="72">
        <v>4.1007164603674999</v>
      </c>
    </row>
    <row r="46" spans="1:19" ht="22" customHeight="1">
      <c r="A46" s="11"/>
      <c r="B46" s="11"/>
      <c r="C46" s="9"/>
      <c r="D46" s="49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19.5371160502471</v>
      </c>
      <c r="Q46" s="72">
        <v>19.5371160502471</v>
      </c>
      <c r="R46" s="72">
        <v>19.5371160502471</v>
      </c>
      <c r="S46" s="72">
        <v>19.5371160502471</v>
      </c>
    </row>
    <row r="47" spans="1:19" ht="22" customHeight="1">
      <c r="A47" s="11"/>
      <c r="B47" s="11"/>
      <c r="C47" s="9"/>
      <c r="D47" s="49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34.579912168593196</v>
      </c>
      <c r="Q47" s="72">
        <v>34.579912168593196</v>
      </c>
      <c r="R47" s="72">
        <v>34.579912168593196</v>
      </c>
      <c r="S47" s="72">
        <v>34.579912168593196</v>
      </c>
    </row>
    <row r="48" spans="1:19" ht="22" customHeight="1">
      <c r="A48" s="11"/>
      <c r="B48" s="11"/>
      <c r="C48" s="9"/>
      <c r="D48" s="49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47.821201299679402</v>
      </c>
      <c r="Q48" s="72">
        <v>47.821201299679402</v>
      </c>
      <c r="R48" s="72">
        <v>47.821201299679402</v>
      </c>
      <c r="S48" s="72">
        <v>47.821201299679402</v>
      </c>
    </row>
    <row r="49" spans="1:19" ht="22" customHeight="1">
      <c r="A49" s="11"/>
      <c r="B49" s="11"/>
      <c r="C49" s="9"/>
      <c r="D49" s="49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56.972936122782201</v>
      </c>
      <c r="Q49" s="72">
        <v>56.972936122782201</v>
      </c>
      <c r="R49" s="72">
        <v>56.972936122782201</v>
      </c>
      <c r="S49" s="72">
        <v>56.972936122782201</v>
      </c>
    </row>
    <row r="50" spans="1:19" ht="22" customHeight="1">
      <c r="A50" s="11"/>
      <c r="B50" s="11"/>
      <c r="C50" s="9"/>
      <c r="D50" s="49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61.327749698869702</v>
      </c>
      <c r="Q50" s="72">
        <v>61.327749698869702</v>
      </c>
      <c r="R50" s="72">
        <v>61.327749698869702</v>
      </c>
      <c r="S50" s="72">
        <v>61.327749698869702</v>
      </c>
    </row>
    <row r="51" spans="1:19" ht="22" customHeight="1">
      <c r="A51" s="11"/>
      <c r="B51" s="11"/>
      <c r="C51" s="9"/>
      <c r="D51" s="49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61.427469085573499</v>
      </c>
      <c r="Q51" s="72">
        <v>61.427469085573499</v>
      </c>
      <c r="R51" s="72">
        <v>61.427469085573499</v>
      </c>
      <c r="S51" s="72">
        <v>61.427469085573499</v>
      </c>
    </row>
    <row r="52" spans="1:19" ht="22" customHeight="1">
      <c r="A52" s="11"/>
      <c r="B52" s="11"/>
      <c r="C52" s="9"/>
      <c r="D52" s="49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56.276220495864997</v>
      </c>
      <c r="Q52" s="72">
        <v>56.276220495864997</v>
      </c>
      <c r="R52" s="72">
        <v>56.276220495864997</v>
      </c>
      <c r="S52" s="72">
        <v>56.276220495864997</v>
      </c>
    </row>
    <row r="53" spans="1:19" ht="22" customHeight="1">
      <c r="A53" s="11"/>
      <c r="B53" s="11"/>
      <c r="C53" s="9"/>
      <c r="D53" s="49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46.126684198485002</v>
      </c>
      <c r="Q53" s="72">
        <v>46.126684198485002</v>
      </c>
      <c r="R53" s="72">
        <v>46.126684198485002</v>
      </c>
      <c r="S53" s="72">
        <v>46.126684198485002</v>
      </c>
    </row>
    <row r="54" spans="1:19" ht="22" customHeight="1">
      <c r="A54" s="11"/>
      <c r="B54" s="11"/>
      <c r="C54" s="9"/>
      <c r="D54" s="49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32.250110470764497</v>
      </c>
      <c r="Q54" s="72">
        <v>32.250110470764497</v>
      </c>
      <c r="R54" s="72">
        <v>32.250110470764497</v>
      </c>
      <c r="S54" s="72">
        <v>32.250110470764497</v>
      </c>
    </row>
    <row r="55" spans="1:19" ht="22" customHeight="1">
      <c r="A55" s="11"/>
      <c r="B55" s="11"/>
      <c r="C55" s="9"/>
      <c r="D55" s="49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16.123599338209999</v>
      </c>
      <c r="Q55" s="72">
        <v>16.123599338209999</v>
      </c>
      <c r="R55" s="72">
        <v>16.123599338209999</v>
      </c>
      <c r="S55" s="72">
        <v>16.123599338209999</v>
      </c>
    </row>
    <row r="56" spans="1:19" ht="22" customHeight="1">
      <c r="A56" s="11"/>
      <c r="B56" s="11"/>
      <c r="C56" s="9"/>
      <c r="D56" s="49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2.7155242506330199</v>
      </c>
      <c r="Q56" s="72">
        <v>2.7155242506330199</v>
      </c>
      <c r="R56" s="72">
        <v>2.7155242506330199</v>
      </c>
      <c r="S56" s="72">
        <v>2.7155242506330199</v>
      </c>
    </row>
    <row r="57" spans="1:19" ht="22" customHeight="1">
      <c r="A57" s="11"/>
      <c r="B57" s="11"/>
      <c r="C57" s="9"/>
      <c r="D57" s="49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</row>
    <row r="58" spans="1:19" ht="22" customHeight="1">
      <c r="A58" s="11"/>
      <c r="B58" s="11"/>
      <c r="C58" s="9"/>
      <c r="D58" s="49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</row>
    <row r="59" spans="1:19" ht="22" customHeight="1">
      <c r="A59" s="11"/>
      <c r="B59" s="11"/>
      <c r="C59" s="9"/>
      <c r="D59" s="49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</row>
    <row r="60" spans="1:19" ht="22" customHeight="1">
      <c r="A60" s="11"/>
      <c r="B60" s="11"/>
      <c r="C60" s="9"/>
      <c r="D60" s="49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</row>
    <row r="61" spans="1:19" ht="22" customHeight="1">
      <c r="A61" s="11"/>
      <c r="B61" s="11"/>
      <c r="C61" s="9"/>
      <c r="D61" s="49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</row>
    <row r="62" spans="1:19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</row>
    <row r="63" spans="1:19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</row>
    <row r="64" spans="1:19" ht="22" customHeight="1">
      <c r="A64" s="11"/>
      <c r="B64" s="11"/>
      <c r="C64" s="9"/>
      <c r="D64" s="49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</row>
    <row r="65" spans="1:19" ht="22" customHeight="1">
      <c r="A65" s="11"/>
      <c r="B65" s="11"/>
      <c r="C65" s="9"/>
      <c r="D65" s="49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</row>
    <row r="66" spans="1:19" ht="22" customHeight="1">
      <c r="A66" s="11"/>
      <c r="B66" s="11"/>
      <c r="C66" s="9"/>
      <c r="D66" s="49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</row>
    <row r="67" spans="1:19" ht="22" customHeight="1">
      <c r="A67" s="11"/>
      <c r="B67" s="11"/>
      <c r="C67" s="9"/>
      <c r="D67" s="49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2.8637133784777098</v>
      </c>
      <c r="Q67" s="72">
        <v>2.8637133784777098</v>
      </c>
      <c r="R67" s="72">
        <v>1.9424500292482301</v>
      </c>
      <c r="S67" s="72">
        <v>1.9424500346459801</v>
      </c>
    </row>
    <row r="68" spans="1:19" ht="22" customHeight="1">
      <c r="A68" s="11"/>
      <c r="B68" s="11"/>
      <c r="C68" s="9"/>
      <c r="D68" s="49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35.657192616625203</v>
      </c>
      <c r="Q68" s="72">
        <v>35.657192616625203</v>
      </c>
      <c r="R68" s="72">
        <v>24.868446605266801</v>
      </c>
      <c r="S68" s="72">
        <v>24.868446687434201</v>
      </c>
    </row>
    <row r="69" spans="1:19" ht="22" customHeight="1">
      <c r="A69" s="11"/>
      <c r="B69" s="11"/>
      <c r="C69" s="9"/>
      <c r="D69" s="49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90.292560606232698</v>
      </c>
      <c r="Q69" s="72">
        <v>90.292560606232698</v>
      </c>
      <c r="R69" s="72">
        <v>67.725431530582199</v>
      </c>
      <c r="S69" s="72">
        <v>67.725431772020997</v>
      </c>
    </row>
    <row r="70" spans="1:19" ht="22" customHeight="1">
      <c r="A70" s="11"/>
      <c r="B70" s="11"/>
      <c r="C70" s="9"/>
      <c r="D70" s="49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136.13844946706701</v>
      </c>
      <c r="Q70" s="72">
        <v>136.13844946706701</v>
      </c>
      <c r="R70" s="72">
        <v>105.838916664409</v>
      </c>
      <c r="S70" s="72">
        <v>105.838917038045</v>
      </c>
    </row>
    <row r="71" spans="1:19" ht="22" customHeight="1">
      <c r="A71" s="11"/>
      <c r="B71" s="11"/>
      <c r="C71" s="9"/>
      <c r="D71" s="49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256.058048053954</v>
      </c>
      <c r="Q71" s="72">
        <v>256.058048053954</v>
      </c>
      <c r="R71" s="72">
        <v>144.81783088615401</v>
      </c>
      <c r="S71" s="72">
        <v>144.81783132493001</v>
      </c>
    </row>
    <row r="72" spans="1:19" ht="22" customHeight="1">
      <c r="A72" s="11"/>
      <c r="B72" s="11"/>
      <c r="C72" s="9"/>
      <c r="D72" s="49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377.09238254086802</v>
      </c>
      <c r="Q72" s="72">
        <v>377.09238254086802</v>
      </c>
      <c r="R72" s="72">
        <v>168.48714893686201</v>
      </c>
      <c r="S72" s="72">
        <v>168.48714934744299</v>
      </c>
    </row>
    <row r="73" spans="1:19" ht="22" customHeight="1">
      <c r="A73" s="11"/>
      <c r="B73" s="11"/>
      <c r="C73" s="9"/>
      <c r="D73" s="49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449.95552662570299</v>
      </c>
      <c r="Q73" s="72">
        <v>449.95552662570299</v>
      </c>
      <c r="R73" s="72">
        <v>170.112162633541</v>
      </c>
      <c r="S73" s="72">
        <v>170.11216297783801</v>
      </c>
    </row>
    <row r="74" spans="1:19" ht="22" customHeight="1">
      <c r="A74" s="11"/>
      <c r="B74" s="11"/>
      <c r="C74" s="9"/>
      <c r="D74" s="49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468.97003171270302</v>
      </c>
      <c r="Q74" s="72">
        <v>468.97003171270302</v>
      </c>
      <c r="R74" s="72">
        <v>143.915530806888</v>
      </c>
      <c r="S74" s="72">
        <v>143.915531051773</v>
      </c>
    </row>
    <row r="75" spans="1:19" ht="22" customHeight="1">
      <c r="A75" s="11"/>
      <c r="B75" s="11"/>
      <c r="C75" s="9"/>
      <c r="D75" s="49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458.46522359386699</v>
      </c>
      <c r="Q75" s="72">
        <v>458.46522359386699</v>
      </c>
      <c r="R75" s="72">
        <v>139.869999126967</v>
      </c>
      <c r="S75" s="72">
        <v>139.86999935158701</v>
      </c>
    </row>
    <row r="76" spans="1:19" ht="22" customHeight="1">
      <c r="A76" s="11"/>
      <c r="B76" s="11"/>
      <c r="C76" s="9"/>
      <c r="D76" s="49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395.77516323430098</v>
      </c>
      <c r="Q76" s="72">
        <v>395.77516323430098</v>
      </c>
      <c r="R76" s="72">
        <v>143.46710382868901</v>
      </c>
      <c r="S76" s="72">
        <v>143.46710403443501</v>
      </c>
    </row>
    <row r="77" spans="1:19" ht="22" customHeight="1">
      <c r="A77" s="11"/>
      <c r="B77" s="11"/>
      <c r="C77" s="9"/>
      <c r="D77" s="49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298.27754053509602</v>
      </c>
      <c r="Q77" s="72">
        <v>298.27754053509602</v>
      </c>
      <c r="R77" s="72">
        <v>123.97312561053199</v>
      </c>
      <c r="S77" s="72">
        <v>123.973125788239</v>
      </c>
    </row>
    <row r="78" spans="1:19" ht="22" customHeight="1">
      <c r="A78" s="11"/>
      <c r="B78" s="11"/>
      <c r="C78" s="9"/>
      <c r="D78" s="49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170.259190480049</v>
      </c>
      <c r="Q78" s="72">
        <v>170.259190480049</v>
      </c>
      <c r="R78" s="72">
        <v>91.566809390533194</v>
      </c>
      <c r="S78" s="72">
        <v>91.566809580252198</v>
      </c>
    </row>
    <row r="79" spans="1:19" ht="22" customHeight="1">
      <c r="A79" s="11"/>
      <c r="B79" s="11"/>
      <c r="C79" s="9"/>
      <c r="D79" s="49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80.3704132013644</v>
      </c>
      <c r="Q79" s="72">
        <v>80.3704132013644</v>
      </c>
      <c r="R79" s="72">
        <v>64.018195722716797</v>
      </c>
      <c r="S79" s="72">
        <v>64.018195983701204</v>
      </c>
    </row>
    <row r="80" spans="1:19" ht="22" customHeight="1">
      <c r="A80" s="11"/>
      <c r="B80" s="11"/>
      <c r="C80" s="9"/>
      <c r="D80" s="49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52.3869711625888</v>
      </c>
      <c r="Q80" s="72">
        <v>52.3869711625888</v>
      </c>
      <c r="R80" s="72">
        <v>36.317177964302097</v>
      </c>
      <c r="S80" s="72">
        <v>36.317178076405199</v>
      </c>
    </row>
    <row r="81" spans="1:19" ht="22" customHeight="1">
      <c r="A81" s="11"/>
      <c r="B81" s="11"/>
      <c r="C81" s="9"/>
      <c r="D81" s="49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15.185447700664</v>
      </c>
      <c r="Q81" s="72">
        <v>15.185447700664</v>
      </c>
      <c r="R81" s="72">
        <v>9.9984417947892297</v>
      </c>
      <c r="S81" s="72">
        <v>9.9984418217724205</v>
      </c>
    </row>
    <row r="82" spans="1:19" ht="22" customHeight="1">
      <c r="A82" s="11"/>
      <c r="B82" s="11"/>
      <c r="C82" s="9"/>
      <c r="D82" s="49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</v>
      </c>
      <c r="Q82" s="72">
        <v>0</v>
      </c>
      <c r="R82" s="72">
        <v>0</v>
      </c>
      <c r="S82" s="72">
        <v>0</v>
      </c>
    </row>
    <row r="83" spans="1:19" ht="22" customHeight="1">
      <c r="A83" s="11"/>
      <c r="B83" s="11"/>
      <c r="C83" s="9"/>
      <c r="D83" s="49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</row>
    <row r="84" spans="1:19" ht="22" customHeight="1">
      <c r="A84" s="11"/>
      <c r="B84" s="11"/>
      <c r="C84" s="9"/>
      <c r="D84" s="49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</row>
    <row r="85" spans="1:19" ht="22" customHeight="1">
      <c r="A85" s="11"/>
      <c r="B85" s="11"/>
      <c r="C85" s="9"/>
      <c r="D85" s="49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</row>
    <row r="86" spans="1:19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</row>
    <row r="87" spans="1:19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</row>
    <row r="88" spans="1:19" ht="22" customHeight="1">
      <c r="A88" s="11"/>
      <c r="B88" s="11"/>
      <c r="C88" s="9"/>
      <c r="D88" s="49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</row>
    <row r="89" spans="1:19" ht="22" customHeight="1">
      <c r="A89" s="11"/>
      <c r="B89" s="11"/>
      <c r="C89" s="9"/>
      <c r="D89" s="49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</row>
    <row r="90" spans="1:19" ht="22" customHeight="1">
      <c r="A90" s="11"/>
      <c r="B90" s="11"/>
      <c r="C90" s="9"/>
      <c r="D90" s="49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</row>
    <row r="91" spans="1:19" ht="22" customHeight="1">
      <c r="A91" s="11"/>
      <c r="B91" s="11"/>
      <c r="C91" s="9"/>
      <c r="D91" s="49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2.8637133784777098</v>
      </c>
      <c r="Q91" s="72">
        <v>2.8637133784777098</v>
      </c>
      <c r="R91" s="72">
        <v>2.8637133784777098</v>
      </c>
      <c r="S91" s="72">
        <v>2.8637133784777098</v>
      </c>
    </row>
    <row r="92" spans="1:19" ht="22" customHeight="1">
      <c r="A92" s="11"/>
      <c r="B92" s="11"/>
      <c r="C92" s="9"/>
      <c r="D92" s="49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35.657192616625203</v>
      </c>
      <c r="Q92" s="72">
        <v>35.657192616625203</v>
      </c>
      <c r="R92" s="72">
        <v>35.657192616625203</v>
      </c>
      <c r="S92" s="72">
        <v>35.657192616625203</v>
      </c>
    </row>
    <row r="93" spans="1:19" ht="22" customHeight="1">
      <c r="A93" s="11"/>
      <c r="B93" s="11"/>
      <c r="C93" s="9"/>
      <c r="D93" s="49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90.292560606232698</v>
      </c>
      <c r="Q93" s="72">
        <v>90.292560606232698</v>
      </c>
      <c r="R93" s="72">
        <v>90.292560606232698</v>
      </c>
      <c r="S93" s="72">
        <v>90.292560606232698</v>
      </c>
    </row>
    <row r="94" spans="1:19" ht="22" customHeight="1">
      <c r="A94" s="11"/>
      <c r="B94" s="11"/>
      <c r="C94" s="9"/>
      <c r="D94" s="49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128.822928421532</v>
      </c>
      <c r="Q94" s="72">
        <v>128.822928421532</v>
      </c>
      <c r="R94" s="72">
        <v>128.822928421532</v>
      </c>
      <c r="S94" s="72">
        <v>128.822928421532</v>
      </c>
    </row>
    <row r="95" spans="1:19" ht="22" customHeight="1">
      <c r="A95" s="11"/>
      <c r="B95" s="11"/>
      <c r="C95" s="9"/>
      <c r="D95" s="49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146.384406923434</v>
      </c>
      <c r="Q95" s="72">
        <v>146.384406923434</v>
      </c>
      <c r="R95" s="72">
        <v>146.384406923434</v>
      </c>
      <c r="S95" s="72">
        <v>146.384406923434</v>
      </c>
    </row>
    <row r="96" spans="1:19" ht="22" customHeight="1">
      <c r="A96" s="11"/>
      <c r="B96" s="11"/>
      <c r="C96" s="9"/>
      <c r="D96" s="49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152.71793835913999</v>
      </c>
      <c r="Q96" s="72">
        <v>152.71793835913999</v>
      </c>
      <c r="R96" s="72">
        <v>152.71793835913999</v>
      </c>
      <c r="S96" s="72">
        <v>152.71793835913999</v>
      </c>
    </row>
    <row r="97" spans="1:19" ht="22" customHeight="1">
      <c r="A97" s="11"/>
      <c r="B97" s="11"/>
      <c r="C97" s="9"/>
      <c r="D97" s="49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149.82549640042001</v>
      </c>
      <c r="Q97" s="72">
        <v>149.82549640042001</v>
      </c>
      <c r="R97" s="72">
        <v>149.82549640042001</v>
      </c>
      <c r="S97" s="72">
        <v>149.82549640042001</v>
      </c>
    </row>
    <row r="98" spans="1:19" ht="22" customHeight="1">
      <c r="A98" s="11"/>
      <c r="B98" s="11"/>
      <c r="C98" s="9"/>
      <c r="D98" s="49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142.658018842411</v>
      </c>
      <c r="Q98" s="72">
        <v>142.658018842411</v>
      </c>
      <c r="R98" s="72">
        <v>142.658018842411</v>
      </c>
      <c r="S98" s="72">
        <v>142.658018842411</v>
      </c>
    </row>
    <row r="99" spans="1:19" ht="22" customHeight="1">
      <c r="A99" s="11"/>
      <c r="B99" s="11"/>
      <c r="C99" s="9"/>
      <c r="D99" s="49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257.39997310920597</v>
      </c>
      <c r="Q99" s="72">
        <v>257.39997310920597</v>
      </c>
      <c r="R99" s="72">
        <v>257.39997310920597</v>
      </c>
      <c r="S99" s="72">
        <v>257.39997310920597</v>
      </c>
    </row>
    <row r="100" spans="1:19" ht="22" customHeight="1">
      <c r="A100" s="11"/>
      <c r="B100" s="11"/>
      <c r="C100" s="9"/>
      <c r="D100" s="49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457.00809230009401</v>
      </c>
      <c r="Q100" s="72">
        <v>457.00809230009401</v>
      </c>
      <c r="R100" s="72">
        <v>457.00809230009401</v>
      </c>
      <c r="S100" s="72">
        <v>457.00809230009401</v>
      </c>
    </row>
    <row r="101" spans="1:19" ht="22" customHeight="1">
      <c r="A101" s="11"/>
      <c r="B101" s="11"/>
      <c r="C101" s="9"/>
      <c r="D101" s="49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616.36245027703899</v>
      </c>
      <c r="Q101" s="72">
        <v>616.36245027703899</v>
      </c>
      <c r="R101" s="72">
        <v>616.36245027703899</v>
      </c>
      <c r="S101" s="72">
        <v>616.36245027703899</v>
      </c>
    </row>
    <row r="102" spans="1:19" ht="22" customHeight="1">
      <c r="A102" s="11"/>
      <c r="B102" s="11"/>
      <c r="C102" s="9"/>
      <c r="D102" s="49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668.52498183778198</v>
      </c>
      <c r="Q102" s="72">
        <v>668.52498183778198</v>
      </c>
      <c r="R102" s="72">
        <v>668.52498183778198</v>
      </c>
      <c r="S102" s="72">
        <v>668.52498183778198</v>
      </c>
    </row>
    <row r="103" spans="1:19" ht="22" customHeight="1">
      <c r="A103" s="11"/>
      <c r="B103" s="11"/>
      <c r="C103" s="9"/>
      <c r="D103" s="49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511.04463204636198</v>
      </c>
      <c r="Q103" s="72">
        <v>511.04463204636198</v>
      </c>
      <c r="R103" s="72">
        <v>511.04463204636198</v>
      </c>
      <c r="S103" s="72">
        <v>511.04463204636198</v>
      </c>
    </row>
    <row r="104" spans="1:19" ht="22" customHeight="1">
      <c r="A104" s="11"/>
      <c r="B104" s="11"/>
      <c r="C104" s="9"/>
      <c r="D104" s="49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163.21927401853401</v>
      </c>
      <c r="Q104" s="72">
        <v>163.21927401853401</v>
      </c>
      <c r="R104" s="72">
        <v>163.21927401853401</v>
      </c>
      <c r="S104" s="72">
        <v>163.21927401853401</v>
      </c>
    </row>
    <row r="105" spans="1:19" ht="22" customHeight="1">
      <c r="A105" s="11"/>
      <c r="B105" s="11"/>
      <c r="C105" s="9"/>
      <c r="D105" s="49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26.890184979785399</v>
      </c>
      <c r="Q105" s="72">
        <v>26.890184979785399</v>
      </c>
      <c r="R105" s="72">
        <v>26.890184979785399</v>
      </c>
      <c r="S105" s="72">
        <v>26.890184979785399</v>
      </c>
    </row>
    <row r="106" spans="1:19" ht="22" customHeight="1">
      <c r="A106" s="11"/>
      <c r="B106" s="11"/>
      <c r="C106" s="9"/>
      <c r="D106" s="49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0</v>
      </c>
      <c r="Q106" s="72">
        <v>0</v>
      </c>
      <c r="R106" s="72">
        <v>0</v>
      </c>
      <c r="S106" s="72">
        <v>0</v>
      </c>
    </row>
    <row r="107" spans="1:19" ht="22" customHeight="1">
      <c r="A107" s="11"/>
      <c r="B107" s="11"/>
      <c r="C107" s="9"/>
      <c r="D107" s="49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</row>
    <row r="108" spans="1:19" ht="22" customHeight="1">
      <c r="A108" s="11"/>
      <c r="B108" s="11"/>
      <c r="C108" s="9"/>
      <c r="D108" s="49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</row>
    <row r="109" spans="1:19" ht="22" customHeight="1">
      <c r="A109" s="11"/>
      <c r="B109" s="11"/>
      <c r="C109" s="9"/>
      <c r="D109" s="49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</row>
    <row r="110" spans="1:19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</row>
    <row r="111" spans="1:19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3.57349608795914</v>
      </c>
      <c r="Q111" s="80">
        <v>3.5736901307868099</v>
      </c>
      <c r="R111" s="80">
        <v>3.5630778559007501</v>
      </c>
      <c r="S111" s="80">
        <v>3.56326903379458</v>
      </c>
    </row>
    <row r="112" spans="1:19" ht="22" customHeight="1">
      <c r="A112" s="11"/>
      <c r="B112" s="11"/>
      <c r="C112" s="9"/>
      <c r="D112" s="49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3.6930025211156998</v>
      </c>
      <c r="Q112" s="82">
        <v>3.6931281616349398</v>
      </c>
      <c r="R112" s="82">
        <v>3.6818666326562601</v>
      </c>
      <c r="S112" s="82">
        <v>3.68199045767726</v>
      </c>
    </row>
    <row r="113" spans="1:19" ht="22" customHeight="1">
      <c r="A113" s="11"/>
      <c r="B113" s="11"/>
      <c r="C113" s="9"/>
      <c r="D113" s="49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3.7311421691940199</v>
      </c>
      <c r="Q113" s="82">
        <v>3.7312307618195999</v>
      </c>
      <c r="R113" s="82">
        <v>3.7187718164662198</v>
      </c>
      <c r="S113" s="82">
        <v>3.7188592018214202</v>
      </c>
    </row>
    <row r="114" spans="1:19" ht="22" customHeight="1">
      <c r="A114" s="11"/>
      <c r="B114" s="11"/>
      <c r="C114" s="9"/>
      <c r="D114" s="49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3.7401412495197301</v>
      </c>
      <c r="Q114" s="82">
        <v>3.7402030249185199</v>
      </c>
      <c r="R114" s="82">
        <v>3.72825181862496</v>
      </c>
      <c r="S114" s="82">
        <v>3.7283127228304802</v>
      </c>
    </row>
    <row r="115" spans="1:19" ht="22" customHeight="1">
      <c r="A115" s="11"/>
      <c r="B115" s="11"/>
      <c r="C115" s="9"/>
      <c r="D115" s="49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3.7517925242407602</v>
      </c>
      <c r="Q115" s="82">
        <v>3.7518345454419801</v>
      </c>
      <c r="R115" s="82">
        <v>3.7413171046607099</v>
      </c>
      <c r="S115" s="82">
        <v>3.74135867563816</v>
      </c>
    </row>
    <row r="116" spans="1:19" ht="22" customHeight="1">
      <c r="A116" s="11"/>
      <c r="B116" s="11"/>
      <c r="C116" s="9"/>
      <c r="D116" s="49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3.7479041328603899</v>
      </c>
      <c r="Q116" s="82">
        <v>3.7479326002026601</v>
      </c>
      <c r="R116" s="82">
        <v>3.7373220282573101</v>
      </c>
      <c r="S116" s="82">
        <v>3.7373499463676398</v>
      </c>
    </row>
    <row r="117" spans="1:19" ht="22" customHeight="1">
      <c r="A117" s="11"/>
      <c r="B117" s="11"/>
      <c r="C117" s="9"/>
      <c r="D117" s="49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3.74775388170504</v>
      </c>
      <c r="Q117" s="82">
        <v>3.74777253223554</v>
      </c>
      <c r="R117" s="82">
        <v>3.7370976831092202</v>
      </c>
      <c r="S117" s="82">
        <v>3.7371160320821599</v>
      </c>
    </row>
    <row r="118" spans="1:19" ht="22" customHeight="1">
      <c r="A118" s="11"/>
      <c r="B118" s="11"/>
      <c r="C118" s="9"/>
      <c r="D118" s="49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3.5211002631468702</v>
      </c>
      <c r="Q118" s="82">
        <v>3.5211040931677302</v>
      </c>
      <c r="R118" s="82">
        <v>3.5162738465343399</v>
      </c>
      <c r="S118" s="82">
        <v>3.5162778793046501</v>
      </c>
    </row>
    <row r="119" spans="1:19" ht="22" customHeight="1">
      <c r="A119" s="11"/>
      <c r="B119" s="11"/>
      <c r="C119" s="9"/>
      <c r="D119" s="49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2.1268667460958102</v>
      </c>
      <c r="Q119" s="82">
        <v>2.1267137617237801</v>
      </c>
      <c r="R119" s="82">
        <v>2.1471074744704701</v>
      </c>
      <c r="S119" s="82">
        <v>2.1469571756451402</v>
      </c>
    </row>
    <row r="120" spans="1:19" ht="22" customHeight="1">
      <c r="A120" s="11"/>
      <c r="B120" s="11"/>
      <c r="C120" s="9"/>
      <c r="D120" s="49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0.59940979403229899</v>
      </c>
      <c r="Q120" s="82">
        <v>0.59897576539559205</v>
      </c>
      <c r="R120" s="82">
        <v>0.62364338500326699</v>
      </c>
      <c r="S120" s="82">
        <v>0.62319021014416598</v>
      </c>
    </row>
    <row r="121" spans="1:19" ht="22" customHeight="1">
      <c r="A121" s="11"/>
      <c r="B121" s="11"/>
      <c r="C121" s="9"/>
      <c r="D121" s="49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-7.1877254466433296E-2</v>
      </c>
      <c r="Q121" s="82">
        <v>-7.2493763418807894E-2</v>
      </c>
      <c r="R121" s="82">
        <v>-5.5459671861274699E-2</v>
      </c>
      <c r="S121" s="82">
        <v>-5.5962011216143602E-2</v>
      </c>
    </row>
    <row r="122" spans="1:19" ht="22" customHeight="1">
      <c r="A122" s="11"/>
      <c r="B122" s="11"/>
      <c r="C122" s="9"/>
      <c r="D122" s="49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-1.95094768903657</v>
      </c>
      <c r="Q122" s="82">
        <v>-1.95440444309085</v>
      </c>
      <c r="R122" s="82">
        <v>-1.821859528204</v>
      </c>
      <c r="S122" s="82">
        <v>-1.8252191709171</v>
      </c>
    </row>
    <row r="123" spans="1:19" ht="22" customHeight="1">
      <c r="A123" s="11"/>
      <c r="B123" s="11"/>
      <c r="C123" s="9"/>
      <c r="D123" s="49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-3.3540107814471698</v>
      </c>
      <c r="Q123" s="82">
        <v>-3.35687671633278</v>
      </c>
      <c r="R123" s="82">
        <v>-3.2206051333055101</v>
      </c>
      <c r="S123" s="82">
        <v>-3.2234359545440898</v>
      </c>
    </row>
    <row r="124" spans="1:19" ht="22" customHeight="1">
      <c r="A124" s="11"/>
      <c r="B124" s="11"/>
      <c r="C124" s="9"/>
      <c r="D124" s="49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-3.6172263719093301</v>
      </c>
      <c r="Q124" s="82">
        <v>-3.6188948540100401</v>
      </c>
      <c r="R124" s="82">
        <v>-3.5258266889641998</v>
      </c>
      <c r="S124" s="82">
        <v>-3.5274961690872302</v>
      </c>
    </row>
    <row r="125" spans="1:19" ht="22" customHeight="1">
      <c r="A125" s="11"/>
      <c r="B125" s="11"/>
      <c r="C125" s="9"/>
      <c r="D125" s="49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-2.9636077091718702</v>
      </c>
      <c r="Q125" s="82">
        <v>-2.9641156377458699</v>
      </c>
      <c r="R125" s="82">
        <v>-2.9092487998220999</v>
      </c>
      <c r="S125" s="82">
        <v>-2.9097749891207498</v>
      </c>
    </row>
    <row r="126" spans="1:19" ht="22" customHeight="1">
      <c r="A126" s="11"/>
      <c r="B126" s="11"/>
      <c r="C126" s="9"/>
      <c r="D126" s="49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-1.4730398717164701</v>
      </c>
      <c r="Q126" s="82">
        <v>-1.47265990199384</v>
      </c>
      <c r="R126" s="82">
        <v>-1.44457634308589</v>
      </c>
      <c r="S126" s="82">
        <v>-1.44421443493153</v>
      </c>
    </row>
    <row r="127" spans="1:19" ht="22" customHeight="1">
      <c r="A127" s="11"/>
      <c r="B127" s="11"/>
      <c r="C127" s="9"/>
      <c r="D127" s="49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-2.05361721602948E-2</v>
      </c>
      <c r="Q127" s="82">
        <v>-2.0342154632648001E-2</v>
      </c>
      <c r="R127" s="82">
        <v>-1.70738763256904E-2</v>
      </c>
      <c r="S127" s="82">
        <v>-1.68835951215596E-2</v>
      </c>
    </row>
    <row r="128" spans="1:19" ht="22" customHeight="1">
      <c r="A128" s="11"/>
      <c r="B128" s="11"/>
      <c r="C128" s="9"/>
      <c r="D128" s="49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0.42360065453588402</v>
      </c>
      <c r="Q128" s="82">
        <v>0.42477651607761802</v>
      </c>
      <c r="R128" s="82">
        <v>0.42273877676178501</v>
      </c>
      <c r="S128" s="82">
        <v>0.423640348941064</v>
      </c>
    </row>
    <row r="129" spans="1:19" ht="22" customHeight="1">
      <c r="A129" s="11"/>
      <c r="B129" s="11"/>
      <c r="C129" s="9"/>
      <c r="D129" s="49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1.8280985175472499</v>
      </c>
      <c r="Q129" s="82">
        <v>1.82988695680057</v>
      </c>
      <c r="R129" s="82">
        <v>1.82172014082066</v>
      </c>
      <c r="S129" s="82">
        <v>1.8236293895145901</v>
      </c>
    </row>
    <row r="130" spans="1:19" ht="22" customHeight="1">
      <c r="A130" s="11"/>
      <c r="B130" s="11"/>
      <c r="C130" s="9"/>
      <c r="D130" s="49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2.5710302292953799</v>
      </c>
      <c r="Q130" s="82">
        <v>2.57268608538581</v>
      </c>
      <c r="R130" s="82">
        <v>2.5611717118381998</v>
      </c>
      <c r="S130" s="82">
        <v>2.56286612814693</v>
      </c>
    </row>
    <row r="131" spans="1:19" ht="22" customHeight="1">
      <c r="A131" s="11"/>
      <c r="B131" s="11"/>
      <c r="C131" s="9"/>
      <c r="D131" s="49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2.9766136851374898</v>
      </c>
      <c r="Q131" s="82">
        <v>2.97800219020524</v>
      </c>
      <c r="R131" s="82">
        <v>2.9667423904594701</v>
      </c>
      <c r="S131" s="82">
        <v>2.9681452640656798</v>
      </c>
    </row>
    <row r="132" spans="1:19" ht="22" customHeight="1">
      <c r="A132" s="11"/>
      <c r="B132" s="11"/>
      <c r="C132" s="9"/>
      <c r="D132" s="49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3.1880497360790798</v>
      </c>
      <c r="Q132" s="82">
        <v>3.18906066864057</v>
      </c>
      <c r="R132" s="82">
        <v>3.17933707287431</v>
      </c>
      <c r="S132" s="82">
        <v>3.1803544833631698</v>
      </c>
    </row>
    <row r="133" spans="1:19" ht="22" customHeight="1">
      <c r="A133" s="11"/>
      <c r="B133" s="11"/>
      <c r="C133" s="9"/>
      <c r="D133" s="49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3.2463680307142502</v>
      </c>
      <c r="Q133" s="82">
        <v>3.2470470465871899</v>
      </c>
      <c r="R133" s="82">
        <v>3.23735118416967</v>
      </c>
      <c r="S133" s="82">
        <v>3.23803355146678</v>
      </c>
    </row>
    <row r="134" spans="1:19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3.26434128943706</v>
      </c>
      <c r="Q134" s="84">
        <v>3.26477098961875</v>
      </c>
      <c r="R134" s="84">
        <v>3.2536651354386401</v>
      </c>
      <c r="S134" s="84">
        <v>3.2540967406963599</v>
      </c>
    </row>
  </sheetData>
  <mergeCells count="1">
    <mergeCell ref="A3:B3"/>
  </mergeCells>
  <phoneticPr fontId="1"/>
  <conditionalFormatting sqref="R39:R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R15:R3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R63:R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R87:R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R111:R1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E39:O62 S39:S6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E15:O38 S15:S38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E63:O86 S63:S8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E87:O110 S87:S11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E111:O134 S111:S134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Q39:Q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Q15:Q3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Q63:Q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Q87:Q11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Q111:Q1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P39:P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P15:P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P63:P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P87:P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P111:P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R39:R62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R15:R38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R63:R86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R87:R110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R111:R134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S39:S62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S15:S38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S63:S86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S87:S110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S111:S134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 600 検証</vt:lpstr>
      <vt:lpstr>Case600シリーズ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2021-04-14T07:00:07Z</dcterms:modified>
</cp:coreProperties>
</file>