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556B2812-35BD-4AB8-94ED-65DF745A9712}" xr6:coauthVersionLast="47" xr6:coauthVersionMax="47" xr10:uidLastSave="{00000000-0000-0000-0000-000000000000}"/>
  <bookViews>
    <workbookView xWindow="21400" yWindow="157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2" i="7"/>
  <c r="I21" i="7"/>
  <c r="I20" i="7"/>
  <c r="I19" i="7"/>
  <c r="I18" i="7"/>
  <c r="I17" i="7"/>
  <c r="I16" i="7"/>
  <c r="I15" i="7"/>
  <c r="I14" i="7"/>
  <c r="I13" i="7"/>
  <c r="I12" i="7"/>
  <c r="J11" i="7"/>
  <c r="I11" i="7"/>
  <c r="A1" i="7"/>
  <c r="A1" i="6"/>
  <c r="A1" i="5"/>
  <c r="A1" i="4"/>
  <c r="I33" i="7" l="1"/>
  <c r="J124" i="7" s="1"/>
  <c r="J390" i="7"/>
  <c r="J395" i="7"/>
  <c r="J406" i="7"/>
  <c r="J411" i="7"/>
  <c r="J459" i="7"/>
  <c r="J491" i="7"/>
  <c r="J523" i="7"/>
  <c r="J695" i="7"/>
  <c r="J724" i="7"/>
  <c r="J13" i="7"/>
  <c r="J25" i="7"/>
  <c r="J29" i="7"/>
  <c r="J33" i="7"/>
  <c r="J37" i="7"/>
  <c r="J41" i="7"/>
  <c r="J45" i="7"/>
  <c r="J57" i="7"/>
  <c r="J61" i="7"/>
  <c r="J65" i="7"/>
  <c r="J69" i="7"/>
  <c r="J73" i="7"/>
  <c r="J77" i="7"/>
  <c r="J89" i="7"/>
  <c r="J93" i="7"/>
  <c r="J97" i="7"/>
  <c r="J101" i="7"/>
  <c r="J105" i="7"/>
  <c r="J109" i="7"/>
  <c r="J121" i="7"/>
  <c r="J125" i="7"/>
  <c r="J129" i="7"/>
  <c r="J133" i="7"/>
  <c r="J137" i="7"/>
  <c r="J141" i="7"/>
  <c r="J149" i="7"/>
  <c r="J153" i="7"/>
  <c r="J157" i="7"/>
  <c r="J161" i="7"/>
  <c r="J165" i="7"/>
  <c r="J169" i="7"/>
  <c r="J173"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447" i="7"/>
  <c r="J479" i="7"/>
  <c r="J511" i="7"/>
  <c r="J407" i="7"/>
  <c r="J435" i="7"/>
  <c r="J704" i="7"/>
  <c r="J749"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455" i="7"/>
  <c r="J487" i="7"/>
  <c r="J391" i="7"/>
  <c r="J467"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53" i="7"/>
  <c r="J70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765" i="7"/>
  <c r="J733" i="7"/>
  <c r="J721" i="7"/>
  <c r="J716" i="7"/>
  <c r="J711" i="7"/>
  <c r="J697" i="7"/>
  <c r="J745" i="7"/>
  <c r="J701"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757" i="7"/>
  <c r="J725" i="7"/>
  <c r="J720" i="7"/>
  <c r="J705" i="7"/>
  <c r="J696" i="7"/>
  <c r="J737" i="7"/>
  <c r="J709" i="7"/>
  <c r="J700"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761" i="7"/>
  <c r="J729" i="7"/>
  <c r="J708" i="7"/>
  <c r="J699"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741" i="7"/>
  <c r="J717" i="7"/>
  <c r="J712" i="7"/>
  <c r="J703" i="7"/>
  <c r="J387" i="7"/>
  <c r="J398" i="7"/>
  <c r="J403" i="7"/>
  <c r="J414" i="7"/>
  <c r="J419" i="7"/>
  <c r="J443" i="7"/>
  <c r="J475" i="7"/>
  <c r="J507" i="7"/>
  <c r="J713" i="7"/>
  <c r="J402" i="7"/>
  <c r="J423" i="7"/>
  <c r="J499"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431" i="7"/>
  <c r="J463" i="7"/>
  <c r="J495" i="7"/>
  <c r="J527" i="7"/>
  <c r="J386" i="7"/>
  <c r="J418" i="7"/>
  <c r="J531" i="7"/>
  <c r="J394" i="7"/>
  <c r="J399" i="7"/>
  <c r="J410" i="7"/>
  <c r="J415" i="7"/>
  <c r="J426" i="7"/>
  <c r="J451" i="7"/>
  <c r="J483" i="7"/>
  <c r="J515"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439" i="7"/>
  <c r="J471" i="7"/>
  <c r="J503" i="7"/>
  <c r="J535" i="7"/>
  <c r="J78" i="8"/>
  <c r="J110" i="8"/>
  <c r="J145" i="8"/>
  <c r="J201" i="8"/>
  <c r="J992" i="8"/>
  <c r="J960" i="8"/>
  <c r="J936" i="8"/>
  <c r="J928" i="8"/>
  <c r="J904" i="8"/>
  <c r="J872" i="8"/>
  <c r="J852" i="8"/>
  <c r="J840" i="8"/>
  <c r="J820" i="8"/>
  <c r="J788" i="8"/>
  <c r="J768" i="8"/>
  <c r="J756" i="8"/>
  <c r="J736" i="8"/>
  <c r="J704" i="8"/>
  <c r="J684" i="8"/>
  <c r="J680" i="8"/>
  <c r="J985" i="8"/>
  <c r="J930" i="8"/>
  <c r="J875" i="8"/>
  <c r="J866" i="8"/>
  <c r="J811" i="8"/>
  <c r="J761" i="8"/>
  <c r="J706" i="8"/>
  <c r="J697" i="8"/>
  <c r="J989" i="8"/>
  <c r="J934" i="8"/>
  <c r="J879" i="8"/>
  <c r="J870" i="8"/>
  <c r="J815" i="8"/>
  <c r="J765" i="8"/>
  <c r="J710" i="8"/>
  <c r="J701" i="8"/>
  <c r="J661" i="8"/>
  <c r="J641" i="8"/>
  <c r="J621" i="8"/>
  <c r="J617" i="8"/>
  <c r="J597" i="8"/>
  <c r="J577" i="8"/>
  <c r="J557" i="8"/>
  <c r="J553" i="8"/>
  <c r="J533" i="8"/>
  <c r="J513" i="8"/>
  <c r="J493" i="8"/>
  <c r="J489" i="8"/>
  <c r="J469" i="8"/>
  <c r="J979" i="8"/>
  <c r="J929" i="8"/>
  <c r="J915" i="8"/>
  <c r="J865" i="8"/>
  <c r="J810" i="8"/>
  <c r="J755" i="8"/>
  <c r="J746" i="8"/>
  <c r="J691" i="8"/>
  <c r="J983" i="8"/>
  <c r="J933" i="8"/>
  <c r="J919" i="8"/>
  <c r="J869" i="8"/>
  <c r="J814" i="8"/>
  <c r="J759" i="8"/>
  <c r="J750" i="8"/>
  <c r="J695" i="8"/>
  <c r="J660" i="8"/>
  <c r="J640" i="8"/>
  <c r="J636" i="8"/>
  <c r="J616" i="8"/>
  <c r="J596" i="8"/>
  <c r="J576" i="8"/>
  <c r="J572" i="8"/>
  <c r="J552" i="8"/>
  <c r="J532" i="8"/>
  <c r="J512" i="8"/>
  <c r="J508" i="8"/>
  <c r="J488" i="8"/>
  <c r="J1010" i="8"/>
  <c r="J955" i="8"/>
  <c r="J946" i="8"/>
  <c r="J891" i="8"/>
  <c r="J841" i="8"/>
  <c r="J786" i="8"/>
  <c r="J777" i="8"/>
  <c r="J722" i="8"/>
  <c r="J1009" i="8"/>
  <c r="J954" i="8"/>
  <c r="J945" i="8"/>
  <c r="J890" i="8"/>
  <c r="J835" i="8"/>
  <c r="J785" i="8"/>
  <c r="J771" i="8"/>
  <c r="J721" i="8"/>
  <c r="J999" i="8"/>
  <c r="J949" i="8"/>
  <c r="J935" i="8"/>
  <c r="J885" i="8"/>
  <c r="J830" i="8"/>
  <c r="J775" i="8"/>
  <c r="J766" i="8"/>
  <c r="J734" i="8"/>
  <c r="J679" i="8"/>
  <c r="J662" i="8"/>
  <c r="J654" i="8"/>
  <c r="J642" i="8"/>
  <c r="J622" i="8"/>
  <c r="J610" i="8"/>
  <c r="J602" i="8"/>
  <c r="J590" i="8"/>
  <c r="J570" i="8"/>
  <c r="J558" i="8"/>
  <c r="J550" i="8"/>
  <c r="J538" i="8"/>
  <c r="J518" i="8"/>
  <c r="J506" i="8"/>
  <c r="J502" i="8"/>
  <c r="J486" i="8"/>
  <c r="J918" i="8"/>
  <c r="J631" i="8"/>
  <c r="J599" i="8"/>
  <c r="J503" i="8"/>
  <c r="J446" i="8"/>
  <c r="J434" i="8"/>
  <c r="J426" i="8"/>
  <c r="J414" i="8"/>
  <c r="J394" i="8"/>
  <c r="J382" i="8"/>
  <c r="J374" i="8"/>
  <c r="J362" i="8"/>
  <c r="J342" i="8"/>
  <c r="J330" i="8"/>
  <c r="J322" i="8"/>
  <c r="J310" i="8"/>
  <c r="J290" i="8"/>
  <c r="J278" i="8"/>
  <c r="J274" i="8"/>
  <c r="J258" i="8"/>
  <c r="J242" i="8"/>
  <c r="J226" i="8"/>
  <c r="J222" i="8"/>
  <c r="J210" i="8"/>
  <c r="J190" i="8"/>
  <c r="J178" i="8"/>
  <c r="J170" i="8"/>
  <c r="J158" i="8"/>
  <c r="J138" i="8"/>
  <c r="J126" i="8"/>
  <c r="J1005" i="8"/>
  <c r="J749" i="8"/>
  <c r="J515" i="8"/>
  <c r="J462" i="8"/>
  <c r="J909" i="8"/>
  <c r="J655" i="8"/>
  <c r="J495" i="8"/>
  <c r="J453" i="8"/>
  <c r="J449" i="8"/>
  <c r="J441" i="8"/>
  <c r="J421" i="8"/>
  <c r="J413" i="8"/>
  <c r="J409" i="8"/>
  <c r="J397" i="8"/>
  <c r="J381" i="8"/>
  <c r="J369" i="8"/>
  <c r="J365" i="8"/>
  <c r="J353" i="8"/>
  <c r="J337" i="8"/>
  <c r="J325" i="8"/>
  <c r="J321" i="8"/>
  <c r="J313" i="8"/>
  <c r="J293" i="8"/>
  <c r="J285" i="8"/>
  <c r="J281" i="8"/>
  <c r="J269" i="8"/>
  <c r="J253" i="8"/>
  <c r="J241" i="8"/>
  <c r="J237" i="8"/>
  <c r="J959" i="8"/>
  <c r="J667" i="8"/>
  <c r="J571" i="8"/>
  <c r="J539" i="8"/>
  <c r="J475" i="8"/>
  <c r="J717" i="8"/>
  <c r="J615" i="8"/>
  <c r="J583" i="8"/>
  <c r="J519" i="8"/>
  <c r="J456" i="8"/>
  <c r="J448" i="8"/>
  <c r="J444" i="8"/>
  <c r="J436" i="8"/>
  <c r="J424" i="8"/>
  <c r="J416" i="8"/>
  <c r="J412" i="8"/>
  <c r="J404" i="8"/>
  <c r="J392" i="8"/>
  <c r="J384" i="8"/>
  <c r="J380" i="8"/>
  <c r="J372" i="8"/>
  <c r="J360" i="8"/>
  <c r="J352" i="8"/>
  <c r="J348" i="8"/>
  <c r="J340" i="8"/>
  <c r="J328" i="8"/>
  <c r="J320" i="8"/>
  <c r="J316" i="8"/>
  <c r="J308" i="8"/>
  <c r="J296" i="8"/>
  <c r="J288" i="8"/>
  <c r="J284" i="8"/>
  <c r="J276" i="8"/>
  <c r="J264" i="8"/>
  <c r="J256" i="8"/>
  <c r="J252" i="8"/>
  <c r="J244" i="8"/>
  <c r="J232" i="8"/>
  <c r="J224" i="8"/>
  <c r="J220" i="8"/>
  <c r="J212" i="8"/>
  <c r="J200" i="8"/>
  <c r="J192" i="8"/>
  <c r="J188" i="8"/>
  <c r="J180" i="8"/>
  <c r="J168" i="8"/>
  <c r="J854" i="8"/>
  <c r="J781" i="8"/>
  <c r="J639" i="8"/>
  <c r="J543" i="8"/>
  <c r="J479" i="8"/>
  <c r="J468" i="8"/>
  <c r="J455" i="8"/>
  <c r="J443" i="8"/>
  <c r="J435" i="8"/>
  <c r="J431" i="8"/>
  <c r="J423" i="8"/>
  <c r="J411" i="8"/>
  <c r="J403" i="8"/>
  <c r="J399" i="8"/>
  <c r="J391" i="8"/>
  <c r="J379" i="8"/>
  <c r="J371" i="8"/>
  <c r="J367" i="8"/>
  <c r="J359" i="8"/>
  <c r="J347" i="8"/>
  <c r="J339" i="8"/>
  <c r="J335" i="8"/>
  <c r="J327" i="8"/>
  <c r="J315" i="8"/>
  <c r="J307" i="8"/>
  <c r="J303" i="8"/>
  <c r="J295" i="8"/>
  <c r="J283" i="8"/>
  <c r="J275" i="8"/>
  <c r="J271" i="8"/>
  <c r="J263" i="8"/>
  <c r="J251" i="8"/>
  <c r="J243" i="8"/>
  <c r="J239" i="8"/>
  <c r="J231" i="8"/>
  <c r="J219" i="8"/>
  <c r="J211" i="8"/>
  <c r="J207" i="8"/>
  <c r="J199" i="8"/>
  <c r="J187" i="8"/>
  <c r="J179" i="8"/>
  <c r="J175" i="8"/>
  <c r="J167" i="8"/>
  <c r="J758" i="8"/>
  <c r="J651" i="8"/>
  <c r="J619" i="8"/>
  <c r="J555" i="8"/>
  <c r="J463" i="8"/>
  <c r="J132" i="8"/>
  <c r="J141" i="8"/>
  <c r="J164" i="8"/>
  <c r="J474" i="8"/>
  <c r="I12" i="8"/>
  <c r="J66" i="8" s="1"/>
  <c r="J124" i="8"/>
  <c r="J133" i="8"/>
  <c r="J156" i="8"/>
  <c r="J499" i="8"/>
  <c r="J12" i="8"/>
  <c r="J16" i="8"/>
  <c r="J20" i="8"/>
  <c r="J28" i="8"/>
  <c r="J40" i="8"/>
  <c r="J44" i="8"/>
  <c r="J48" i="8"/>
  <c r="J52" i="8"/>
  <c r="J60" i="8"/>
  <c r="J72" i="8"/>
  <c r="J76" i="8"/>
  <c r="J80" i="8"/>
  <c r="J84" i="8"/>
  <c r="J92" i="8"/>
  <c r="J104" i="8"/>
  <c r="J108" i="8"/>
  <c r="J112" i="8"/>
  <c r="J116" i="8"/>
  <c r="J129" i="8"/>
  <c r="J161" i="8"/>
  <c r="J185" i="8"/>
  <c r="J217" i="8"/>
  <c r="J531" i="8"/>
  <c r="J125" i="8"/>
  <c r="J157" i="8"/>
  <c r="J173" i="8"/>
  <c r="J205" i="8"/>
  <c r="J563" i="8"/>
  <c r="J13" i="8"/>
  <c r="J25" i="8"/>
  <c r="J29" i="8"/>
  <c r="J33" i="8"/>
  <c r="J37" i="8"/>
  <c r="J45" i="8"/>
  <c r="J57" i="8"/>
  <c r="J61" i="8"/>
  <c r="J65" i="8"/>
  <c r="J69" i="8"/>
  <c r="J77" i="8"/>
  <c r="J89" i="8"/>
  <c r="J93" i="8"/>
  <c r="J97" i="8"/>
  <c r="J101" i="8"/>
  <c r="J109" i="8"/>
  <c r="J121" i="8"/>
  <c r="J135" i="8"/>
  <c r="J144" i="8"/>
  <c r="J153" i="8"/>
  <c r="J225" i="8"/>
  <c r="J767" i="8"/>
  <c r="J131" i="8"/>
  <c r="J140" i="8"/>
  <c r="J149" i="8"/>
  <c r="J181" i="8"/>
  <c r="J950" i="8"/>
  <c r="J163" i="8" l="1"/>
  <c r="J193" i="8"/>
  <c r="J105" i="8"/>
  <c r="J73" i="8"/>
  <c r="J41" i="8"/>
  <c r="J877" i="8"/>
  <c r="J694" i="8"/>
  <c r="J120" i="8"/>
  <c r="J88" i="8"/>
  <c r="J56" i="8"/>
  <c r="J24" i="8"/>
  <c r="J147" i="8"/>
  <c r="J155" i="8"/>
  <c r="J587" i="8"/>
  <c r="J171" i="8"/>
  <c r="J203" i="8"/>
  <c r="J235" i="8"/>
  <c r="J267" i="8"/>
  <c r="J299" i="8"/>
  <c r="J331" i="8"/>
  <c r="J363" i="8"/>
  <c r="J395" i="8"/>
  <c r="J427" i="8"/>
  <c r="J459" i="8"/>
  <c r="J671" i="8"/>
  <c r="J184" i="8"/>
  <c r="J216" i="8"/>
  <c r="J248" i="8"/>
  <c r="J280" i="8"/>
  <c r="J312" i="8"/>
  <c r="J344" i="8"/>
  <c r="J376" i="8"/>
  <c r="J408" i="8"/>
  <c r="J440" i="8"/>
  <c r="J551" i="8"/>
  <c r="J507" i="8"/>
  <c r="J229" i="8"/>
  <c r="J273" i="8"/>
  <c r="J317" i="8"/>
  <c r="J357" i="8"/>
  <c r="J401" i="8"/>
  <c r="J445" i="8"/>
  <c r="J799" i="8"/>
  <c r="J895" i="8"/>
  <c r="J162" i="8"/>
  <c r="J214" i="8"/>
  <c r="J266" i="8"/>
  <c r="J318" i="8"/>
  <c r="J370" i="8"/>
  <c r="J418" i="8"/>
  <c r="J535" i="8"/>
  <c r="J494" i="8"/>
  <c r="J546" i="8"/>
  <c r="J598" i="8"/>
  <c r="J646" i="8"/>
  <c r="J743" i="8"/>
  <c r="J917" i="8"/>
  <c r="J753" i="8"/>
  <c r="J922" i="8"/>
  <c r="J754" i="8"/>
  <c r="J923" i="8"/>
  <c r="J500" i="8"/>
  <c r="J564" i="8"/>
  <c r="J628" i="8"/>
  <c r="J727" i="8"/>
  <c r="J901" i="8"/>
  <c r="J723" i="8"/>
  <c r="J897" i="8"/>
  <c r="J481" i="8"/>
  <c r="J545" i="8"/>
  <c r="J609" i="8"/>
  <c r="J678" i="8"/>
  <c r="J847" i="8"/>
  <c r="J674" i="8"/>
  <c r="J843" i="8"/>
  <c r="J672" i="8"/>
  <c r="J744" i="8"/>
  <c r="J832" i="8"/>
  <c r="J916" i="8"/>
  <c r="J1000" i="8"/>
  <c r="J62" i="8"/>
  <c r="J58" i="8"/>
  <c r="J54" i="8"/>
  <c r="J50" i="8"/>
  <c r="J46" i="8"/>
  <c r="J42" i="8"/>
  <c r="J38" i="8"/>
  <c r="J34" i="8"/>
  <c r="J30" i="8"/>
  <c r="J26" i="8"/>
  <c r="J22" i="8"/>
  <c r="J18" i="8"/>
  <c r="J14" i="8"/>
  <c r="J160" i="8"/>
  <c r="J91" i="8"/>
  <c r="J59" i="8"/>
  <c r="J27" i="8"/>
  <c r="J137" i="8"/>
  <c r="J103" i="8"/>
  <c r="J71" i="8"/>
  <c r="J39" i="8"/>
  <c r="J151" i="8"/>
  <c r="J115" i="8"/>
  <c r="J83" i="8"/>
  <c r="J51" i="8"/>
  <c r="J19" i="8"/>
  <c r="J128" i="8"/>
  <c r="J95" i="8"/>
  <c r="J63" i="8"/>
  <c r="J31" i="8"/>
  <c r="J107" i="8"/>
  <c r="J75" i="8"/>
  <c r="J43" i="8"/>
  <c r="J177" i="8"/>
  <c r="J99" i="8"/>
  <c r="J67" i="8"/>
  <c r="J35" i="8"/>
  <c r="J111" i="8"/>
  <c r="J79" i="8"/>
  <c r="J47" i="8"/>
  <c r="J15" i="8"/>
  <c r="J119" i="8"/>
  <c r="J87" i="8"/>
  <c r="J209" i="8"/>
  <c r="J55" i="8"/>
  <c r="J23" i="8"/>
  <c r="J70" i="8"/>
  <c r="J102" i="8"/>
  <c r="J159" i="8"/>
  <c r="J988" i="8"/>
  <c r="J956" i="8"/>
  <c r="J924" i="8"/>
  <c r="J892" i="8"/>
  <c r="J860" i="8"/>
  <c r="J828" i="8"/>
  <c r="J796" i="8"/>
  <c r="J764" i="8"/>
  <c r="J732" i="8"/>
  <c r="J700" i="8"/>
  <c r="J1003" i="8"/>
  <c r="J921" i="8"/>
  <c r="J834" i="8"/>
  <c r="J747" i="8"/>
  <c r="J1007" i="8"/>
  <c r="J925" i="8"/>
  <c r="J838" i="8"/>
  <c r="J751" i="8"/>
  <c r="J669" i="8"/>
  <c r="J637" i="8"/>
  <c r="J605" i="8"/>
  <c r="J573" i="8"/>
  <c r="J541" i="8"/>
  <c r="J509" i="8"/>
  <c r="J477" i="8"/>
  <c r="J970" i="8"/>
  <c r="J883" i="8"/>
  <c r="J801" i="8"/>
  <c r="J714" i="8"/>
  <c r="J974" i="8"/>
  <c r="J887" i="8"/>
  <c r="J805" i="8"/>
  <c r="J718" i="8"/>
  <c r="J656" i="8"/>
  <c r="J624" i="8"/>
  <c r="J592" i="8"/>
  <c r="J560" i="8"/>
  <c r="J528" i="8"/>
  <c r="J496" i="8"/>
  <c r="J1001" i="8"/>
  <c r="J914" i="8"/>
  <c r="J827" i="8"/>
  <c r="J745" i="8"/>
  <c r="J995" i="8"/>
  <c r="J913" i="8"/>
  <c r="J826" i="8"/>
  <c r="J739" i="8"/>
  <c r="J990" i="8"/>
  <c r="J903" i="8"/>
  <c r="J821" i="8"/>
  <c r="J74" i="8"/>
  <c r="J106" i="8"/>
  <c r="J169" i="8"/>
  <c r="J984" i="8"/>
  <c r="J952" i="8"/>
  <c r="J920" i="8"/>
  <c r="J888" i="8"/>
  <c r="J856" i="8"/>
  <c r="J824" i="8"/>
  <c r="J792" i="8"/>
  <c r="J760" i="8"/>
  <c r="J728" i="8"/>
  <c r="J696" i="8"/>
  <c r="J994" i="8"/>
  <c r="J907" i="8"/>
  <c r="J825" i="8"/>
  <c r="J738" i="8"/>
  <c r="J998" i="8"/>
  <c r="J911" i="8"/>
  <c r="J829" i="8"/>
  <c r="J742" i="8"/>
  <c r="J665" i="8"/>
  <c r="J633" i="8"/>
  <c r="J601" i="8"/>
  <c r="J569" i="8"/>
  <c r="J537" i="8"/>
  <c r="J505" i="8"/>
  <c r="J473" i="8"/>
  <c r="J961" i="8"/>
  <c r="J874" i="8"/>
  <c r="J787" i="8"/>
  <c r="J705" i="8"/>
  <c r="J965" i="8"/>
  <c r="J878" i="8"/>
  <c r="J791" i="8"/>
  <c r="J709" i="8"/>
  <c r="J652" i="8"/>
  <c r="J620" i="8"/>
  <c r="J588" i="8"/>
  <c r="J556" i="8"/>
  <c r="J524" i="8"/>
  <c r="J492" i="8"/>
  <c r="J987" i="8"/>
  <c r="J905" i="8"/>
  <c r="J818" i="8"/>
  <c r="J731" i="8"/>
  <c r="J986" i="8"/>
  <c r="J899" i="8"/>
  <c r="J817" i="8"/>
  <c r="J730" i="8"/>
  <c r="J981" i="8"/>
  <c r="J894" i="8"/>
  <c r="J807" i="8"/>
  <c r="J725" i="8"/>
  <c r="J658" i="8"/>
  <c r="J626" i="8"/>
  <c r="J594" i="8"/>
  <c r="J562" i="8"/>
  <c r="J530" i="8"/>
  <c r="J498" i="8"/>
  <c r="J845" i="8"/>
  <c r="J467" i="8"/>
  <c r="J430" i="8"/>
  <c r="J398" i="8"/>
  <c r="J366" i="8"/>
  <c r="J334" i="8"/>
  <c r="J302" i="8"/>
  <c r="J270" i="8"/>
  <c r="J238" i="8"/>
  <c r="J206" i="8"/>
  <c r="J174" i="8"/>
  <c r="J142" i="8"/>
  <c r="J822" i="8"/>
  <c r="J471" i="8"/>
  <c r="J591" i="8"/>
  <c r="J82" i="8"/>
  <c r="J114" i="8"/>
  <c r="J1008" i="8"/>
  <c r="J976" i="8"/>
  <c r="J944" i="8"/>
  <c r="J912" i="8"/>
  <c r="J880" i="8"/>
  <c r="J848" i="8"/>
  <c r="J816" i="8"/>
  <c r="J784" i="8"/>
  <c r="J752" i="8"/>
  <c r="J720" i="8"/>
  <c r="J688" i="8"/>
  <c r="J971" i="8"/>
  <c r="J889" i="8"/>
  <c r="J802" i="8"/>
  <c r="J715" i="8"/>
  <c r="J975" i="8"/>
  <c r="J893" i="8"/>
  <c r="J806" i="8"/>
  <c r="J719" i="8"/>
  <c r="J657" i="8"/>
  <c r="J625" i="8"/>
  <c r="J593" i="8"/>
  <c r="J561" i="8"/>
  <c r="J529" i="8"/>
  <c r="J497" i="8"/>
  <c r="J465" i="8"/>
  <c r="J938" i="8"/>
  <c r="J851" i="8"/>
  <c r="J769" i="8"/>
  <c r="J682" i="8"/>
  <c r="J942" i="8"/>
  <c r="J855" i="8"/>
  <c r="J773" i="8"/>
  <c r="J686" i="8"/>
  <c r="J644" i="8"/>
  <c r="J612" i="8"/>
  <c r="J580" i="8"/>
  <c r="J548" i="8"/>
  <c r="J516" i="8"/>
  <c r="J484" i="8"/>
  <c r="J969" i="8"/>
  <c r="J882" i="8"/>
  <c r="J795" i="8"/>
  <c r="J713" i="8"/>
  <c r="J963" i="8"/>
  <c r="J881" i="8"/>
  <c r="J794" i="8"/>
  <c r="J707" i="8"/>
  <c r="J958" i="8"/>
  <c r="J871" i="8"/>
  <c r="J789" i="8"/>
  <c r="J702" i="8"/>
  <c r="J650" i="8"/>
  <c r="J618" i="8"/>
  <c r="J586" i="8"/>
  <c r="J554" i="8"/>
  <c r="J522" i="8"/>
  <c r="J490" i="8"/>
  <c r="J663" i="8"/>
  <c r="J454" i="8"/>
  <c r="J422" i="8"/>
  <c r="J390" i="8"/>
  <c r="J358" i="8"/>
  <c r="J326" i="8"/>
  <c r="J294" i="8"/>
  <c r="J262" i="8"/>
  <c r="J230" i="8"/>
  <c r="J198" i="8"/>
  <c r="J166" i="8"/>
  <c r="J134" i="8"/>
  <c r="J643" i="8"/>
  <c r="J982" i="8"/>
  <c r="J527" i="8"/>
  <c r="J437" i="8"/>
  <c r="J405" i="8"/>
  <c r="J373" i="8"/>
  <c r="J341" i="8"/>
  <c r="J309" i="8"/>
  <c r="J277" i="8"/>
  <c r="J245" i="8"/>
  <c r="J703" i="8"/>
  <c r="J470" i="8"/>
  <c r="J86" i="8"/>
  <c r="J118" i="8"/>
  <c r="J1004" i="8"/>
  <c r="J972" i="8"/>
  <c r="J940" i="8"/>
  <c r="J908" i="8"/>
  <c r="J876" i="8"/>
  <c r="J844" i="8"/>
  <c r="J812" i="8"/>
  <c r="J780" i="8"/>
  <c r="J748" i="8"/>
  <c r="J716" i="8"/>
  <c r="J659" i="8"/>
  <c r="J94" i="8"/>
  <c r="J136" i="8"/>
  <c r="J996" i="8"/>
  <c r="J964" i="8"/>
  <c r="J932" i="8"/>
  <c r="J900" i="8"/>
  <c r="J868" i="8"/>
  <c r="J836" i="8"/>
  <c r="J804" i="8"/>
  <c r="J772" i="8"/>
  <c r="J740" i="8"/>
  <c r="J708" i="8"/>
  <c r="J676" i="8"/>
  <c r="J939" i="8"/>
  <c r="J857" i="8"/>
  <c r="J770" i="8"/>
  <c r="J683" i="8"/>
  <c r="J943" i="8"/>
  <c r="J861" i="8"/>
  <c r="J774" i="8"/>
  <c r="J687" i="8"/>
  <c r="J645" i="8"/>
  <c r="J613" i="8"/>
  <c r="J581" i="8"/>
  <c r="J549" i="8"/>
  <c r="J517" i="8"/>
  <c r="J485" i="8"/>
  <c r="J993" i="8"/>
  <c r="J906" i="8"/>
  <c r="J819" i="8"/>
  <c r="J737" i="8"/>
  <c r="J997" i="8"/>
  <c r="J910" i="8"/>
  <c r="J823" i="8"/>
  <c r="J741" i="8"/>
  <c r="J664" i="8"/>
  <c r="J632" i="8"/>
  <c r="J600" i="8"/>
  <c r="J568" i="8"/>
  <c r="J536" i="8"/>
  <c r="J504" i="8"/>
  <c r="J472" i="8"/>
  <c r="J937" i="8"/>
  <c r="J850" i="8"/>
  <c r="J763" i="8"/>
  <c r="J681" i="8"/>
  <c r="J931" i="8"/>
  <c r="J849" i="8"/>
  <c r="J762" i="8"/>
  <c r="J675" i="8"/>
  <c r="J926" i="8"/>
  <c r="J839" i="8"/>
  <c r="J757" i="8"/>
  <c r="J670" i="8"/>
  <c r="J638" i="8"/>
  <c r="J606" i="8"/>
  <c r="J574" i="8"/>
  <c r="J542" i="8"/>
  <c r="J510" i="8"/>
  <c r="J478" i="8"/>
  <c r="J567" i="8"/>
  <c r="J442" i="8"/>
  <c r="J410" i="8"/>
  <c r="J378" i="8"/>
  <c r="J346" i="8"/>
  <c r="J314" i="8"/>
  <c r="J282" i="8"/>
  <c r="J250" i="8"/>
  <c r="J218" i="8"/>
  <c r="J186" i="8"/>
  <c r="J154" i="8"/>
  <c r="J122" i="8"/>
  <c r="J547" i="8"/>
  <c r="J726" i="8"/>
  <c r="J457" i="8"/>
  <c r="J425" i="8"/>
  <c r="J393" i="8"/>
  <c r="J361" i="8"/>
  <c r="J329" i="8"/>
  <c r="J297" i="8"/>
  <c r="J265" i="8"/>
  <c r="J233" i="8"/>
  <c r="J603" i="8"/>
  <c r="J790" i="8"/>
  <c r="J123" i="8"/>
  <c r="J685" i="8"/>
  <c r="J183" i="8"/>
  <c r="J215" i="8"/>
  <c r="J247" i="8"/>
  <c r="J279" i="8"/>
  <c r="J311" i="8"/>
  <c r="J343" i="8"/>
  <c r="J375" i="8"/>
  <c r="J407" i="8"/>
  <c r="J439" i="8"/>
  <c r="J511" i="8"/>
  <c r="J927" i="8"/>
  <c r="J196" i="8"/>
  <c r="J228" i="8"/>
  <c r="J260" i="8"/>
  <c r="J292" i="8"/>
  <c r="J324" i="8"/>
  <c r="J356" i="8"/>
  <c r="J388" i="8"/>
  <c r="J420" i="8"/>
  <c r="J452" i="8"/>
  <c r="J647" i="8"/>
  <c r="J635" i="8"/>
  <c r="J249" i="8"/>
  <c r="J289" i="8"/>
  <c r="J333" i="8"/>
  <c r="J377" i="8"/>
  <c r="J417" i="8"/>
  <c r="J466" i="8"/>
  <c r="J483" i="8"/>
  <c r="J130" i="8"/>
  <c r="J182" i="8"/>
  <c r="J234" i="8"/>
  <c r="J286" i="8"/>
  <c r="J338" i="8"/>
  <c r="J386" i="8"/>
  <c r="J438" i="8"/>
  <c r="J735" i="8"/>
  <c r="J514" i="8"/>
  <c r="J566" i="8"/>
  <c r="J614" i="8"/>
  <c r="J666" i="8"/>
  <c r="J798" i="8"/>
  <c r="J967" i="8"/>
  <c r="J803" i="8"/>
  <c r="J977" i="8"/>
  <c r="J809" i="8"/>
  <c r="J978" i="8"/>
  <c r="J520" i="8"/>
  <c r="J584" i="8"/>
  <c r="J648" i="8"/>
  <c r="J782" i="8"/>
  <c r="J951" i="8"/>
  <c r="J778" i="8"/>
  <c r="J947" i="8"/>
  <c r="J501" i="8"/>
  <c r="J565" i="8"/>
  <c r="J629" i="8"/>
  <c r="J733" i="8"/>
  <c r="J902" i="8"/>
  <c r="J729" i="8"/>
  <c r="J898" i="8"/>
  <c r="J692" i="8"/>
  <c r="J776" i="8"/>
  <c r="J864" i="8"/>
  <c r="J948" i="8"/>
  <c r="J127" i="8"/>
  <c r="J627" i="8"/>
  <c r="J595" i="8"/>
  <c r="J117" i="8"/>
  <c r="J85" i="8"/>
  <c r="J53" i="8"/>
  <c r="J21" i="8"/>
  <c r="J148" i="8"/>
  <c r="J152" i="8"/>
  <c r="J100" i="8"/>
  <c r="J68" i="8"/>
  <c r="J36" i="8"/>
  <c r="J197" i="8"/>
  <c r="J221" i="8"/>
  <c r="J491" i="8"/>
  <c r="J831" i="8"/>
  <c r="J191" i="8"/>
  <c r="J223" i="8"/>
  <c r="J255" i="8"/>
  <c r="J287" i="8"/>
  <c r="J319" i="8"/>
  <c r="J351" i="8"/>
  <c r="J383" i="8"/>
  <c r="J415" i="8"/>
  <c r="J447" i="8"/>
  <c r="J575" i="8"/>
  <c r="J172" i="8"/>
  <c r="J204" i="8"/>
  <c r="J236" i="8"/>
  <c r="J268" i="8"/>
  <c r="J300" i="8"/>
  <c r="J332" i="8"/>
  <c r="J364" i="8"/>
  <c r="J396" i="8"/>
  <c r="J428" i="8"/>
  <c r="J460" i="8"/>
  <c r="J863" i="8"/>
  <c r="J813" i="8"/>
  <c r="J257" i="8"/>
  <c r="J301" i="8"/>
  <c r="J345" i="8"/>
  <c r="J385" i="8"/>
  <c r="J429" i="8"/>
  <c r="J559" i="8"/>
  <c r="J579" i="8"/>
  <c r="J146" i="8"/>
  <c r="J194" i="8"/>
  <c r="J246" i="8"/>
  <c r="J298" i="8"/>
  <c r="J350" i="8"/>
  <c r="J402" i="8"/>
  <c r="J450" i="8"/>
  <c r="J991" i="8"/>
  <c r="J526" i="8"/>
  <c r="J578" i="8"/>
  <c r="J630" i="8"/>
  <c r="J693" i="8"/>
  <c r="J853" i="8"/>
  <c r="J689" i="8"/>
  <c r="J858" i="8"/>
  <c r="J690" i="8"/>
  <c r="J859" i="8"/>
  <c r="J476" i="8"/>
  <c r="J540" i="8"/>
  <c r="J604" i="8"/>
  <c r="J668" i="8"/>
  <c r="J837" i="8"/>
  <c r="J1006" i="8"/>
  <c r="J833" i="8"/>
  <c r="J1002" i="8"/>
  <c r="J521" i="8"/>
  <c r="J585" i="8"/>
  <c r="J649" i="8"/>
  <c r="J783" i="8"/>
  <c r="J957" i="8"/>
  <c r="J779" i="8"/>
  <c r="J953" i="8"/>
  <c r="J712" i="8"/>
  <c r="J800" i="8"/>
  <c r="J884" i="8"/>
  <c r="J968" i="8"/>
  <c r="J98" i="8"/>
  <c r="J213" i="8"/>
  <c r="J464" i="8"/>
  <c r="J113" i="8"/>
  <c r="J81" i="8"/>
  <c r="J49" i="8"/>
  <c r="J17" i="8"/>
  <c r="J139" i="8"/>
  <c r="J143" i="8"/>
  <c r="J96" i="8"/>
  <c r="J64" i="8"/>
  <c r="J32" i="8"/>
  <c r="J165" i="8"/>
  <c r="J189" i="8"/>
  <c r="J523" i="8"/>
  <c r="J941" i="8"/>
  <c r="J195" i="8"/>
  <c r="J227" i="8"/>
  <c r="J259" i="8"/>
  <c r="J291" i="8"/>
  <c r="J323" i="8"/>
  <c r="J355" i="8"/>
  <c r="J387" i="8"/>
  <c r="J419" i="8"/>
  <c r="J451" i="8"/>
  <c r="J607" i="8"/>
  <c r="J176" i="8"/>
  <c r="J208" i="8"/>
  <c r="J240" i="8"/>
  <c r="J272" i="8"/>
  <c r="J304" i="8"/>
  <c r="J336" i="8"/>
  <c r="J368" i="8"/>
  <c r="J400" i="8"/>
  <c r="J432" i="8"/>
  <c r="J487" i="8"/>
  <c r="J973" i="8"/>
  <c r="J886" i="8"/>
  <c r="J261" i="8"/>
  <c r="J305" i="8"/>
  <c r="J349" i="8"/>
  <c r="J389" i="8"/>
  <c r="J433" i="8"/>
  <c r="J623" i="8"/>
  <c r="J611" i="8"/>
  <c r="J150" i="8"/>
  <c r="J202" i="8"/>
  <c r="J254" i="8"/>
  <c r="J306" i="8"/>
  <c r="J354" i="8"/>
  <c r="J406" i="8"/>
  <c r="J458" i="8"/>
  <c r="J482" i="8"/>
  <c r="J534" i="8"/>
  <c r="J582" i="8"/>
  <c r="J634" i="8"/>
  <c r="J711" i="8"/>
  <c r="J862" i="8"/>
  <c r="J698" i="8"/>
  <c r="J867" i="8"/>
  <c r="J699" i="8"/>
  <c r="J873" i="8"/>
  <c r="J480" i="8"/>
  <c r="J544" i="8"/>
  <c r="J608" i="8"/>
  <c r="J677" i="8"/>
  <c r="J846" i="8"/>
  <c r="J673" i="8"/>
  <c r="J842" i="8"/>
  <c r="J461" i="8"/>
  <c r="J525" i="8"/>
  <c r="J589" i="8"/>
  <c r="J653" i="8"/>
  <c r="J797" i="8"/>
  <c r="J966" i="8"/>
  <c r="J793" i="8"/>
  <c r="J962" i="8"/>
  <c r="J724" i="8"/>
  <c r="J808" i="8"/>
  <c r="J896" i="8"/>
  <c r="J980" i="8"/>
  <c r="J90" i="8"/>
  <c r="J385" i="7"/>
  <c r="J117" i="7"/>
  <c r="J85" i="7"/>
  <c r="J53" i="7"/>
  <c r="J21" i="7"/>
  <c r="J427" i="7"/>
  <c r="J519" i="7"/>
  <c r="J177" i="7"/>
  <c r="J145" i="7"/>
  <c r="J113" i="7"/>
  <c r="J81" i="7"/>
  <c r="J49" i="7"/>
  <c r="J17" i="7"/>
  <c r="J422" i="7"/>
</calcChain>
</file>

<file path=xl/sharedStrings.xml><?xml version="1.0" encoding="utf-8"?>
<sst xmlns="http://schemas.openxmlformats.org/spreadsheetml/2006/main" count="5919" uniqueCount="3035">
  <si>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</si>
  <si>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</si>
  <si>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</si>
  <si>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</si>
  <si>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</si>
  <si>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</si>
  <si>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</si>
  <si>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</si>
  <si>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</si>
  <si>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</si>
  <si>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</si>
  <si>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</si>
  <si>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</si>
  <si>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</si>
  <si>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</si>
  <si>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</si>
  <si>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</si>
  <si>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</si>
  <si>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</si>
  <si>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</si>
  <si>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</si>
  <si>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</si>
  <si>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</si>
  <si>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</si>
  <si>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</si>
  <si>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</si>
  <si>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</si>
  <si>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</si>
  <si>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</si>
  <si>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</si>
  <si>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</si>
  <si>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</si>
  <si>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</si>
  <si>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</si>
  <si>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</si>
  <si>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</si>
  <si>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</si>
  <si>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</si>
  <si>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</si>
  <si>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</si>
  <si>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</si>
  <si>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</si>
  <si>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</si>
  <si>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</si>
  <si>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</si>
  <si>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</si>
  <si>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</si>
  <si>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</si>
  <si>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</si>
  <si>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</si>
  <si>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</si>
  <si>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</si>
  <si>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</si>
  <si>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</si>
  <si>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</si>
  <si>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</si>
  <si>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</si>
  <si>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</si>
  <si>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</si>
  <si>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</si>
  <si>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</si>
  <si>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</si>
  <si>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</si>
  <si>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</si>
  <si>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</si>
  <si>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</si>
  <si>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</si>
  <si>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</si>
  <si>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</si>
  <si>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</si>
  <si>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</si>
  <si>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</si>
  <si>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</si>
  <si>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</si>
  <si>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</si>
  <si>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</si>
  <si>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</si>
  <si>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</si>
  <si>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</si>
  <si>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</si>
  <si>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</si>
  <si>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</si>
  <si>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</si>
  <si>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</si>
  <si>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</si>
  <si>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</si>
  <si>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</si>
  <si>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</si>
  <si>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</si>
  <si>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</si>
  <si>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</si>
  <si>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</si>
  <si>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</si>
  <si>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</si>
  <si>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</si>
  <si>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</si>
  <si>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</si>
  <si>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</si>
  <si>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</si>
  <si>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</si>
  <si>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</si>
  <si>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</si>
  <si>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</si>
  <si>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</si>
  <si>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</si>
  <si>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</si>
  <si>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</si>
  <si>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</si>
  <si>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</si>
  <si>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</si>
  <si>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</si>
  <si>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</si>
  <si>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</si>
  <si>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</si>
  <si>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</si>
  <si>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</si>
  <si>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</si>
  <si>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</si>
  <si>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</si>
  <si>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</si>
  <si>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</si>
  <si>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</si>
  <si>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</si>
  <si>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</si>
  <si>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</si>
  <si>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</si>
  <si>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</si>
  <si>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</si>
  <si>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</si>
  <si>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</si>
  <si>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</si>
  <si>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</si>
  <si>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</si>
  <si>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</si>
  <si>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</si>
  <si>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</si>
  <si>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</si>
  <si>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</si>
  <si>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</si>
  <si>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</si>
  <si>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</si>
  <si>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</si>
  <si>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</si>
  <si>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</si>
  <si>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</si>
  <si>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</si>
  <si>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</si>
  <si>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</si>
  <si>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</si>
  <si>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</si>
  <si>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</si>
  <si>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</si>
  <si>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</si>
  <si>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</si>
  <si>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</si>
  <si>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</si>
  <si>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</si>
  <si>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</si>
  <si>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</si>
  <si>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</si>
  <si>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</si>
  <si>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</si>
  <si>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</si>
  <si>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</si>
  <si>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</si>
  <si>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</si>
  <si>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</si>
  <si>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</si>
  <si>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</si>
  <si>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</si>
  <si>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</si>
  <si>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</si>
  <si>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</si>
  <si>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</si>
  <si>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</si>
  <si>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</si>
  <si>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</si>
  <si>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</si>
  <si>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</si>
  <si>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</si>
  <si>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</si>
  <si>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</si>
  <si>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</si>
  <si>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</si>
  <si>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</si>
  <si>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</si>
  <si>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</si>
  <si>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</si>
  <si>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</si>
  <si>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</si>
  <si>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</si>
  <si>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</si>
  <si>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</si>
  <si>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</si>
  <si>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</si>
  <si>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</si>
  <si>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</si>
  <si>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</si>
  <si>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</si>
  <si>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</si>
  <si>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</si>
  <si>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</si>
  <si>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</si>
  <si>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</si>
  <si>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</si>
  <si>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</si>
  <si>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</si>
  <si>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</si>
  <si>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</si>
  <si>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</si>
  <si>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</si>
  <si>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</si>
  <si>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</si>
  <si>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</si>
  <si>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</si>
  <si>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</si>
  <si>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</si>
  <si>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</si>
  <si>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</si>
  <si>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</si>
  <si>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</si>
  <si>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</si>
  <si>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</si>
  <si>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</si>
  <si>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</si>
  <si>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</si>
  <si>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</si>
  <si>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</si>
  <si>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</si>
  <si>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</si>
  <si>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</si>
  <si>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</si>
  <si>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</si>
  <si>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</si>
  <si>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</si>
  <si>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</si>
  <si>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</si>
  <si>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</si>
  <si>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</si>
  <si>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</si>
  <si>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</si>
  <si>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</si>
  <si>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</si>
  <si>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</si>
  <si>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</si>
  <si>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</si>
  <si>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</si>
  <si>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</si>
  <si>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</si>
  <si>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</si>
  <si>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</si>
  <si>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</si>
  <si>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</si>
  <si>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</si>
  <si>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</si>
  <si>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</si>
  <si>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</si>
  <si>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</si>
  <si>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</si>
  <si>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</si>
  <si>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</si>
  <si>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</si>
  <si>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</si>
  <si>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</si>
  <si>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</si>
  <si>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</si>
  <si>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</si>
  <si>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</si>
  <si>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</si>
  <si>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</si>
  <si>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</si>
  <si>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</si>
  <si>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</si>
  <si>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</si>
  <si>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</si>
  <si>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</si>
  <si>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</si>
  <si>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</si>
  <si>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</si>
  <si>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</si>
  <si>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</si>
  <si>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</si>
  <si>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</si>
  <si>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</si>
  <si>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</si>
  <si>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</si>
  <si>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</si>
  <si>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</si>
  <si>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</si>
  <si>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</si>
  <si>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</si>
  <si>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</si>
  <si>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</si>
  <si>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</si>
  <si>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</si>
  <si>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</si>
  <si>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</si>
  <si>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</si>
  <si>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</si>
  <si>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</si>
  <si>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</si>
  <si>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</si>
  <si>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</si>
  <si>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</si>
  <si>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</si>
  <si>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</si>
  <si>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</si>
  <si>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</si>
  <si>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</si>
  <si>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</si>
  <si>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</si>
  <si>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</si>
  <si>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</si>
  <si>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</si>
  <si>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</si>
  <si>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</si>
  <si>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</si>
  <si>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</si>
  <si>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</si>
  <si>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</si>
  <si>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</si>
  <si>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</si>
  <si>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</si>
  <si>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</si>
  <si>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</si>
  <si>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</si>
  <si>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</si>
  <si>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</si>
  <si>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</si>
  <si>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</si>
  <si>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</si>
  <si>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</si>
  <si>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</si>
  <si>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</si>
  <si>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</si>
  <si>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</si>
  <si>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</si>
  <si>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</si>
  <si>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</si>
  <si>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</si>
  <si>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</si>
  <si>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</si>
  <si>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</si>
  <si>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</si>
  <si>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</si>
  <si>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</si>
  <si>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</si>
  <si>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</si>
  <si>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</si>
  <si>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</si>
  <si>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</si>
  <si>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</si>
  <si>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</si>
  <si>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</si>
  <si>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</si>
  <si>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</si>
  <si>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</si>
  <si>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</si>
  <si>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</si>
  <si>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</si>
  <si>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</si>
  <si>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</si>
  <si>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</si>
  <si>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</si>
  <si>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</si>
  <si>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</si>
  <si>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</si>
  <si>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</si>
  <si>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</si>
  <si>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</si>
  <si>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</si>
  <si>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</si>
  <si>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</si>
  <si>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</si>
  <si>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</si>
  <si>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</si>
  <si>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</si>
  <si>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</si>
  <si>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</si>
  <si>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</si>
  <si>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</si>
  <si>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</si>
  <si>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</si>
  <si>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</si>
  <si>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</si>
  <si>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</si>
  <si>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</si>
  <si>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</si>
  <si>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</si>
  <si>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</si>
  <si>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</si>
  <si>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</si>
  <si>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</si>
  <si>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</si>
  <si>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</si>
  <si>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</si>
  <si>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</si>
  <si>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</si>
  <si>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</si>
  <si>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</si>
  <si>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</si>
  <si>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</si>
  <si>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</si>
  <si>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</si>
  <si>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</si>
  <si>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</si>
  <si>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</si>
  <si>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</si>
  <si>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</si>
  <si>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</si>
  <si>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</si>
  <si>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</si>
  <si>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</si>
  <si>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</si>
  <si>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</si>
  <si>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</si>
  <si>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</si>
  <si>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</si>
  <si>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</si>
  <si>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</si>
  <si>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</si>
  <si>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</si>
  <si>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</si>
  <si>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</si>
  <si>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</si>
  <si>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</si>
  <si>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</si>
  <si>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</si>
  <si>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</si>
  <si>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</si>
  <si>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</si>
  <si>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</si>
  <si>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</si>
  <si>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</si>
  <si>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</si>
  <si>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</si>
  <si>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</si>
  <si>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</si>
  <si>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</si>
  <si>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</si>
  <si>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</si>
  <si>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</si>
  <si>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</si>
  <si>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</si>
  <si>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</si>
  <si>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</si>
  <si>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</si>
  <si>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</si>
  <si>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</si>
  <si>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</si>
  <si>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</si>
  <si>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</si>
  <si>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</si>
  <si>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</si>
  <si>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</si>
  <si>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</si>
  <si>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</si>
  <si>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</si>
  <si>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</si>
  <si>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</si>
  <si>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</si>
  <si>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</si>
  <si>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</si>
  <si>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</si>
  <si>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</si>
  <si>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</si>
  <si>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</si>
  <si>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</si>
  <si>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</si>
  <si>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</si>
  <si>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</si>
  <si>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</si>
  <si>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</si>
  <si>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</si>
  <si>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</si>
  <si>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</si>
  <si>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</si>
  <si>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</si>
  <si>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</si>
  <si>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</si>
  <si>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</si>
  <si>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</si>
  <si>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</si>
  <si>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</si>
  <si>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</si>
  <si>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</si>
  <si>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</si>
  <si>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</si>
  <si>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</si>
  <si>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</si>
  <si>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</si>
  <si>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</si>
  <si>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</si>
  <si>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</si>
  <si>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</si>
  <si>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</si>
  <si>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</si>
  <si>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</si>
  <si>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</si>
  <si>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</si>
  <si>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</si>
  <si>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</si>
  <si>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</si>
  <si>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</si>
  <si>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</si>
  <si>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</si>
  <si>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</si>
  <si>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</si>
  <si>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</si>
  <si>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</si>
  <si>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</si>
  <si>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</si>
  <si>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</si>
  <si>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</si>
  <si>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</si>
  <si>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</si>
  <si>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</si>
  <si>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</si>
  <si>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</si>
  <si>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</si>
  <si>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</si>
  <si>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</si>
  <si>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</si>
  <si>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</si>
  <si>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</si>
  <si>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</si>
  <si>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</si>
  <si>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</si>
  <si>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</si>
  <si>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</si>
  <si>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</si>
  <si>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</si>
  <si>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</si>
  <si>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</si>
  <si>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</si>
  <si>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</si>
  <si>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</si>
  <si>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</si>
  <si>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</si>
  <si>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</si>
  <si>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</si>
  <si>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</si>
  <si>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</si>
  <si>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</si>
  <si>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</si>
  <si>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</si>
  <si>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</si>
  <si>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</si>
  <si>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</si>
  <si>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</si>
  <si>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</si>
  <si>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</si>
  <si>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</si>
  <si>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</si>
  <si>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</si>
  <si>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</si>
  <si>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</si>
  <si>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</si>
  <si>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</si>
  <si>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</si>
  <si>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</si>
  <si>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</si>
  <si>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</si>
  <si>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</si>
  <si>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</si>
  <si>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</si>
  <si>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</si>
  <si>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</si>
  <si>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</si>
  <si>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</si>
  <si>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</si>
  <si>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</si>
  <si>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</si>
  <si>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</si>
  <si>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</si>
  <si>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</si>
  <si>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</si>
  <si>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</si>
  <si>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</si>
  <si>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</si>
  <si>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</si>
  <si>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</si>
  <si>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</si>
  <si>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</si>
  <si>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</si>
  <si>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</si>
  <si>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</si>
  <si>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</si>
  <si>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</si>
  <si>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</si>
  <si>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</si>
  <si>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</si>
  <si>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</si>
  <si>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</si>
  <si>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</si>
  <si>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</si>
  <si>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</si>
  <si>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</si>
  <si>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</si>
  <si>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</si>
  <si>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</si>
  <si>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</si>
  <si>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</si>
  <si>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</si>
  <si>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</si>
  <si>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</si>
  <si>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</si>
  <si>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</si>
  <si>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</si>
  <si>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</si>
  <si>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</si>
  <si>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</si>
  <si>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</si>
  <si>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</si>
  <si>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</si>
  <si>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</si>
  <si>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</si>
  <si>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</si>
  <si>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</si>
  <si>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</si>
  <si>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</si>
  <si>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</si>
  <si>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</si>
  <si>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</si>
  <si>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</si>
  <si>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</si>
  <si>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</si>
  <si>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</si>
  <si>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</si>
  <si>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</si>
  <si>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</si>
  <si>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</si>
  <si>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</si>
  <si>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</si>
  <si>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</si>
  <si>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</si>
  <si>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</si>
  <si>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</si>
  <si>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</si>
  <si>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</si>
  <si>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</si>
  <si>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</si>
  <si>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</si>
  <si>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</si>
  <si>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</si>
  <si>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</si>
  <si>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</si>
  <si>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</si>
  <si>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</si>
  <si>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</si>
  <si>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</si>
  <si>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</si>
  <si>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</si>
  <si>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</si>
  <si>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</si>
  <si>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</si>
  <si>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</si>
  <si>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</si>
  <si>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</si>
  <si>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</si>
  <si>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</si>
  <si>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</si>
  <si>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</si>
  <si>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</si>
  <si>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</si>
  <si>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</si>
  <si>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</si>
  <si>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</si>
  <si>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</si>
  <si>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</si>
  <si>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</si>
  <si>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</si>
  <si>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</si>
  <si>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</si>
  <si>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</si>
  <si>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</si>
  <si>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</si>
  <si>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</si>
  <si>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</si>
  <si>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</si>
  <si>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</si>
  <si>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</si>
  <si>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</si>
  <si>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</si>
  <si>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</si>
  <si>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</si>
  <si>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</si>
  <si>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</si>
  <si>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</si>
  <si>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</si>
  <si>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</si>
  <si>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</si>
  <si>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</si>
  <si>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</si>
  <si>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</si>
  <si>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</si>
  <si>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</si>
  <si>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</si>
  <si>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</si>
  <si>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</si>
  <si>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</si>
  <si>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</si>
  <si>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</si>
  <si>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</si>
  <si>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</si>
  <si>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</si>
  <si>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</si>
  <si>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</si>
  <si>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</si>
  <si>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</si>
  <si>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</si>
  <si>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</si>
  <si>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</si>
  <si>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</si>
  <si>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</si>
  <si>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</si>
  <si>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</si>
  <si>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</si>
  <si>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</si>
  <si>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</si>
  <si>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</si>
  <si>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</si>
  <si>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</si>
  <si>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</si>
  <si>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</si>
  <si>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</si>
  <si>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</si>
  <si>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</si>
  <si>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</si>
  <si>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</si>
  <si>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</si>
  <si>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</si>
  <si>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</si>
  <si>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</si>
  <si>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</si>
  <si>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</si>
  <si>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</si>
  <si>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</si>
  <si>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</si>
  <si>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</si>
  <si>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</si>
  <si>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</si>
  <si>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</si>
  <si>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</si>
  <si>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</si>
  <si>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</si>
  <si>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</si>
  <si>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</si>
  <si>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</si>
  <si>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</si>
  <si>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</si>
  <si>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</si>
  <si>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</si>
  <si>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</si>
  <si>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</si>
  <si>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</si>
  <si>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</si>
  <si>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</si>
  <si>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</si>
  <si>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</si>
  <si>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</si>
  <si>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</si>
  <si>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</si>
  <si>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</si>
  <si>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</si>
  <si>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</si>
  <si>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</si>
  <si>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</si>
  <si>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</si>
  <si>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</si>
  <si>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</si>
  <si>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</si>
  <si>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</si>
  <si>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</si>
  <si>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</si>
  <si>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</si>
  <si>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</si>
  <si>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</si>
  <si>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</si>
  <si>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</si>
  <si>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</si>
  <si>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</si>
  <si>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</si>
  <si>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</si>
  <si>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</si>
  <si>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</si>
  <si>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</si>
  <si>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</si>
  <si>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</si>
  <si>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</si>
  <si>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</si>
  <si>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</si>
  <si>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</si>
  <si>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</si>
  <si>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</si>
  <si>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</si>
  <si>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</si>
  <si>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</si>
  <si>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</si>
  <si>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</si>
  <si>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</si>
  <si>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</si>
  <si>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</si>
  <si>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</si>
  <si>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</si>
  <si>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</si>
  <si>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</si>
  <si>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</si>
  <si>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</si>
  <si>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</si>
  <si>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</si>
  <si>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</si>
  <si>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</si>
  <si>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</si>
  <si>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</si>
  <si>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</si>
  <si>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</si>
  <si>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</si>
  <si>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</si>
  <si>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</si>
  <si>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</si>
  <si>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</si>
  <si>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</si>
  <si>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</si>
  <si>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</si>
  <si>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</si>
  <si>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</si>
  <si>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</si>
  <si>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</si>
  <si>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</si>
  <si>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</si>
  <si>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</si>
  <si>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</si>
  <si>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</si>
  <si>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</si>
  <si>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</si>
  <si>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</si>
  <si>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</si>
  <si>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</si>
  <si>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</si>
  <si>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</si>
  <si>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</si>
  <si>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</si>
  <si>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</si>
  <si>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</si>
  <si>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</si>
  <si>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</si>
  <si>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</si>
  <si>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</si>
  <si>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</si>
  <si>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</si>
  <si>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</si>
  <si>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</si>
  <si>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</si>
  <si>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</si>
  <si>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</si>
  <si>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</si>
  <si>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</si>
  <si>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</si>
  <si>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</si>
  <si>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</si>
  <si>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</si>
  <si>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</si>
  <si>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</si>
  <si>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</si>
  <si>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</si>
  <si>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</si>
  <si>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</si>
  <si>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</si>
  <si>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</si>
  <si>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</si>
  <si>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</si>
  <si>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</si>
  <si>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</si>
  <si>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</si>
  <si>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</si>
  <si>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</si>
  <si>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</si>
  <si>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</si>
  <si>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</si>
  <si>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</si>
  <si>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</si>
  <si>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</si>
  <si>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</si>
  <si>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</si>
  <si>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</si>
  <si>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</si>
  <si>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</si>
  <si>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</si>
  <si>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</si>
  <si>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</si>
  <si>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</si>
  <si>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</si>
  <si>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</si>
  <si>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</si>
  <si>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</si>
  <si>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</si>
  <si>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</si>
  <si>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</si>
  <si>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</si>
  <si>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</si>
  <si>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</si>
  <si>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</si>
  <si>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</si>
  <si>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</si>
  <si>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</si>
  <si>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</si>
  <si>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</si>
  <si>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</si>
  <si>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</si>
  <si>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</si>
  <si>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</si>
  <si>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</si>
  <si>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</si>
  <si>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</si>
  <si>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</si>
  <si>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</si>
  <si>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</si>
  <si>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</si>
  <si>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</si>
  <si>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</si>
  <si>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</si>
  <si>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</si>
  <si>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</si>
  <si>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</si>
  <si>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</si>
  <si>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</si>
  <si>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</si>
  <si>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</si>
  <si>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</si>
  <si>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</si>
  <si>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</si>
  <si>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</si>
  <si>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</si>
  <si>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</si>
  <si>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</si>
  <si>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</si>
  <si>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</si>
  <si>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</si>
  <si>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</si>
  <si>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</si>
  <si>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</si>
  <si>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</si>
  <si>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</si>
  <si>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</si>
  <si>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</si>
  <si>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</si>
  <si>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</si>
  <si>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</si>
  <si>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</si>
  <si>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</si>
  <si>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</si>
  <si>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</si>
  <si>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</si>
  <si>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</si>
  <si>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</si>
  <si>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</si>
  <si>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</si>
  <si>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</si>
  <si>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</si>
  <si>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</si>
  <si>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</si>
  <si>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</si>
  <si>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</si>
  <si>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</si>
  <si>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</si>
  <si>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</si>
  <si>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</si>
  <si>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</si>
  <si>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</si>
  <si>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</si>
  <si>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</si>
  <si>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</si>
  <si>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</si>
  <si>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</si>
  <si>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</si>
  <si>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</si>
  <si>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</si>
  <si>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</si>
  <si>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</si>
  <si>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</si>
  <si>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</si>
  <si>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</si>
  <si>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</si>
  <si>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</si>
  <si>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</si>
  <si>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</si>
  <si>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</si>
  <si>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</si>
  <si>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</si>
  <si>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</si>
  <si>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</si>
  <si>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</si>
  <si>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</si>
  <si>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</si>
  <si>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</si>
  <si>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</si>
  <si>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</si>
  <si>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</si>
  <si>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</si>
  <si>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</si>
  <si>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</si>
  <si>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</si>
  <si>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</si>
  <si>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</si>
  <si>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</si>
  <si>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</si>
  <si>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</si>
  <si>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</si>
  <si>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</si>
  <si>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</si>
  <si>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</si>
  <si>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</si>
  <si>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</si>
  <si>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</si>
  <si>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</si>
  <si>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</si>
  <si>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</si>
  <si>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</si>
  <si>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</si>
  <si>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</si>
  <si>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</si>
  <si>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</si>
  <si>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</si>
  <si>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</si>
  <si>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</si>
  <si>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</si>
  <si>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</si>
  <si>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</si>
  <si>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</si>
  <si>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</si>
  <si>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</si>
  <si>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</si>
  <si>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</si>
  <si>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</si>
  <si>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</si>
  <si>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</si>
  <si>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</si>
  <si>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</si>
  <si>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</si>
  <si>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</si>
  <si>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</si>
  <si>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</si>
  <si>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</si>
  <si>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</si>
  <si>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</si>
  <si>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</si>
  <si>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</si>
  <si>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</si>
  <si>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</si>
  <si>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</si>
  <si>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</si>
  <si>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</si>
  <si>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</si>
  <si>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</si>
  <si>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</si>
  <si>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</si>
  <si>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</si>
  <si>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</si>
  <si>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</si>
  <si>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</si>
  <si>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</si>
  <si>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</si>
  <si>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</si>
  <si>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</si>
  <si>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</si>
  <si>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</si>
  <si>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</si>
  <si>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</si>
  <si>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</si>
  <si>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</si>
  <si>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</si>
  <si>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</si>
  <si>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</si>
  <si>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</si>
  <si>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</si>
  <si>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</si>
  <si>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</si>
  <si>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</si>
  <si>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</si>
  <si>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</si>
  <si>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</si>
  <si>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</si>
  <si>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</si>
  <si>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</si>
  <si>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</si>
  <si>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</si>
  <si>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</si>
  <si>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</si>
  <si>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</si>
  <si>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</si>
  <si>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</si>
  <si>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</si>
  <si>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</si>
  <si>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</si>
  <si>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</si>
  <si>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</si>
  <si>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</si>
  <si>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</si>
  <si>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</si>
  <si>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</si>
  <si>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</si>
  <si>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</si>
  <si>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</si>
  <si>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</si>
  <si>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</si>
  <si>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</si>
  <si>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</si>
  <si>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</si>
  <si>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</si>
  <si>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</si>
  <si>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</si>
  <si>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</si>
  <si>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</si>
  <si>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</si>
  <si>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</si>
  <si>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</si>
  <si>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</si>
  <si>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</si>
  <si>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</si>
  <si>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</si>
  <si>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</si>
  <si>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</si>
  <si>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</si>
  <si>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</si>
  <si>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</si>
  <si>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</si>
  <si>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</si>
  <si>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</si>
  <si>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</si>
  <si>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</si>
  <si>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</si>
  <si>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</si>
  <si>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</si>
  <si>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</si>
  <si>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</si>
  <si>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</si>
  <si>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</si>
  <si>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</si>
  <si>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</si>
  <si>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</si>
  <si>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</si>
  <si>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</si>
  <si>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</si>
  <si>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</si>
  <si>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</si>
  <si>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</si>
  <si>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</si>
  <si>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</si>
  <si>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</si>
  <si>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</si>
  <si>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</si>
  <si>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</si>
  <si>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</si>
  <si>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</si>
  <si>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</si>
  <si>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</si>
  <si>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</si>
  <si>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</si>
  <si>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</si>
  <si>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</si>
  <si>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</si>
  <si>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</si>
  <si>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</si>
  <si>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</si>
  <si>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</si>
  <si>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</si>
  <si>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</si>
  <si>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</si>
  <si>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</si>
  <si>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</si>
  <si>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</si>
  <si>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</si>
  <si>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</si>
  <si>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</si>
  <si>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</si>
  <si>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</si>
  <si>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</si>
  <si>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</si>
  <si>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</si>
  <si>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</si>
  <si>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</si>
  <si>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</si>
  <si>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</si>
  <si>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</si>
  <si>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</si>
  <si>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</si>
  <si>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</si>
  <si>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</si>
  <si>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</si>
  <si>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</si>
  <si>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</si>
  <si>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</si>
  <si>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</si>
  <si>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</si>
  <si>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</si>
  <si>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</si>
  <si>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</si>
  <si>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</si>
  <si>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</si>
  <si>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</si>
  <si>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</si>
  <si>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</si>
  <si>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</si>
  <si>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</si>
  <si>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</si>
  <si>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</si>
  <si>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</si>
  <si>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</si>
  <si>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</si>
  <si>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</si>
  <si>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</si>
  <si>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</si>
  <si>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</si>
  <si>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</si>
  <si>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</si>
  <si>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</si>
  <si>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</si>
  <si>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</si>
  <si>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</si>
  <si>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</si>
  <si>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</si>
  <si>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</si>
  <si>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</si>
  <si>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</si>
  <si>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</si>
  <si>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</si>
  <si>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</si>
  <si>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</si>
  <si>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</si>
  <si>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</si>
  <si>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</si>
  <si>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</si>
  <si>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</si>
  <si>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</si>
  <si>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</si>
  <si>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</si>
  <si>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</si>
  <si>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</si>
  <si>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</si>
  <si>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</si>
  <si>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</si>
  <si>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</si>
  <si>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</si>
  <si>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</si>
  <si>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</si>
  <si>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</si>
  <si>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</si>
  <si>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</si>
  <si>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</si>
  <si>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</si>
  <si>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</si>
  <si>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</si>
  <si>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</si>
  <si>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</si>
  <si>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</si>
  <si>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</si>
  <si>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</si>
  <si>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</si>
  <si>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</si>
  <si>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</si>
  <si>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</si>
  <si>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</si>
  <si>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</si>
  <si>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</si>
  <si>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</si>
  <si>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</si>
  <si>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</si>
  <si>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</si>
  <si>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</si>
  <si>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</si>
  <si>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</si>
  <si>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</si>
  <si>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</si>
  <si>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</si>
  <si>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</si>
  <si>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</si>
  <si>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</si>
  <si>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</si>
  <si>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</si>
  <si>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</si>
  <si>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</si>
  <si>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</si>
  <si>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</si>
  <si>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</si>
  <si>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</si>
  <si>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</si>
  <si>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</si>
  <si>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</si>
  <si>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</si>
  <si>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</si>
  <si>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</si>
  <si>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</si>
  <si>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</si>
  <si>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</si>
  <si>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</si>
  <si>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</si>
  <si>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</si>
  <si>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</si>
  <si>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</si>
  <si>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</si>
  <si>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</si>
  <si>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</si>
  <si>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</si>
  <si>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</si>
  <si>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</si>
  <si>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</si>
  <si>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</si>
  <si>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</si>
  <si>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</si>
  <si>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</si>
  <si>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</si>
  <si>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</si>
  <si>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</si>
  <si>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</si>
  <si>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</si>
  <si>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</si>
  <si>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</si>
  <si>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</si>
  <si>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</si>
  <si>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</si>
  <si>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</si>
  <si>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</si>
  <si>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</si>
  <si>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</si>
  <si>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</si>
  <si>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</si>
  <si>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</si>
  <si>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</si>
  <si>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</si>
  <si>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</si>
  <si>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</si>
  <si>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</si>
  <si>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</si>
  <si>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</si>
  <si>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</si>
  <si>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</si>
  <si>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</si>
  <si>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</si>
  <si>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</si>
  <si>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</si>
  <si>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</si>
  <si>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</si>
  <si>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</si>
  <si>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</si>
  <si>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</si>
  <si>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</si>
  <si>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</si>
  <si>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</si>
  <si>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</si>
  <si>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</si>
  <si>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</si>
  <si>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</si>
  <si>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</si>
  <si>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</si>
  <si>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</si>
  <si>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</si>
  <si>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</si>
  <si>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</si>
  <si>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</si>
  <si>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</si>
  <si>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</si>
  <si>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</si>
  <si>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</si>
  <si>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</si>
  <si>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</si>
  <si>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</si>
  <si>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</si>
  <si>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</si>
  <si>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</si>
  <si>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</si>
  <si>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</si>
  <si>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</si>
  <si>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</si>
  <si>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</si>
  <si>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</si>
  <si>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</si>
  <si>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</si>
  <si>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</si>
  <si>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</si>
  <si>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</si>
  <si>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</si>
  <si>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</si>
  <si>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</si>
  <si>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</si>
  <si>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</si>
  <si>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</si>
  <si>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</si>
  <si>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</si>
  <si>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</si>
  <si>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</si>
  <si>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</si>
  <si>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</si>
  <si>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</si>
  <si>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</si>
  <si>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</si>
  <si>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</si>
  <si>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</si>
  <si>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</si>
  <si>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</si>
  <si>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</si>
  <si>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</si>
  <si>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</si>
  <si>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</si>
  <si>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</si>
  <si>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</si>
  <si>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</si>
  <si>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</si>
  <si>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</si>
  <si>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</si>
  <si>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</si>
  <si>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</si>
  <si>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</si>
  <si>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</si>
  <si>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</si>
  <si>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</si>
  <si>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</si>
  <si>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</si>
  <si>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</si>
  <si>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</si>
  <si>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</si>
  <si>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</si>
  <si>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</si>
  <si>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</si>
  <si>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</si>
  <si>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</si>
  <si>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</si>
  <si>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</si>
  <si>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</si>
  <si>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</si>
  <si>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</si>
  <si>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</si>
  <si>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</si>
  <si>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</si>
  <si>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</si>
  <si>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</si>
  <si>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</si>
  <si>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</si>
  <si>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</si>
  <si>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</si>
  <si>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</si>
  <si>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</si>
  <si>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</si>
  <si>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</si>
  <si>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</si>
  <si>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</si>
  <si>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</si>
  <si>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</si>
  <si>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</si>
  <si>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</si>
  <si>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</si>
  <si>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</si>
  <si>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</si>
  <si>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</si>
  <si>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</si>
  <si>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</si>
  <si>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</si>
  <si>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</si>
  <si>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</si>
  <si>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</si>
  <si>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</si>
  <si>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</si>
  <si>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</si>
  <si>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</si>
  <si>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</si>
  <si>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</si>
  <si>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</si>
  <si>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</si>
  <si>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</si>
  <si>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</si>
  <si>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</si>
  <si>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</si>
  <si>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</si>
  <si>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</si>
  <si>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</si>
  <si>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</si>
  <si>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</si>
  <si>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</si>
  <si>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</si>
  <si>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</si>
  <si>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</si>
  <si>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</si>
  <si>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</si>
  <si>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</si>
  <si>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</si>
  <si>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</si>
  <si>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</si>
  <si>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</si>
  <si>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</si>
  <si>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</si>
  <si>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</si>
  <si>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</si>
  <si>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</si>
  <si>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</si>
  <si>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</si>
  <si>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</si>
  <si>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</si>
  <si>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</si>
  <si>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</si>
  <si>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</si>
  <si>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</si>
  <si>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</si>
  <si>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</si>
  <si>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</si>
  <si>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</si>
  <si>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</si>
  <si>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</si>
  <si>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</si>
  <si>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</si>
  <si>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</si>
  <si>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</si>
  <si>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</si>
  <si>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</si>
  <si>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</si>
  <si>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</si>
  <si>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</si>
  <si>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</si>
  <si>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</si>
  <si>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</si>
  <si>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</si>
  <si>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</si>
  <si>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</si>
  <si>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</si>
  <si>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</si>
  <si>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</si>
  <si>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</si>
  <si>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</si>
  <si>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</si>
  <si>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</si>
  <si>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</si>
  <si>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</si>
  <si>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</si>
  <si>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</si>
  <si>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</si>
  <si>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</si>
  <si>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</si>
  <si>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</si>
  <si>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</si>
  <si>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</si>
  <si>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</si>
  <si>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</si>
  <si>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</si>
  <si>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</si>
  <si>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</si>
  <si>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</si>
  <si>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</si>
  <si>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</si>
  <si>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</si>
  <si>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</si>
  <si>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</si>
  <si>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</si>
  <si>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</si>
  <si>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</si>
  <si>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</si>
  <si>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</si>
  <si>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</si>
  <si>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</si>
  <si>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</si>
  <si>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</si>
  <si>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</si>
  <si>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</si>
  <si>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</si>
  <si>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</si>
  <si>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</si>
  <si>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</si>
  <si>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</si>
  <si>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</si>
  <si>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</si>
  <si>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</si>
  <si>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</si>
  <si>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</si>
  <si>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</si>
  <si>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</si>
  <si>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</si>
  <si>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</si>
  <si>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</si>
  <si>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</si>
  <si>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</si>
  <si>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</si>
  <si>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</si>
  <si>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</si>
  <si>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</si>
  <si>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</si>
  <si>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</si>
  <si>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</si>
  <si>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</si>
  <si>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</si>
  <si>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</si>
  <si>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</si>
  <si>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</si>
  <si>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</si>
  <si>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</si>
  <si>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</si>
  <si>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</si>
  <si>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</si>
  <si>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</si>
  <si>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</si>
  <si>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</si>
  <si>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</si>
  <si>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</si>
  <si>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</si>
  <si>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</si>
  <si>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</si>
  <si>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</si>
  <si>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</si>
  <si>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</si>
  <si>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</si>
  <si>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</si>
  <si>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</si>
  <si>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</si>
  <si>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</si>
  <si>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</si>
  <si>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</si>
  <si>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</si>
  <si>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</si>
  <si>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</si>
  <si>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</si>
  <si>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</si>
  <si>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</si>
  <si>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</si>
  <si>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</si>
  <si>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</si>
  <si>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</si>
  <si>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</si>
  <si>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</si>
  <si>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</si>
  <si>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</si>
  <si>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</si>
  <si>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</si>
  <si>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</si>
  <si>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</si>
  <si>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</si>
  <si>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</si>
  <si>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</si>
  <si>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</si>
  <si>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</si>
  <si>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</si>
  <si>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</si>
  <si>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</si>
  <si>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</si>
  <si>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</si>
  <si>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</si>
  <si>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</si>
  <si>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</si>
  <si>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</si>
  <si>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</si>
  <si>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</si>
  <si>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</si>
  <si>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</si>
  <si>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</si>
  <si>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</si>
  <si>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</si>
  <si>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</si>
  <si>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</si>
  <si>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</si>
  <si>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</si>
  <si>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</si>
  <si>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</si>
  <si>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</si>
  <si>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</si>
  <si>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</si>
  <si>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</si>
  <si>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</si>
  <si>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</si>
  <si>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</si>
  <si>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</si>
  <si>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</si>
  <si>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</si>
  <si>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</si>
  <si>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</si>
  <si>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</si>
  <si>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</si>
  <si>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</si>
  <si>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</si>
  <si>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</si>
  <si>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</si>
  <si>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</si>
  <si>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</si>
  <si>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</si>
  <si>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</si>
  <si>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</si>
  <si>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</si>
  <si>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</si>
  <si>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</si>
  <si>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</si>
  <si>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</si>
  <si>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</si>
  <si>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</si>
  <si>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</si>
  <si>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</si>
  <si>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</si>
  <si>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</si>
  <si>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</si>
  <si>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</si>
  <si>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</si>
  <si>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</si>
  <si>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</si>
  <si>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</si>
  <si>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</si>
  <si>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</si>
  <si>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</si>
  <si>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</si>
  <si>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</si>
  <si>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</si>
  <si>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</si>
  <si>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</si>
  <si>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</si>
  <si>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</si>
  <si>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</si>
  <si>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</si>
  <si>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</si>
  <si>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</si>
  <si>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</si>
  <si>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</si>
  <si>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</si>
  <si>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</si>
  <si>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</si>
  <si>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</si>
  <si>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</si>
  <si>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</si>
  <si>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</si>
  <si>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</si>
  <si>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</si>
  <si>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</si>
  <si>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</si>
  <si>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</si>
  <si>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</si>
  <si>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</si>
  <si>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</si>
  <si>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</si>
  <si>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</si>
  <si>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</si>
  <si>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</si>
  <si>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</si>
  <si>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</si>
  <si>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</si>
  <si>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</si>
  <si>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</si>
  <si>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</si>
  <si>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</si>
  <si>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</si>
  <si>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</si>
  <si>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</si>
  <si>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</si>
  <si>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</si>
  <si>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</si>
  <si>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</si>
  <si>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</si>
  <si>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</si>
  <si>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</si>
  <si>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</si>
  <si>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</si>
  <si>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</si>
  <si>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</si>
  <si>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</si>
  <si>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</si>
  <si>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</si>
  <si>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</si>
  <si>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</si>
  <si>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</si>
  <si>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</si>
  <si>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</si>
  <si>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</si>
  <si>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</si>
  <si>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</si>
  <si>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</si>
  <si>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</si>
  <si>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</si>
  <si>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</si>
  <si>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</si>
  <si>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</si>
  <si>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</si>
  <si>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</si>
  <si>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</si>
  <si>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</si>
  <si>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</si>
  <si>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</si>
  <si>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</si>
  <si>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</si>
  <si>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</si>
  <si>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</si>
  <si>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</si>
  <si>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</si>
  <si>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</si>
  <si>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</si>
  <si>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</si>
  <si>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</si>
  <si>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</si>
  <si>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</si>
  <si>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</si>
  <si>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</si>
  <si>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</si>
  <si>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</si>
  <si>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</si>
  <si>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</si>
  <si>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</si>
  <si>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</si>
  <si>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</si>
  <si>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</si>
  <si>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</si>
  <si>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</si>
  <si>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</si>
  <si>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</si>
  <si>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</si>
  <si>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</si>
  <si>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</si>
  <si>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</si>
  <si>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</si>
  <si>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</si>
  <si>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</si>
  <si>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</si>
  <si>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</si>
  <si>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</si>
  <si>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</si>
  <si>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</si>
  <si>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</si>
  <si>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</si>
  <si>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</si>
  <si>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</si>
  <si>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</si>
  <si>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</si>
  <si>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</si>
  <si>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</si>
  <si>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</si>
  <si>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</si>
  <si>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</si>
  <si>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</si>
  <si>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</si>
  <si>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</si>
  <si>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</si>
  <si>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</si>
  <si>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</si>
  <si>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</si>
  <si>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</si>
  <si>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</si>
  <si>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</si>
  <si>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</si>
  <si>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</si>
  <si>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</si>
  <si>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</si>
  <si>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</si>
  <si>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</si>
  <si>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</si>
  <si>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</si>
  <si>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</si>
  <si>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</si>
  <si>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</si>
  <si>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</si>
  <si>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</si>
  <si>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</si>
  <si>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</si>
  <si>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</si>
  <si>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</si>
  <si>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</si>
  <si>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</si>
  <si>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</si>
  <si>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</si>
  <si>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</si>
  <si>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</si>
  <si>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</si>
  <si>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</si>
  <si>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</si>
  <si>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</si>
  <si>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</si>
  <si>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</si>
  <si>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</si>
  <si>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</si>
  <si>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</si>
  <si>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</si>
  <si>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</si>
  <si>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</si>
  <si>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</si>
  <si>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</si>
  <si>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</si>
  <si>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</si>
  <si>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</si>
  <si>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</si>
  <si>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</si>
  <si>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</si>
  <si>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</si>
  <si>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</si>
  <si>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</si>
  <si>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</si>
  <si>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</si>
  <si>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</si>
  <si>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</si>
  <si>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</si>
  <si>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</si>
  <si>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</si>
  <si>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</si>
  <si>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</si>
  <si>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</si>
  <si>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</si>
  <si>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</si>
  <si>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</si>
  <si>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</si>
  <si>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</si>
  <si>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</si>
  <si>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</si>
  <si>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</si>
  <si>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</si>
  <si>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</si>
  <si>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</si>
  <si>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</si>
  <si>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</si>
  <si>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</si>
  <si>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</si>
  <si>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</si>
  <si>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</si>
  <si>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</si>
  <si>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</si>
  <si>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</si>
  <si>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</si>
  <si>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</si>
  <si>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</si>
  <si>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</si>
  <si>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</si>
  <si>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</si>
  <si>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</si>
  <si>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</si>
  <si>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</si>
  <si>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</si>
  <si>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</si>
  <si>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</si>
  <si>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</si>
  <si>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</si>
  <si>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</si>
  <si>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</si>
  <si>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</si>
  <si>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</si>
  <si>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</si>
  <si>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</si>
  <si>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</si>
  <si>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</si>
  <si>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</si>
  <si>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</si>
  <si>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</si>
  <si>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</si>
  <si>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</si>
  <si>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</si>
  <si>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</si>
  <si>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</si>
  <si>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</si>
  <si>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</si>
  <si>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</si>
  <si>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</si>
  <si>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</si>
  <si>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</si>
  <si>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</si>
  <si>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</si>
  <si>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</si>
  <si>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</si>
  <si>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</si>
  <si>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</si>
  <si>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</si>
  <si>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</si>
  <si>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</si>
  <si>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</si>
  <si>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</si>
  <si>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</si>
  <si>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</si>
  <si>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</si>
  <si>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</si>
  <si>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</si>
  <si>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</si>
  <si>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</si>
  <si>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</si>
  <si>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</si>
  <si>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</si>
  <si>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</si>
  <si>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</si>
  <si>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</si>
  <si>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</si>
  <si>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</si>
  <si>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</si>
  <si>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</si>
  <si>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</si>
  <si>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</si>
  <si>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</si>
  <si>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</si>
  <si>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</si>
  <si>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</si>
  <si>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</si>
  <si>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</si>
  <si>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</si>
  <si>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</si>
  <si>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</si>
  <si>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</si>
  <si>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</si>
  <si>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</si>
  <si>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</si>
  <si>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</si>
  <si>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</si>
  <si>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</si>
  <si>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</si>
  <si>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</si>
  <si>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</si>
  <si>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</si>
  <si>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</si>
  <si>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</si>
  <si>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</si>
  <si>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</si>
  <si>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</si>
  <si>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</si>
  <si>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</si>
  <si>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</si>
  <si>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</si>
  <si>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</si>
  <si>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</si>
  <si>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</si>
  <si>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</si>
  <si>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</si>
  <si>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</si>
  <si>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</si>
  <si>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</si>
  <si>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</si>
  <si>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</si>
  <si>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</si>
  <si>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</si>
  <si>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</si>
  <si>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</si>
  <si>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</si>
  <si>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</si>
  <si>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</si>
  <si>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</si>
  <si>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</si>
  <si>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</si>
  <si>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</si>
  <si>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</si>
  <si>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</si>
  <si>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</si>
  <si>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</si>
  <si>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</si>
  <si>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</si>
  <si>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</si>
  <si>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</si>
  <si>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</si>
  <si>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</si>
  <si>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</si>
  <si>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</si>
  <si>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</si>
  <si>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</si>
  <si>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</si>
  <si>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</si>
  <si>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</si>
  <si>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</si>
  <si>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</si>
  <si>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</si>
  <si>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</si>
  <si>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</si>
  <si>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</si>
  <si>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</si>
  <si>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</si>
  <si>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</si>
  <si>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</si>
  <si>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</si>
  <si>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</si>
  <si>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</si>
  <si>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</si>
  <si>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</si>
  <si>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</si>
  <si>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</si>
  <si>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</si>
  <si>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</si>
  <si>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</si>
  <si>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</si>
  <si>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</si>
  <si>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</si>
  <si>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</si>
  <si>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</si>
  <si>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</si>
  <si>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</si>
  <si>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</si>
  <si>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</si>
  <si>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</si>
  <si>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</si>
  <si>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</si>
  <si>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</si>
  <si>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</si>
  <si>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</si>
  <si>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</si>
  <si>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</si>
  <si>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</si>
  <si>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</si>
  <si>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</si>
  <si>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</si>
  <si>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</si>
  <si>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</si>
  <si>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</si>
  <si>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</si>
  <si>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</si>
  <si>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</si>
  <si>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</si>
  <si>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</si>
  <si>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</si>
  <si>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</si>
  <si>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</si>
  <si>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</si>
  <si>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</si>
  <si>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</si>
  <si>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</si>
  <si>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</si>
  <si>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</si>
  <si>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</si>
  <si>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</si>
  <si>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</si>
  <si>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</si>
  <si>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</si>
  <si>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</si>
  <si>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</si>
  <si>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</si>
  <si>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</si>
  <si>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</si>
  <si>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</si>
  <si>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</si>
  <si>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</si>
  <si>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</si>
  <si>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</si>
  <si>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</si>
  <si>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</si>
  <si>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</si>
  <si>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</si>
  <si>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</si>
  <si>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</si>
  <si>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</si>
  <si>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</si>
  <si>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</si>
  <si>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</si>
  <si>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</si>
  <si>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</si>
  <si>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</si>
  <si>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</si>
  <si>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</si>
  <si>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</si>
  <si>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</si>
  <si>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</si>
  <si>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</si>
  <si>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</si>
  <si>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</si>
  <si>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</si>
  <si>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</si>
  <si>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</si>
  <si>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</si>
  <si>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</si>
  <si>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</si>
  <si>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</si>
  <si>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</si>
  <si>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</si>
  <si>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</si>
  <si>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</si>
  <si>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</si>
  <si>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</si>
  <si>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</si>
  <si>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</si>
  <si>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</si>
  <si>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</si>
  <si>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</si>
  <si>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</si>
  <si>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</si>
  <si>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</si>
  <si>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</si>
  <si>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</si>
  <si>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</si>
  <si>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</si>
  <si>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</si>
  <si>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</si>
  <si>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</si>
  <si>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</si>
  <si>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</si>
  <si>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</si>
  <si>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</si>
  <si>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</si>
  <si>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</si>
  <si>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</si>
  <si>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</si>
  <si>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</si>
  <si>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</si>
  <si>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</si>
  <si>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</si>
  <si>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</si>
  <si>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</si>
  <si>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</si>
  <si>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</si>
  <si>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</si>
  <si>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</si>
  <si>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</si>
  <si>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</si>
  <si>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</si>
  <si>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</si>
  <si>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</si>
  <si>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</si>
  <si>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</si>
  <si>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</si>
  <si>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</si>
  <si>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</si>
  <si>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</si>
  <si>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</si>
  <si>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</si>
  <si>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</si>
  <si>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</si>
  <si>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</si>
  <si>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</si>
  <si>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</si>
  <si>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</si>
  <si>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</si>
  <si>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</si>
  <si>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</si>
  <si>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</si>
  <si>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</si>
  <si>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</si>
  <si>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</si>
  <si>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</si>
  <si>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</si>
  <si>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</si>
  <si>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</si>
  <si>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</si>
  <si>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</si>
  <si>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</si>
  <si>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</si>
  <si>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</si>
  <si>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</si>
  <si>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</si>
  <si>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</si>
  <si>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</si>
  <si>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</si>
  <si>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</si>
  <si>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</si>
  <si>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</si>
  <si>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</si>
  <si>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</si>
  <si>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</si>
  <si>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</si>
  <si>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</si>
  <si>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</si>
  <si>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</si>
  <si>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</si>
  <si>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</si>
  <si>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</si>
  <si>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</si>
  <si>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</si>
  <si>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</si>
  <si>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</si>
  <si>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</si>
  <si>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</si>
  <si>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</si>
  <si>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</si>
  <si>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</si>
  <si>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</si>
  <si>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</si>
  <si>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</si>
  <si>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</si>
  <si>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</si>
  <si>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</si>
  <si>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</si>
  <si>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</si>
  <si>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</si>
  <si>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</si>
  <si>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</si>
  <si>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</si>
  <si>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</si>
  <si>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</si>
  <si>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</si>
  <si>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</si>
  <si>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</si>
  <si>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</si>
  <si>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</si>
  <si>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</si>
  <si>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</si>
  <si>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</si>
  <si>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</si>
  <si>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</si>
  <si>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</si>
  <si>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</si>
  <si>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</si>
  <si>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</si>
  <si>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</si>
  <si>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</si>
  <si>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</si>
  <si>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</si>
  <si>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</si>
  <si>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</si>
  <si>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</si>
  <si>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</si>
  <si>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</si>
  <si>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</si>
  <si>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</si>
  <si>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</si>
  <si>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</si>
  <si>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</si>
  <si>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</si>
  <si>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</si>
  <si>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</si>
  <si>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</si>
  <si>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</si>
  <si>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</si>
  <si>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</si>
  <si>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</si>
  <si>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</si>
  <si>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</si>
  <si>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</si>
  <si>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</si>
  <si>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</si>
  <si>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</si>
  <si>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</si>
  <si>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</si>
  <si>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</si>
  <si>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</si>
  <si>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</si>
  <si>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</si>
  <si>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</si>
  <si>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</si>
  <si>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</si>
  <si>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</si>
  <si>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</si>
  <si>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</si>
  <si>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</si>
  <si>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</si>
  <si>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</si>
  <si>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</si>
  <si>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</si>
  <si>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</si>
  <si>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</si>
  <si>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</si>
  <si>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</si>
  <si>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</si>
  <si>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</si>
  <si>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</si>
  <si>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</si>
  <si>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</si>
  <si>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</si>
  <si>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</si>
  <si>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</si>
  <si>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</si>
  <si>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</si>
  <si>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</si>
  <si>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</si>
  <si>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</si>
  <si>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</si>
  <si>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</si>
  <si>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</si>
  <si>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</si>
  <si>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</si>
  <si>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</si>
  <si>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</si>
  <si>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</si>
  <si>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</si>
  <si>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</si>
  <si>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</si>
  <si>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</si>
  <si>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</si>
  <si>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</si>
  <si>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</si>
  <si>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</si>
  <si>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</si>
  <si>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</si>
  <si>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</si>
  <si>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</si>
  <si>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</si>
  <si>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</si>
  <si>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</si>
  <si>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</si>
  <si>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</si>
  <si>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</si>
  <si>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</si>
  <si>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</si>
  <si>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</si>
  <si>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</si>
  <si>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</si>
  <si>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</si>
  <si>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</si>
  <si>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</si>
  <si>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</si>
  <si>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</si>
  <si>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</si>
  <si>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</si>
  <si>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</si>
  <si>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</si>
  <si>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</si>
  <si>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</si>
  <si>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</si>
  <si>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</si>
  <si>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</si>
  <si>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</si>
  <si>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</si>
  <si>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</si>
  <si>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</si>
  <si>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</si>
  <si>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</si>
  <si>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</si>
  <si>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</si>
  <si>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</si>
  <si>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</si>
  <si>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</si>
  <si>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</si>
  <si>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</si>
  <si>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</si>
  <si>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</si>
  <si>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</si>
  <si>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</si>
  <si>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</si>
  <si>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</si>
  <si>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</si>
  <si>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</si>
  <si>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</si>
  <si>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</si>
  <si>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</si>
  <si>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</si>
  <si>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</si>
  <si>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</si>
  <si>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</si>
  <si>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</si>
  <si>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</si>
  <si>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</si>
  <si>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</si>
  <si>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</si>
  <si>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</si>
  <si>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</si>
  <si>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</si>
  <si>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</si>
  <si>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</si>
  <si>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</si>
  <si>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</si>
  <si>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</si>
  <si>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</si>
  <si>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</si>
  <si>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</si>
  <si>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</si>
  <si>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</si>
  <si>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</si>
  <si>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</si>
  <si>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</si>
  <si>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</si>
  <si>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</si>
  <si>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</si>
  <si>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</si>
  <si>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</si>
  <si>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</si>
  <si>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</si>
  <si>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</si>
  <si>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</si>
  <si>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</si>
  <si>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</si>
  <si>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</si>
  <si>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</si>
  <si>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</si>
  <si>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</si>
  <si>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</si>
  <si>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</si>
  <si>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</si>
  <si>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</si>
  <si>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</si>
  <si>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</si>
  <si>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</si>
  <si>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</si>
  <si>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</si>
  <si>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</si>
  <si>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</si>
  <si>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</si>
  <si>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</si>
  <si>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</si>
  <si>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</si>
  <si>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</si>
  <si>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</si>
  <si>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</si>
  <si>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</si>
  <si>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</si>
  <si>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</si>
  <si>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</si>
  <si>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</si>
  <si>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</si>
  <si>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</si>
  <si>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</si>
  <si>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</si>
  <si>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</si>
  <si>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</si>
  <si>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</si>
  <si>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</si>
  <si>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</si>
  <si>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</si>
  <si>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</si>
  <si>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</si>
  <si>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</si>
  <si>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</si>
  <si>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</si>
  <si>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</si>
  <si>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</si>
  <si>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</si>
  <si>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</si>
  <si>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</si>
  <si>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</si>
  <si>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</si>
  <si>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</si>
  <si>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</si>
  <si>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</si>
  <si>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</si>
  <si>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</si>
  <si>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</si>
  <si>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</si>
  <si>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</si>
  <si>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</si>
  <si>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</si>
  <si>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</si>
  <si>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</si>
  <si>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</si>
  <si>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</si>
  <si>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</si>
  <si>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</si>
  <si>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</si>
  <si>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</si>
  <si>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</si>
  <si>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</si>
  <si>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</si>
  <si>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</si>
  <si>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</si>
  <si>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</si>
  <si>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</si>
  <si>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</si>
  <si>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</si>
  <si>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</si>
  <si>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</si>
  <si>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</si>
  <si>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</si>
  <si>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</si>
  <si>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</si>
  <si>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</si>
  <si>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</si>
  <si>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</si>
  <si>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</si>
  <si>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</si>
  <si>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</si>
  <si>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</si>
  <si>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</si>
  <si>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</si>
  <si>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</si>
  <si>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</si>
  <si>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</si>
  <si>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</si>
  <si>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</si>
  <si>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</si>
  <si>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</si>
  <si>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</si>
  <si>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</si>
  <si>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</si>
  <si>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</si>
  <si>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</si>
  <si>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</si>
  <si>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</si>
  <si>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</si>
  <si>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</si>
  <si>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</si>
  <si>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</si>
  <si>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</si>
  <si>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</si>
  <si>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</si>
  <si>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</si>
  <si>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</si>
  <si>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</si>
  <si>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</si>
  <si>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</si>
  <si>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</si>
  <si>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</si>
  <si>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</si>
  <si>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</si>
  <si>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</si>
  <si>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</si>
  <si>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</si>
  <si>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</si>
  <si>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</si>
  <si>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</si>
  <si>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</si>
  <si>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</si>
  <si>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</si>
  <si>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</si>
  <si>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</si>
  <si>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</si>
  <si>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</si>
  <si>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</si>
  <si>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</si>
  <si>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</si>
  <si>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</si>
  <si>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</si>
  <si>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</si>
  <si>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</si>
  <si>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</si>
  <si>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</si>
  <si>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</si>
  <si>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</si>
  <si>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</si>
  <si>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</si>
  <si>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</si>
  <si>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</si>
  <si>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</si>
  <si>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</si>
  <si>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</si>
  <si>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</si>
  <si>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</si>
  <si>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</si>
  <si>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</si>
  <si>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</si>
  <si>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</si>
  <si>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</si>
  <si>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</si>
  <si>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</si>
  <si>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</si>
  <si>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</si>
  <si>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</si>
  <si>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</si>
  <si>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</si>
  <si>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</si>
  <si>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</si>
  <si>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</si>
  <si>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</si>
  <si>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</si>
  <si>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</si>
  <si>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</si>
  <si>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</si>
  <si>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</si>
  <si>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</si>
  <si>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</si>
  <si>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</si>
  <si>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</si>
  <si>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</si>
  <si>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</si>
  <si>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</si>
  <si>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</si>
  <si>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</si>
  <si>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</si>
  <si>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</si>
  <si>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</si>
  <si>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</si>
  <si>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</si>
  <si>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</si>
  <si>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</si>
  <si>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</si>
  <si>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</si>
  <si>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</si>
  <si>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</si>
  <si>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</si>
  <si>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</si>
  <si>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</si>
  <si>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</si>
  <si>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</si>
  <si>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</si>
  <si>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</si>
  <si>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</si>
  <si>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</si>
  <si>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</si>
  <si>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</si>
  <si>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</si>
  <si>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</si>
  <si>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</si>
  <si>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</si>
  <si>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</si>
  <si>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</si>
  <si>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</si>
  <si>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</si>
  <si>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</si>
  <si>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</si>
  <si>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</si>
  <si>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</si>
  <si>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</si>
  <si>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</si>
  <si>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</si>
  <si>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</si>
  <si>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</si>
  <si>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</si>
  <si>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</si>
  <si>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</si>
  <si>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</si>
  <si>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</si>
  <si>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</si>
  <si>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</si>
  <si>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</si>
  <si>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</si>
  <si>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</si>
  <si>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</si>
  <si>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</si>
  <si>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</si>
  <si>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</si>
  <si>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</si>
  <si>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</si>
  <si>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</si>
  <si>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</si>
  <si>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</si>
  <si>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</si>
  <si>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</si>
  <si>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</si>
  <si>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</si>
  <si>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</si>
  <si>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</si>
  <si>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</si>
  <si>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</si>
  <si>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</si>
  <si>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</si>
  <si>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</si>
  <si>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</si>
  <si>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</si>
  <si>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</si>
  <si>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</si>
  <si>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</si>
  <si>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</si>
  <si>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</si>
  <si>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</si>
  <si>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</si>
  <si>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</si>
  <si>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</si>
  <si>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</si>
  <si>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</si>
  <si>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</si>
  <si>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</si>
  <si>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</si>
  <si>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</si>
  <si>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</si>
  <si>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</si>
  <si>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</si>
  <si>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</si>
  <si>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</si>
  <si>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</si>
  <si>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</si>
  <si>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</si>
  <si>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</si>
  <si>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</si>
  <si>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</si>
  <si>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</si>
  <si>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</si>
  <si>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</si>
  <si>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</si>
  <si>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</si>
  <si>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</si>
  <si>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</si>
  <si>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</si>
  <si>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</si>
  <si>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</si>
  <si>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</si>
  <si>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</si>
  <si>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</si>
  <si>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</si>
  <si>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</si>
  <si>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</si>
  <si>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</si>
  <si>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</si>
  <si>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</si>
  <si>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</si>
  <si>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</si>
  <si>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</si>
  <si>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</si>
  <si>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</si>
  <si>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</si>
  <si>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</si>
  <si>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</si>
  <si>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</si>
  <si>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</si>
  <si>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</si>
  <si>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</si>
  <si>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</si>
  <si>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</si>
  <si>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</si>
  <si>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</si>
  <si>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</si>
  <si>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</si>
  <si>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</si>
  <si>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</si>
  <si>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</si>
  <si>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</si>
  <si>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</si>
  <si>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</si>
  <si>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</si>
  <si>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</si>
  <si>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</si>
  <si>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</si>
  <si>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</si>
  <si>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</si>
  <si>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</si>
  <si>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</si>
  <si>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</si>
  <si>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</si>
  <si>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</si>
  <si>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</si>
  <si>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</si>
  <si>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</si>
  <si>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</si>
  <si>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</si>
  <si>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</si>
  <si>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</si>
  <si>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</si>
  <si>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</si>
  <si>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</si>
  <si>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</si>
  <si>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</si>
  <si>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</si>
  <si>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</si>
  <si>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</si>
  <si>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</si>
  <si>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</si>
  <si>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</si>
  <si>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</si>
  <si>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</si>
  <si>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</si>
  <si>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</si>
  <si>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</si>
  <si>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</si>
  <si>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</si>
  <si>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</si>
  <si>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</si>
  <si>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</si>
  <si>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</si>
  <si>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</si>
  <si>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</si>
  <si>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</si>
  <si>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</si>
  <si>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</si>
  <si>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</si>
  <si>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</si>
  <si>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</si>
  <si>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</si>
  <si>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</si>
  <si>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</si>
  <si>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</si>
  <si>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</si>
  <si>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</si>
  <si>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</si>
  <si>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</si>
  <si>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</si>
  <si>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</si>
  <si>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</si>
  <si>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</si>
  <si>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</si>
  <si>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</si>
  <si>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</si>
  <si>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</si>
  <si>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</si>
  <si>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</si>
  <si>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</si>
  <si>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</si>
  <si>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</si>
  <si>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</si>
  <si>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</si>
  <si>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</si>
  <si>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</si>
  <si>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回転数制御</t>
  </si>
  <si>
    <t>40</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</si>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</sst>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3034</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E61E68AE-ABC9-4A31-B122-C1CA00E52D04}">
      <formula1>0</formula1>
    </dataValidation>
    <dataValidation type="decimal" operator="greaterThanOrEqual" allowBlank="1" showInputMessage="1" showErrorMessage="1" sqref="C15:F17 C19:F20" xr:uid="{612B956C-6D65-43DA-9689-45670EF13709}">
      <formula1>0</formula1>
    </dataValidation>
    <dataValidation type="list" errorStyle="warning" allowBlank="1" showInputMessage="1" showErrorMessage="1" errorTitle="EC-BI9" error="地域区分に不正な値が入力されています。選択項目から選択してください。" sqref="C12:F12" xr:uid="{66A79C3C-5D42-400C-83BB-8334A95EB7A7}">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ABEB543-E61D-4AE1-8F0E-CCD97E431ACA}">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t="s">
        <v>2840</v>
      </c>
      <c r="K11" s="103"/>
    </row>
    <row r="12" spans="1:40" ht="27.75" customHeight="1">
      <c r="A12" s="98"/>
      <c r="B12" s="104"/>
      <c r="C12" s="112"/>
      <c r="D12" s="146"/>
      <c r="E12" s="110" t="s">
        <v>2738</v>
      </c>
      <c r="F12" s="109" t="s">
        <v>2725</v>
      </c>
      <c r="G12" s="109" t="s">
        <v>2838</v>
      </c>
      <c r="H12" s="109" t="s">
        <v>2730</v>
      </c>
      <c r="I12" s="110" t="s">
        <v>2841</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2842</v>
      </c>
      <c r="H3" s="1005"/>
      <c r="I3" s="1005"/>
      <c r="J3" s="1006"/>
      <c r="K3" s="338" t="s">
        <v>2126</v>
      </c>
      <c r="L3" s="292" t="s">
        <v>2128</v>
      </c>
      <c r="M3" s="339" t="s">
        <v>2130</v>
      </c>
      <c r="N3" s="340" t="s">
        <v>2696</v>
      </c>
      <c r="O3" s="1011" t="s">
        <v>2843</v>
      </c>
      <c r="P3" s="1005"/>
      <c r="Q3" s="1005"/>
      <c r="R3" s="1005"/>
      <c r="S3" s="1006"/>
      <c r="T3" s="1009" t="s">
        <v>2826</v>
      </c>
      <c r="U3" s="1006"/>
      <c r="V3" s="1009" t="s">
        <v>2699</v>
      </c>
      <c r="W3" s="1006"/>
      <c r="X3" s="286" t="s">
        <v>2844</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2845</v>
      </c>
      <c r="S4" s="522" t="s">
        <v>2846</v>
      </c>
      <c r="T4" s="260" t="s">
        <v>2847</v>
      </c>
      <c r="U4" s="255" t="s">
        <v>2848</v>
      </c>
      <c r="V4" s="260" t="s">
        <v>2849</v>
      </c>
      <c r="W4" s="255" t="s">
        <v>2850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2851</v>
      </c>
      <c r="D6" s="710" t="s">
        <v>2852</v>
      </c>
      <c r="E6" s="710" t="s">
        <v>2853</v>
      </c>
      <c r="F6" s="289" t="s">
        <v>2854</v>
      </c>
      <c r="G6" s="295" t="s">
        <v>2855</v>
      </c>
      <c r="H6" s="297" t="s">
        <v>2856</v>
      </c>
      <c r="I6" s="297" t="s">
        <v>2857</v>
      </c>
      <c r="J6" s="257" t="s">
        <v>2858</v>
      </c>
      <c r="K6" s="303" t="s">
        <v>2859</v>
      </c>
      <c r="L6" s="711" t="s">
        <v>2860</v>
      </c>
      <c r="M6" s="710" t="s">
        <v>2861</v>
      </c>
      <c r="N6" s="289" t="s">
        <v>2862</v>
      </c>
      <c r="O6" s="712" t="s">
        <v>2863</v>
      </c>
      <c r="P6" s="713" t="s">
        <v>2864</v>
      </c>
      <c r="Q6" s="714" t="s">
        <v>2865</v>
      </c>
      <c r="R6" s="710" t="s">
        <v>2866</v>
      </c>
      <c r="S6" s="715" t="s">
        <v>2867</v>
      </c>
      <c r="T6" s="295" t="s">
        <v>2868</v>
      </c>
      <c r="U6" s="257" t="s">
        <v>2869</v>
      </c>
      <c r="V6" s="295" t="s">
        <v>2868</v>
      </c>
      <c r="W6" s="257" t="s">
        <v>2869</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2870</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2871</v>
      </c>
      <c r="D11" s="97" t="s">
        <v>2742</v>
      </c>
      <c r="E11" s="97" t="s">
        <v>2744</v>
      </c>
      <c r="F11" s="457" t="s">
        <v>2872</v>
      </c>
      <c r="G11" s="455" t="s">
        <v>2873</v>
      </c>
      <c r="H11" s="97"/>
      <c r="I11" s="97"/>
      <c r="J11" s="457"/>
      <c r="K11" s="105" t="s">
        <v>2874</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2875</v>
      </c>
      <c r="D12" s="109"/>
      <c r="E12" s="109"/>
      <c r="F12" s="111" t="s">
        <v>2876</v>
      </c>
      <c r="G12" s="110" t="s">
        <v>2877</v>
      </c>
      <c r="H12" s="109"/>
      <c r="I12" s="109"/>
      <c r="J12" s="111"/>
      <c r="K12" s="108"/>
      <c r="L12" s="109"/>
      <c r="M12" s="107"/>
      <c r="N12" s="644"/>
      <c r="O12" s="110" t="s">
        <v>2676</v>
      </c>
      <c r="P12" s="107" t="s">
        <v>2876</v>
      </c>
      <c r="Q12" s="107" t="s">
        <v>2407</v>
      </c>
      <c r="R12" s="107" t="s">
        <v>2672</v>
      </c>
      <c r="S12" s="112"/>
      <c r="T12" s="110"/>
      <c r="U12" s="111"/>
      <c r="V12" s="112"/>
      <c r="W12" s="111"/>
      <c r="X12" s="104"/>
    </row>
    <row r="13" spans="1:24" s="24" customFormat="1" ht="32.25" customHeight="1">
      <c r="A13" s="104" t="s">
        <v>2343</v>
      </c>
      <c r="B13" s="110" t="s">
        <v>2725</v>
      </c>
      <c r="C13" s="109" t="s">
        <v>2871</v>
      </c>
      <c r="D13" s="109" t="s">
        <v>2748</v>
      </c>
      <c r="E13" s="109" t="s">
        <v>2192</v>
      </c>
      <c r="F13" s="111" t="s">
        <v>2878</v>
      </c>
      <c r="G13" s="110" t="s">
        <v>2873</v>
      </c>
      <c r="H13" s="109"/>
      <c r="I13" s="109"/>
      <c r="J13" s="111"/>
      <c r="K13" s="108" t="s">
        <v>2874</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2875</v>
      </c>
      <c r="D14" s="109"/>
      <c r="E14" s="109"/>
      <c r="F14" s="111" t="s">
        <v>2394</v>
      </c>
      <c r="G14" s="110" t="s">
        <v>2877</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2871</v>
      </c>
      <c r="D15" s="109" t="s">
        <v>2748</v>
      </c>
      <c r="E15" s="109" t="s">
        <v>2192</v>
      </c>
      <c r="F15" s="111" t="s">
        <v>2878</v>
      </c>
      <c r="G15" s="110" t="s">
        <v>2873</v>
      </c>
      <c r="H15" s="109"/>
      <c r="I15" s="109"/>
      <c r="J15" s="111"/>
      <c r="K15" s="108" t="s">
        <v>2874</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2875</v>
      </c>
      <c r="D16" s="109"/>
      <c r="E16" s="109"/>
      <c r="F16" s="111" t="s">
        <v>2394</v>
      </c>
      <c r="G16" s="110" t="s">
        <v>2877</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2871</v>
      </c>
      <c r="D17" s="109" t="s">
        <v>2748</v>
      </c>
      <c r="E17" s="109" t="s">
        <v>2192</v>
      </c>
      <c r="F17" s="111" t="s">
        <v>2878</v>
      </c>
      <c r="G17" s="110" t="s">
        <v>2873</v>
      </c>
      <c r="H17" s="109"/>
      <c r="I17" s="109"/>
      <c r="J17" s="111"/>
      <c r="K17" s="108" t="s">
        <v>2874</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2875</v>
      </c>
      <c r="D18" s="109"/>
      <c r="E18" s="109"/>
      <c r="F18" s="111" t="s">
        <v>2879</v>
      </c>
      <c r="G18" s="110" t="s">
        <v>2877</v>
      </c>
      <c r="H18" s="109"/>
      <c r="I18" s="109"/>
      <c r="J18" s="111"/>
      <c r="K18" s="108"/>
      <c r="L18" s="109"/>
      <c r="M18" s="107"/>
      <c r="N18" s="644"/>
      <c r="O18" s="110" t="s">
        <v>2676</v>
      </c>
      <c r="P18" s="107" t="s">
        <v>2879</v>
      </c>
      <c r="Q18" s="107" t="s">
        <v>2407</v>
      </c>
      <c r="R18" s="107" t="s">
        <v>2672</v>
      </c>
      <c r="S18" s="112"/>
      <c r="T18" s="110"/>
      <c r="U18" s="111"/>
      <c r="V18" s="112"/>
      <c r="W18" s="111"/>
      <c r="X18" s="104"/>
    </row>
    <row r="19" spans="1:24" s="24" customFormat="1" ht="32.25" customHeight="1">
      <c r="A19" s="104" t="s">
        <v>2340</v>
      </c>
      <c r="B19" s="110" t="s">
        <v>2725</v>
      </c>
      <c r="C19" s="109" t="s">
        <v>2880</v>
      </c>
      <c r="D19" s="109" t="s">
        <v>2881</v>
      </c>
      <c r="E19" s="109" t="s">
        <v>2882</v>
      </c>
      <c r="F19" s="111" t="s">
        <v>2883</v>
      </c>
      <c r="G19" s="110" t="s">
        <v>2884</v>
      </c>
      <c r="H19" s="109"/>
      <c r="I19" s="109"/>
      <c r="J19" s="111"/>
      <c r="K19" s="108" t="s">
        <v>2874</v>
      </c>
      <c r="L19" s="109"/>
      <c r="M19" s="107" t="s">
        <v>2672</v>
      </c>
      <c r="N19" s="644" t="s">
        <v>2672</v>
      </c>
      <c r="O19" s="110"/>
      <c r="P19" s="107"/>
      <c r="Q19" s="107"/>
      <c r="R19" s="107"/>
      <c r="S19" s="112"/>
      <c r="T19" s="110" t="s">
        <v>2837</v>
      </c>
      <c r="U19" s="111" t="s">
        <v>2837</v>
      </c>
      <c r="V19" s="112" t="s">
        <v>2722</v>
      </c>
      <c r="W19" s="111" t="s">
        <v>2722</v>
      </c>
      <c r="X19" s="104" t="s">
        <v>2885</v>
      </c>
    </row>
    <row r="20" spans="1:24" s="24" customFormat="1" ht="32.25" customHeight="1">
      <c r="A20" s="104" t="s">
        <v>2341</v>
      </c>
      <c r="B20" s="110" t="s">
        <v>2725</v>
      </c>
      <c r="C20" s="109" t="s">
        <v>2880</v>
      </c>
      <c r="D20" s="109" t="s">
        <v>2886</v>
      </c>
      <c r="E20" s="109" t="s">
        <v>2887</v>
      </c>
      <c r="F20" s="111" t="s">
        <v>2888</v>
      </c>
      <c r="G20" s="110" t="s">
        <v>2889</v>
      </c>
      <c r="H20" s="109"/>
      <c r="I20" s="109"/>
      <c r="J20" s="111"/>
      <c r="K20" s="108" t="s">
        <v>2874</v>
      </c>
      <c r="L20" s="109"/>
      <c r="M20" s="107" t="s">
        <v>2672</v>
      </c>
      <c r="N20" s="644" t="s">
        <v>2672</v>
      </c>
      <c r="O20" s="110"/>
      <c r="P20" s="107"/>
      <c r="Q20" s="107"/>
      <c r="R20" s="107"/>
      <c r="S20" s="112"/>
      <c r="T20" s="110" t="s">
        <v>2837</v>
      </c>
      <c r="U20" s="111" t="s">
        <v>2837</v>
      </c>
      <c r="V20" s="112" t="s">
        <v>2722</v>
      </c>
      <c r="W20" s="111" t="s">
        <v>2722</v>
      </c>
      <c r="X20" s="104" t="s">
        <v>2890</v>
      </c>
    </row>
    <row r="21" spans="1:24" s="24" customFormat="1" ht="32.25" customHeight="1">
      <c r="A21" s="104" t="s">
        <v>2348</v>
      </c>
      <c r="B21" s="110" t="s">
        <v>2725</v>
      </c>
      <c r="C21" s="109" t="s">
        <v>2880</v>
      </c>
      <c r="D21" s="109" t="s">
        <v>2886</v>
      </c>
      <c r="E21" s="109" t="s">
        <v>2887</v>
      </c>
      <c r="F21" s="111" t="s">
        <v>2888</v>
      </c>
      <c r="G21" s="110" t="s">
        <v>2889</v>
      </c>
      <c r="H21" s="109"/>
      <c r="I21" s="109"/>
      <c r="J21" s="111"/>
      <c r="K21" s="108" t="s">
        <v>2874</v>
      </c>
      <c r="L21" s="109"/>
      <c r="M21" s="107" t="s">
        <v>2672</v>
      </c>
      <c r="N21" s="644" t="s">
        <v>2672</v>
      </c>
      <c r="O21" s="110"/>
      <c r="P21" s="107"/>
      <c r="Q21" s="107"/>
      <c r="R21" s="107"/>
      <c r="S21" s="112"/>
      <c r="T21" s="110" t="s">
        <v>2837</v>
      </c>
      <c r="U21" s="111" t="s">
        <v>2837</v>
      </c>
      <c r="V21" s="112" t="s">
        <v>2722</v>
      </c>
      <c r="W21" s="111" t="s">
        <v>2722</v>
      </c>
      <c r="X21" s="104" t="s">
        <v>2891</v>
      </c>
    </row>
    <row r="22" spans="1:24" s="24" customFormat="1" ht="32.25" customHeight="1">
      <c r="A22" s="104" t="s">
        <v>2351</v>
      </c>
      <c r="B22" s="110" t="s">
        <v>2725</v>
      </c>
      <c r="C22" s="109" t="s">
        <v>2880</v>
      </c>
      <c r="D22" s="109" t="s">
        <v>2886</v>
      </c>
      <c r="E22" s="109" t="s">
        <v>2887</v>
      </c>
      <c r="F22" s="111" t="s">
        <v>2888</v>
      </c>
      <c r="G22" s="110" t="s">
        <v>2889</v>
      </c>
      <c r="H22" s="109"/>
      <c r="I22" s="109"/>
      <c r="J22" s="111"/>
      <c r="K22" s="108" t="s">
        <v>2874</v>
      </c>
      <c r="L22" s="109"/>
      <c r="M22" s="107" t="s">
        <v>2672</v>
      </c>
      <c r="N22" s="644" t="s">
        <v>2672</v>
      </c>
      <c r="O22" s="110"/>
      <c r="P22" s="107"/>
      <c r="Q22" s="107"/>
      <c r="R22" s="107"/>
      <c r="S22" s="112"/>
      <c r="T22" s="110" t="s">
        <v>2837</v>
      </c>
      <c r="U22" s="111" t="s">
        <v>2837</v>
      </c>
      <c r="V22" s="112" t="s">
        <v>2722</v>
      </c>
      <c r="W22" s="111" t="s">
        <v>2722</v>
      </c>
      <c r="X22" s="104" t="s">
        <v>2892</v>
      </c>
    </row>
    <row r="23" spans="1:24" s="24" customFormat="1" ht="32.25" customHeight="1">
      <c r="A23" s="104" t="s">
        <v>2354</v>
      </c>
      <c r="B23" s="110" t="s">
        <v>2725</v>
      </c>
      <c r="C23" s="109" t="s">
        <v>2880</v>
      </c>
      <c r="D23" s="109" t="s">
        <v>2886</v>
      </c>
      <c r="E23" s="109" t="s">
        <v>2887</v>
      </c>
      <c r="F23" s="111" t="s">
        <v>2888</v>
      </c>
      <c r="G23" s="110" t="s">
        <v>2889</v>
      </c>
      <c r="H23" s="109"/>
      <c r="I23" s="109"/>
      <c r="J23" s="111"/>
      <c r="K23" s="108" t="s">
        <v>2874</v>
      </c>
      <c r="L23" s="109"/>
      <c r="M23" s="107" t="s">
        <v>2672</v>
      </c>
      <c r="N23" s="644" t="s">
        <v>2672</v>
      </c>
      <c r="O23" s="110"/>
      <c r="P23" s="107"/>
      <c r="Q23" s="107"/>
      <c r="R23" s="107"/>
      <c r="S23" s="112"/>
      <c r="T23" s="110" t="s">
        <v>2837</v>
      </c>
      <c r="U23" s="111" t="s">
        <v>2837</v>
      </c>
      <c r="V23" s="112" t="s">
        <v>2722</v>
      </c>
      <c r="W23" s="111" t="s">
        <v>2722</v>
      </c>
      <c r="X23" s="104" t="s">
        <v>2893</v>
      </c>
    </row>
    <row r="24" spans="1:24" s="24" customFormat="1" ht="32.25" customHeight="1">
      <c r="A24" s="104" t="s">
        <v>2357</v>
      </c>
      <c r="B24" s="110" t="s">
        <v>2725</v>
      </c>
      <c r="C24" s="109" t="s">
        <v>2880</v>
      </c>
      <c r="D24" s="109" t="s">
        <v>2886</v>
      </c>
      <c r="E24" s="109" t="s">
        <v>2887</v>
      </c>
      <c r="F24" s="111" t="s">
        <v>2888</v>
      </c>
      <c r="G24" s="110" t="s">
        <v>2889</v>
      </c>
      <c r="H24" s="109"/>
      <c r="I24" s="109"/>
      <c r="J24" s="111"/>
      <c r="K24" s="108" t="s">
        <v>2874</v>
      </c>
      <c r="L24" s="109"/>
      <c r="M24" s="107" t="s">
        <v>2672</v>
      </c>
      <c r="N24" s="644" t="s">
        <v>2672</v>
      </c>
      <c r="O24" s="110"/>
      <c r="P24" s="107"/>
      <c r="Q24" s="107"/>
      <c r="R24" s="107"/>
      <c r="S24" s="112"/>
      <c r="T24" s="110" t="s">
        <v>2837</v>
      </c>
      <c r="U24" s="111" t="s">
        <v>2837</v>
      </c>
      <c r="V24" s="112" t="s">
        <v>2722</v>
      </c>
      <c r="W24" s="111" t="s">
        <v>2722</v>
      </c>
      <c r="X24" s="104" t="s">
        <v>2894</v>
      </c>
    </row>
    <row r="25" spans="1:24" s="24" customFormat="1" ht="32.25" customHeight="1">
      <c r="A25" s="104" t="s">
        <v>2360</v>
      </c>
      <c r="B25" s="110" t="s">
        <v>2725</v>
      </c>
      <c r="C25" s="109" t="s">
        <v>2880</v>
      </c>
      <c r="D25" s="109" t="s">
        <v>2886</v>
      </c>
      <c r="E25" s="109" t="s">
        <v>2887</v>
      </c>
      <c r="F25" s="111" t="s">
        <v>2888</v>
      </c>
      <c r="G25" s="110" t="s">
        <v>2889</v>
      </c>
      <c r="H25" s="109"/>
      <c r="I25" s="109"/>
      <c r="J25" s="111"/>
      <c r="K25" s="108" t="s">
        <v>2874</v>
      </c>
      <c r="L25" s="109"/>
      <c r="M25" s="107" t="s">
        <v>2672</v>
      </c>
      <c r="N25" s="644" t="s">
        <v>2672</v>
      </c>
      <c r="O25" s="110"/>
      <c r="P25" s="107"/>
      <c r="Q25" s="107"/>
      <c r="R25" s="107"/>
      <c r="S25" s="112"/>
      <c r="T25" s="110" t="s">
        <v>2837</v>
      </c>
      <c r="U25" s="111" t="s">
        <v>2837</v>
      </c>
      <c r="V25" s="112" t="s">
        <v>2722</v>
      </c>
      <c r="W25" s="111" t="s">
        <v>2722</v>
      </c>
      <c r="X25" s="104" t="s">
        <v>2895</v>
      </c>
    </row>
    <row r="26" spans="1:24" s="24" customFormat="1" ht="32.25" customHeight="1">
      <c r="A26" s="104" t="s">
        <v>2363</v>
      </c>
      <c r="B26" s="110" t="s">
        <v>2725</v>
      </c>
      <c r="C26" s="109" t="s">
        <v>2880</v>
      </c>
      <c r="D26" s="109" t="s">
        <v>2886</v>
      </c>
      <c r="E26" s="109" t="s">
        <v>2887</v>
      </c>
      <c r="F26" s="111" t="s">
        <v>2888</v>
      </c>
      <c r="G26" s="110" t="s">
        <v>2889</v>
      </c>
      <c r="H26" s="109"/>
      <c r="I26" s="109"/>
      <c r="J26" s="111"/>
      <c r="K26" s="108" t="s">
        <v>2874</v>
      </c>
      <c r="L26" s="109"/>
      <c r="M26" s="107" t="s">
        <v>2672</v>
      </c>
      <c r="N26" s="644" t="s">
        <v>2672</v>
      </c>
      <c r="O26" s="110"/>
      <c r="P26" s="107"/>
      <c r="Q26" s="107"/>
      <c r="R26" s="107"/>
      <c r="S26" s="112"/>
      <c r="T26" s="110" t="s">
        <v>2837</v>
      </c>
      <c r="U26" s="111" t="s">
        <v>2837</v>
      </c>
      <c r="V26" s="112" t="s">
        <v>2722</v>
      </c>
      <c r="W26" s="111" t="s">
        <v>2722</v>
      </c>
      <c r="X26" s="104" t="s">
        <v>2896</v>
      </c>
    </row>
    <row r="27" spans="1:24" s="24" customFormat="1" ht="32.25" customHeight="1">
      <c r="A27" s="104" t="s">
        <v>2346</v>
      </c>
      <c r="B27" s="110" t="s">
        <v>2725</v>
      </c>
      <c r="C27" s="109" t="s">
        <v>2897</v>
      </c>
      <c r="D27" s="109" t="s">
        <v>2898</v>
      </c>
      <c r="E27" s="109" t="s">
        <v>2899</v>
      </c>
      <c r="F27" s="111" t="s">
        <v>2900</v>
      </c>
      <c r="G27" s="110" t="s">
        <v>2901</v>
      </c>
      <c r="H27" s="109" t="s">
        <v>2902</v>
      </c>
      <c r="I27" s="109"/>
      <c r="J27" s="111"/>
      <c r="K27" s="108" t="s">
        <v>2874</v>
      </c>
      <c r="L27" s="109"/>
      <c r="M27" s="107" t="s">
        <v>2672</v>
      </c>
      <c r="N27" s="644" t="s">
        <v>2672</v>
      </c>
      <c r="O27" s="110"/>
      <c r="P27" s="107"/>
      <c r="Q27" s="107"/>
      <c r="R27" s="107"/>
      <c r="S27" s="112"/>
      <c r="T27" s="110" t="s">
        <v>2837</v>
      </c>
      <c r="U27" s="111" t="s">
        <v>2837</v>
      </c>
      <c r="V27" s="112" t="s">
        <v>2722</v>
      </c>
      <c r="W27" s="111" t="s">
        <v>2722</v>
      </c>
      <c r="X27" s="104" t="s">
        <v>2903</v>
      </c>
    </row>
    <row r="28" spans="1:24" s="24" customFormat="1" ht="32.25" customHeight="1">
      <c r="A28" s="104" t="s">
        <v>2347</v>
      </c>
      <c r="B28" s="110" t="s">
        <v>2725</v>
      </c>
      <c r="C28" s="109" t="s">
        <v>2897</v>
      </c>
      <c r="D28" s="109" t="s">
        <v>2392</v>
      </c>
      <c r="E28" s="109" t="s">
        <v>2904</v>
      </c>
      <c r="F28" s="111" t="s">
        <v>2905</v>
      </c>
      <c r="G28" s="110" t="s">
        <v>2901</v>
      </c>
      <c r="H28" s="109" t="s">
        <v>2902</v>
      </c>
      <c r="I28" s="109"/>
      <c r="J28" s="111"/>
      <c r="K28" s="108" t="s">
        <v>2874</v>
      </c>
      <c r="L28" s="109"/>
      <c r="M28" s="107" t="s">
        <v>2672</v>
      </c>
      <c r="N28" s="644" t="s">
        <v>2672</v>
      </c>
      <c r="O28" s="110"/>
      <c r="P28" s="107"/>
      <c r="Q28" s="107"/>
      <c r="R28" s="107"/>
      <c r="S28" s="112"/>
      <c r="T28" s="110" t="s">
        <v>2837</v>
      </c>
      <c r="U28" s="111" t="s">
        <v>2837</v>
      </c>
      <c r="V28" s="112" t="s">
        <v>2722</v>
      </c>
      <c r="W28" s="111" t="s">
        <v>2722</v>
      </c>
      <c r="X28" s="104" t="s">
        <v>2906</v>
      </c>
    </row>
    <row r="29" spans="1:24" s="24" customFormat="1" ht="32.25" customHeight="1">
      <c r="A29" s="104" t="s">
        <v>2349</v>
      </c>
      <c r="B29" s="110" t="s">
        <v>2725</v>
      </c>
      <c r="C29" s="109" t="s">
        <v>2897</v>
      </c>
      <c r="D29" s="109" t="s">
        <v>2907</v>
      </c>
      <c r="E29" s="109" t="s">
        <v>2908</v>
      </c>
      <c r="F29" s="111" t="s">
        <v>2909</v>
      </c>
      <c r="G29" s="110" t="s">
        <v>2910</v>
      </c>
      <c r="H29" s="109" t="s">
        <v>2911</v>
      </c>
      <c r="I29" s="109"/>
      <c r="J29" s="111"/>
      <c r="K29" s="108" t="s">
        <v>2874</v>
      </c>
      <c r="L29" s="109"/>
      <c r="M29" s="107" t="s">
        <v>2672</v>
      </c>
      <c r="N29" s="644" t="s">
        <v>2672</v>
      </c>
      <c r="O29" s="110"/>
      <c r="P29" s="107"/>
      <c r="Q29" s="107"/>
      <c r="R29" s="107"/>
      <c r="S29" s="112"/>
      <c r="T29" s="110" t="s">
        <v>2837</v>
      </c>
      <c r="U29" s="111" t="s">
        <v>2837</v>
      </c>
      <c r="V29" s="112" t="s">
        <v>2722</v>
      </c>
      <c r="W29" s="111" t="s">
        <v>2722</v>
      </c>
      <c r="X29" s="104" t="s">
        <v>2912</v>
      </c>
    </row>
    <row r="30" spans="1:24" s="24" customFormat="1" ht="32.25" customHeight="1">
      <c r="A30" s="104" t="s">
        <v>2350</v>
      </c>
      <c r="B30" s="110" t="s">
        <v>2725</v>
      </c>
      <c r="C30" s="109" t="s">
        <v>2897</v>
      </c>
      <c r="D30" s="109" t="s">
        <v>2683</v>
      </c>
      <c r="E30" s="109" t="s">
        <v>2913</v>
      </c>
      <c r="F30" s="111" t="s">
        <v>2914</v>
      </c>
      <c r="G30" s="110" t="s">
        <v>2910</v>
      </c>
      <c r="H30" s="109" t="s">
        <v>2902</v>
      </c>
      <c r="I30" s="109"/>
      <c r="J30" s="111"/>
      <c r="K30" s="108" t="s">
        <v>2874</v>
      </c>
      <c r="L30" s="109"/>
      <c r="M30" s="107" t="s">
        <v>2672</v>
      </c>
      <c r="N30" s="644" t="s">
        <v>2672</v>
      </c>
      <c r="O30" s="110"/>
      <c r="P30" s="107"/>
      <c r="Q30" s="107"/>
      <c r="R30" s="107"/>
      <c r="S30" s="112"/>
      <c r="T30" s="110" t="s">
        <v>2837</v>
      </c>
      <c r="U30" s="111" t="s">
        <v>2837</v>
      </c>
      <c r="V30" s="112" t="s">
        <v>2722</v>
      </c>
      <c r="W30" s="111" t="s">
        <v>2722</v>
      </c>
      <c r="X30" s="104" t="s">
        <v>2915</v>
      </c>
    </row>
    <row r="31" spans="1:24" s="24" customFormat="1" ht="32.25" customHeight="1">
      <c r="A31" s="104" t="s">
        <v>2352</v>
      </c>
      <c r="B31" s="110" t="s">
        <v>2725</v>
      </c>
      <c r="C31" s="109" t="s">
        <v>2897</v>
      </c>
      <c r="D31" s="109" t="s">
        <v>2907</v>
      </c>
      <c r="E31" s="109" t="s">
        <v>2908</v>
      </c>
      <c r="F31" s="111" t="s">
        <v>2909</v>
      </c>
      <c r="G31" s="110" t="s">
        <v>2910</v>
      </c>
      <c r="H31" s="109" t="s">
        <v>2911</v>
      </c>
      <c r="I31" s="109"/>
      <c r="J31" s="111"/>
      <c r="K31" s="108" t="s">
        <v>2874</v>
      </c>
      <c r="L31" s="109"/>
      <c r="M31" s="107" t="s">
        <v>2672</v>
      </c>
      <c r="N31" s="644" t="s">
        <v>2672</v>
      </c>
      <c r="O31" s="110"/>
      <c r="P31" s="107"/>
      <c r="Q31" s="107"/>
      <c r="R31" s="107"/>
      <c r="S31" s="112"/>
      <c r="T31" s="110" t="s">
        <v>2837</v>
      </c>
      <c r="U31" s="111" t="s">
        <v>2837</v>
      </c>
      <c r="V31" s="112" t="s">
        <v>2722</v>
      </c>
      <c r="W31" s="111" t="s">
        <v>2722</v>
      </c>
      <c r="X31" s="104" t="s">
        <v>2916</v>
      </c>
    </row>
    <row r="32" spans="1:24" s="24" customFormat="1" ht="32.25" customHeight="1">
      <c r="A32" s="104" t="s">
        <v>2353</v>
      </c>
      <c r="B32" s="110" t="s">
        <v>2725</v>
      </c>
      <c r="C32" s="109" t="s">
        <v>2897</v>
      </c>
      <c r="D32" s="109" t="s">
        <v>2683</v>
      </c>
      <c r="E32" s="109" t="s">
        <v>2913</v>
      </c>
      <c r="F32" s="111" t="s">
        <v>2914</v>
      </c>
      <c r="G32" s="110" t="s">
        <v>2910</v>
      </c>
      <c r="H32" s="109" t="s">
        <v>2902</v>
      </c>
      <c r="I32" s="109"/>
      <c r="J32" s="111"/>
      <c r="K32" s="108" t="s">
        <v>2874</v>
      </c>
      <c r="L32" s="109"/>
      <c r="M32" s="107" t="s">
        <v>2672</v>
      </c>
      <c r="N32" s="644" t="s">
        <v>2672</v>
      </c>
      <c r="O32" s="110"/>
      <c r="P32" s="107"/>
      <c r="Q32" s="107"/>
      <c r="R32" s="107"/>
      <c r="S32" s="112"/>
      <c r="T32" s="110" t="s">
        <v>2837</v>
      </c>
      <c r="U32" s="111" t="s">
        <v>2837</v>
      </c>
      <c r="V32" s="112" t="s">
        <v>2722</v>
      </c>
      <c r="W32" s="111" t="s">
        <v>2722</v>
      </c>
      <c r="X32" s="104" t="s">
        <v>2917</v>
      </c>
    </row>
    <row r="33" spans="1:24" s="24" customFormat="1" ht="32.25" customHeight="1">
      <c r="A33" s="104" t="s">
        <v>2355</v>
      </c>
      <c r="B33" s="110" t="s">
        <v>2725</v>
      </c>
      <c r="C33" s="109" t="s">
        <v>2897</v>
      </c>
      <c r="D33" s="109" t="s">
        <v>2907</v>
      </c>
      <c r="E33" s="109" t="s">
        <v>2908</v>
      </c>
      <c r="F33" s="111" t="s">
        <v>2909</v>
      </c>
      <c r="G33" s="110" t="s">
        <v>2910</v>
      </c>
      <c r="H33" s="109" t="s">
        <v>2911</v>
      </c>
      <c r="I33" s="109"/>
      <c r="J33" s="111"/>
      <c r="K33" s="108" t="s">
        <v>2874</v>
      </c>
      <c r="L33" s="109"/>
      <c r="M33" s="107" t="s">
        <v>2672</v>
      </c>
      <c r="N33" s="644" t="s">
        <v>2672</v>
      </c>
      <c r="O33" s="110"/>
      <c r="P33" s="107"/>
      <c r="Q33" s="107"/>
      <c r="R33" s="107"/>
      <c r="S33" s="112"/>
      <c r="T33" s="110" t="s">
        <v>2837</v>
      </c>
      <c r="U33" s="111" t="s">
        <v>2837</v>
      </c>
      <c r="V33" s="112" t="s">
        <v>2722</v>
      </c>
      <c r="W33" s="111" t="s">
        <v>2722</v>
      </c>
      <c r="X33" s="104" t="s">
        <v>2918</v>
      </c>
    </row>
    <row r="34" spans="1:24" s="24" customFormat="1" ht="32.25" customHeight="1">
      <c r="A34" s="104" t="s">
        <v>2356</v>
      </c>
      <c r="B34" s="110" t="s">
        <v>2725</v>
      </c>
      <c r="C34" s="109" t="s">
        <v>2897</v>
      </c>
      <c r="D34" s="109" t="s">
        <v>2683</v>
      </c>
      <c r="E34" s="109" t="s">
        <v>2913</v>
      </c>
      <c r="F34" s="111" t="s">
        <v>2914</v>
      </c>
      <c r="G34" s="110" t="s">
        <v>2910</v>
      </c>
      <c r="H34" s="109" t="s">
        <v>2902</v>
      </c>
      <c r="I34" s="109"/>
      <c r="J34" s="111"/>
      <c r="K34" s="108" t="s">
        <v>2874</v>
      </c>
      <c r="L34" s="109"/>
      <c r="M34" s="107" t="s">
        <v>2672</v>
      </c>
      <c r="N34" s="644" t="s">
        <v>2672</v>
      </c>
      <c r="O34" s="110"/>
      <c r="P34" s="107"/>
      <c r="Q34" s="107"/>
      <c r="R34" s="107"/>
      <c r="S34" s="112"/>
      <c r="T34" s="110" t="s">
        <v>2837</v>
      </c>
      <c r="U34" s="111" t="s">
        <v>2837</v>
      </c>
      <c r="V34" s="112" t="s">
        <v>2722</v>
      </c>
      <c r="W34" s="111" t="s">
        <v>2722</v>
      </c>
      <c r="X34" s="104" t="s">
        <v>2919</v>
      </c>
    </row>
    <row r="35" spans="1:24" s="24" customFormat="1" ht="32.25" customHeight="1">
      <c r="A35" s="104" t="s">
        <v>2358</v>
      </c>
      <c r="B35" s="110" t="s">
        <v>2725</v>
      </c>
      <c r="C35" s="109" t="s">
        <v>2897</v>
      </c>
      <c r="D35" s="109" t="s">
        <v>2907</v>
      </c>
      <c r="E35" s="109" t="s">
        <v>2908</v>
      </c>
      <c r="F35" s="111" t="s">
        <v>2909</v>
      </c>
      <c r="G35" s="110" t="s">
        <v>2910</v>
      </c>
      <c r="H35" s="109" t="s">
        <v>2911</v>
      </c>
      <c r="I35" s="109"/>
      <c r="J35" s="111"/>
      <c r="K35" s="108" t="s">
        <v>2874</v>
      </c>
      <c r="L35" s="109"/>
      <c r="M35" s="107" t="s">
        <v>2672</v>
      </c>
      <c r="N35" s="644" t="s">
        <v>2672</v>
      </c>
      <c r="O35" s="110"/>
      <c r="P35" s="107"/>
      <c r="Q35" s="107"/>
      <c r="R35" s="107"/>
      <c r="S35" s="112"/>
      <c r="T35" s="110" t="s">
        <v>2837</v>
      </c>
      <c r="U35" s="111" t="s">
        <v>2837</v>
      </c>
      <c r="V35" s="112" t="s">
        <v>2722</v>
      </c>
      <c r="W35" s="111" t="s">
        <v>2722</v>
      </c>
      <c r="X35" s="104" t="s">
        <v>2920</v>
      </c>
    </row>
    <row r="36" spans="1:24" s="24" customFormat="1" ht="32.25" customHeight="1">
      <c r="A36" s="104" t="s">
        <v>2359</v>
      </c>
      <c r="B36" s="110" t="s">
        <v>2725</v>
      </c>
      <c r="C36" s="109" t="s">
        <v>2897</v>
      </c>
      <c r="D36" s="109" t="s">
        <v>2683</v>
      </c>
      <c r="E36" s="109" t="s">
        <v>2913</v>
      </c>
      <c r="F36" s="111" t="s">
        <v>2914</v>
      </c>
      <c r="G36" s="110" t="s">
        <v>2910</v>
      </c>
      <c r="H36" s="109" t="s">
        <v>2902</v>
      </c>
      <c r="I36" s="109"/>
      <c r="J36" s="111"/>
      <c r="K36" s="108" t="s">
        <v>2874</v>
      </c>
      <c r="L36" s="109"/>
      <c r="M36" s="107" t="s">
        <v>2672</v>
      </c>
      <c r="N36" s="644" t="s">
        <v>2672</v>
      </c>
      <c r="O36" s="110"/>
      <c r="P36" s="107"/>
      <c r="Q36" s="107"/>
      <c r="R36" s="107"/>
      <c r="S36" s="112"/>
      <c r="T36" s="110" t="s">
        <v>2837</v>
      </c>
      <c r="U36" s="111" t="s">
        <v>2837</v>
      </c>
      <c r="V36" s="112" t="s">
        <v>2722</v>
      </c>
      <c r="W36" s="111" t="s">
        <v>2722</v>
      </c>
      <c r="X36" s="104" t="s">
        <v>2921</v>
      </c>
    </row>
    <row r="37" spans="1:24" s="24" customFormat="1" ht="32.25" customHeight="1">
      <c r="A37" s="104" t="s">
        <v>2361</v>
      </c>
      <c r="B37" s="110" t="s">
        <v>2725</v>
      </c>
      <c r="C37" s="109" t="s">
        <v>2897</v>
      </c>
      <c r="D37" s="109" t="s">
        <v>2907</v>
      </c>
      <c r="E37" s="109" t="s">
        <v>2908</v>
      </c>
      <c r="F37" s="111" t="s">
        <v>2909</v>
      </c>
      <c r="G37" s="110" t="s">
        <v>2910</v>
      </c>
      <c r="H37" s="109" t="s">
        <v>2911</v>
      </c>
      <c r="I37" s="109"/>
      <c r="J37" s="111"/>
      <c r="K37" s="108" t="s">
        <v>2874</v>
      </c>
      <c r="L37" s="109"/>
      <c r="M37" s="107" t="s">
        <v>2672</v>
      </c>
      <c r="N37" s="644" t="s">
        <v>2672</v>
      </c>
      <c r="O37" s="110"/>
      <c r="P37" s="107"/>
      <c r="Q37" s="107"/>
      <c r="R37" s="107"/>
      <c r="S37" s="112"/>
      <c r="T37" s="110" t="s">
        <v>2837</v>
      </c>
      <c r="U37" s="111" t="s">
        <v>2837</v>
      </c>
      <c r="V37" s="112" t="s">
        <v>2722</v>
      </c>
      <c r="W37" s="111" t="s">
        <v>2722</v>
      </c>
      <c r="X37" s="104" t="s">
        <v>2922</v>
      </c>
    </row>
    <row r="38" spans="1:24" s="24" customFormat="1" ht="32.25" customHeight="1">
      <c r="A38" s="104" t="s">
        <v>2362</v>
      </c>
      <c r="B38" s="110" t="s">
        <v>2725</v>
      </c>
      <c r="C38" s="109" t="s">
        <v>2897</v>
      </c>
      <c r="D38" s="109" t="s">
        <v>2683</v>
      </c>
      <c r="E38" s="109" t="s">
        <v>2913</v>
      </c>
      <c r="F38" s="111" t="s">
        <v>2914</v>
      </c>
      <c r="G38" s="110" t="s">
        <v>2910</v>
      </c>
      <c r="H38" s="109" t="s">
        <v>2902</v>
      </c>
      <c r="I38" s="109"/>
      <c r="J38" s="111"/>
      <c r="K38" s="108" t="s">
        <v>2874</v>
      </c>
      <c r="L38" s="109"/>
      <c r="M38" s="107" t="s">
        <v>2672</v>
      </c>
      <c r="N38" s="644" t="s">
        <v>2672</v>
      </c>
      <c r="O38" s="110"/>
      <c r="P38" s="107"/>
      <c r="Q38" s="107"/>
      <c r="R38" s="107"/>
      <c r="S38" s="112"/>
      <c r="T38" s="110" t="s">
        <v>2837</v>
      </c>
      <c r="U38" s="111" t="s">
        <v>2837</v>
      </c>
      <c r="V38" s="112" t="s">
        <v>2722</v>
      </c>
      <c r="W38" s="111" t="s">
        <v>2722</v>
      </c>
      <c r="X38" s="104" t="s">
        <v>2923</v>
      </c>
    </row>
    <row r="39" spans="1:24" s="24" customFormat="1" ht="32.25" customHeight="1">
      <c r="A39" s="104" t="s">
        <v>2364</v>
      </c>
      <c r="B39" s="110" t="s">
        <v>2725</v>
      </c>
      <c r="C39" s="109" t="s">
        <v>2897</v>
      </c>
      <c r="D39" s="109" t="s">
        <v>2924</v>
      </c>
      <c r="E39" s="109" t="s">
        <v>2396</v>
      </c>
      <c r="F39" s="111" t="s">
        <v>2925</v>
      </c>
      <c r="G39" s="110" t="s">
        <v>2730</v>
      </c>
      <c r="H39" s="109" t="s">
        <v>2911</v>
      </c>
      <c r="I39" s="109"/>
      <c r="J39" s="111"/>
      <c r="K39" s="108" t="s">
        <v>2874</v>
      </c>
      <c r="L39" s="109"/>
      <c r="M39" s="107" t="s">
        <v>2672</v>
      </c>
      <c r="N39" s="644" t="s">
        <v>2672</v>
      </c>
      <c r="O39" s="110"/>
      <c r="P39" s="107"/>
      <c r="Q39" s="107"/>
      <c r="R39" s="107"/>
      <c r="S39" s="112"/>
      <c r="T39" s="110" t="s">
        <v>2837</v>
      </c>
      <c r="U39" s="111" t="s">
        <v>2837</v>
      </c>
      <c r="V39" s="112" t="s">
        <v>2722</v>
      </c>
      <c r="W39" s="111" t="s">
        <v>2722</v>
      </c>
      <c r="X39" s="104" t="s">
        <v>2926</v>
      </c>
    </row>
    <row r="40" spans="1:24" s="24" customFormat="1" ht="32.25" customHeight="1">
      <c r="A40" s="104" t="s">
        <v>2365</v>
      </c>
      <c r="B40" s="110" t="s">
        <v>2725</v>
      </c>
      <c r="C40" s="109" t="s">
        <v>2897</v>
      </c>
      <c r="D40" s="109" t="s">
        <v>2927</v>
      </c>
      <c r="E40" s="109" t="s">
        <v>2167</v>
      </c>
      <c r="F40" s="111" t="s">
        <v>2928</v>
      </c>
      <c r="G40" s="110" t="s">
        <v>2910</v>
      </c>
      <c r="H40" s="109" t="s">
        <v>2911</v>
      </c>
      <c r="I40" s="109"/>
      <c r="J40" s="111"/>
      <c r="K40" s="108" t="s">
        <v>2874</v>
      </c>
      <c r="L40" s="109"/>
      <c r="M40" s="107" t="s">
        <v>2672</v>
      </c>
      <c r="N40" s="644" t="s">
        <v>2672</v>
      </c>
      <c r="O40" s="110"/>
      <c r="P40" s="107"/>
      <c r="Q40" s="107"/>
      <c r="R40" s="107"/>
      <c r="S40" s="112"/>
      <c r="T40" s="110" t="s">
        <v>2837</v>
      </c>
      <c r="U40" s="111" t="s">
        <v>2837</v>
      </c>
      <c r="V40" s="112" t="s">
        <v>2722</v>
      </c>
      <c r="W40" s="111" t="s">
        <v>2722</v>
      </c>
      <c r="X40" s="104" t="s">
        <v>2929</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2930</v>
      </c>
      <c r="G6" s="367" t="s">
        <v>2931</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2932</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2933</v>
      </c>
      <c r="E4" s="1005"/>
      <c r="F4" s="1013"/>
      <c r="G4" s="939" t="s">
        <v>2116</v>
      </c>
    </row>
    <row r="5" spans="1:7" ht="22.5" customHeight="1">
      <c r="A5" s="377"/>
      <c r="B5" s="378"/>
      <c r="C5" s="379"/>
      <c r="D5" s="652" t="s">
        <v>2108</v>
      </c>
      <c r="E5" s="653" t="s">
        <v>2112</v>
      </c>
      <c r="F5" s="656" t="s">
        <v>2114</v>
      </c>
      <c r="G5" s="378"/>
    </row>
    <row r="6" spans="1:7" ht="60.5" customHeight="1">
      <c r="A6" s="380" t="s">
        <v>2931</v>
      </c>
      <c r="B6" s="378" t="s">
        <v>2934</v>
      </c>
      <c r="C6" s="379" t="s">
        <v>2935</v>
      </c>
      <c r="D6" s="654" t="s">
        <v>2936</v>
      </c>
      <c r="E6" s="655" t="s">
        <v>2937</v>
      </c>
      <c r="F6" s="657" t="s">
        <v>2938</v>
      </c>
      <c r="G6" s="660" t="s">
        <v>2144</v>
      </c>
    </row>
    <row r="7" spans="1:7" ht="8.75" customHeight="1">
      <c r="A7" s="380"/>
      <c r="B7" s="378"/>
      <c r="C7" s="379"/>
      <c r="D7" s="381"/>
      <c r="E7" s="382"/>
      <c r="F7" s="383"/>
      <c r="G7" s="378"/>
    </row>
    <row r="8" spans="1:7" ht="21" customHeight="1">
      <c r="A8" s="377"/>
      <c r="B8" s="378" t="s">
        <v>2939</v>
      </c>
      <c r="C8" s="384" t="s">
        <v>2940</v>
      </c>
      <c r="D8" s="381"/>
      <c r="E8" s="382"/>
      <c r="F8" s="383"/>
      <c r="G8" s="378"/>
    </row>
    <row r="9" spans="1:7" s="50" customFormat="1" ht="21" customHeight="1">
      <c r="A9" s="380"/>
      <c r="B9" s="385"/>
      <c r="C9" s="386"/>
      <c r="D9" s="387" t="s">
        <v>2941</v>
      </c>
      <c r="E9" s="388" t="s">
        <v>2941</v>
      </c>
      <c r="F9" s="389" t="s">
        <v>2941</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2942</v>
      </c>
      <c r="E4" s="1005"/>
      <c r="F4" s="1012" t="s">
        <v>2943</v>
      </c>
      <c r="G4" s="1005"/>
      <c r="H4" s="1013"/>
      <c r="I4" s="1015" t="s">
        <v>2933</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2944</v>
      </c>
      <c r="L5" s="474"/>
    </row>
    <row r="6" spans="1:12" s="463" customFormat="1" ht="23.25" customHeight="1">
      <c r="A6" s="397" t="s">
        <v>2931</v>
      </c>
      <c r="B6" s="659" t="s">
        <v>2945</v>
      </c>
      <c r="C6" s="474" t="s">
        <v>2946</v>
      </c>
      <c r="D6" s="547" t="s">
        <v>2947</v>
      </c>
      <c r="E6" s="472" t="s">
        <v>2948</v>
      </c>
      <c r="F6" s="548" t="s">
        <v>2949</v>
      </c>
      <c r="G6" s="549" t="s">
        <v>2950</v>
      </c>
      <c r="H6" s="550" t="s">
        <v>2951</v>
      </c>
      <c r="I6" s="551" t="s">
        <v>2952</v>
      </c>
      <c r="J6" s="664" t="s">
        <v>2953</v>
      </c>
      <c r="K6" s="552" t="s">
        <v>2954</v>
      </c>
      <c r="L6" s="659" t="s">
        <v>2144</v>
      </c>
    </row>
    <row r="7" spans="1:12" ht="28.5" customHeight="1">
      <c r="A7" s="397"/>
      <c r="B7" s="474"/>
      <c r="C7" s="474"/>
      <c r="D7" s="564" t="s">
        <v>2955</v>
      </c>
      <c r="E7" s="565" t="s">
        <v>2956</v>
      </c>
      <c r="F7" s="566" t="s">
        <v>2957</v>
      </c>
      <c r="G7" s="567" t="s">
        <v>2958</v>
      </c>
      <c r="H7" s="568" t="s">
        <v>2956</v>
      </c>
      <c r="I7" s="663" t="s">
        <v>2959</v>
      </c>
      <c r="J7" s="569" t="s">
        <v>2959</v>
      </c>
      <c r="K7" s="570" t="s">
        <v>2960</v>
      </c>
      <c r="L7" s="474"/>
    </row>
    <row r="8" spans="1:12" ht="14.25" customHeight="1">
      <c r="A8" s="397"/>
      <c r="B8" s="475" t="s">
        <v>2147</v>
      </c>
      <c r="C8" s="475" t="s">
        <v>2940</v>
      </c>
      <c r="D8" s="398" t="s">
        <v>2498</v>
      </c>
      <c r="E8" s="471" t="s">
        <v>2940</v>
      </c>
      <c r="F8" s="378" t="s">
        <v>2147</v>
      </c>
      <c r="G8" s="543" t="s">
        <v>2939</v>
      </c>
      <c r="H8" s="544" t="s">
        <v>2940</v>
      </c>
      <c r="I8" s="554" t="s">
        <v>2941</v>
      </c>
      <c r="J8" s="388" t="s">
        <v>2941</v>
      </c>
      <c r="K8" s="389" t="s">
        <v>2941</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2961</v>
      </c>
      <c r="I4" s="1018"/>
      <c r="J4" s="1019"/>
      <c r="K4" s="1016" t="s">
        <v>2962</v>
      </c>
      <c r="L4" s="1005"/>
      <c r="M4" s="1006"/>
      <c r="N4" s="1016" t="s">
        <v>2933</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2963</v>
      </c>
      <c r="I6" s="578" t="s">
        <v>2964</v>
      </c>
      <c r="J6" s="579" t="s">
        <v>2961</v>
      </c>
      <c r="K6" s="580" t="s">
        <v>2965</v>
      </c>
      <c r="L6" s="581" t="s">
        <v>2831</v>
      </c>
      <c r="M6" s="582" t="s">
        <v>2706</v>
      </c>
      <c r="N6" s="666" t="s">
        <v>2966</v>
      </c>
      <c r="O6" s="584" t="s">
        <v>2967</v>
      </c>
      <c r="P6" s="584" t="s">
        <v>2968</v>
      </c>
      <c r="Q6" s="585" t="s">
        <v>2969</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2970</v>
      </c>
      <c r="L8" s="581" t="s">
        <v>2971</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2972</v>
      </c>
      <c r="G6" s="668" t="s">
        <v>2973</v>
      </c>
      <c r="H6" s="605" t="s">
        <v>2974</v>
      </c>
      <c r="I6" s="192" t="s">
        <v>2144</v>
      </c>
    </row>
    <row r="7" spans="1:10" ht="14.25" customHeight="1">
      <c r="A7" s="199"/>
      <c r="B7" s="192"/>
      <c r="C7" s="192"/>
      <c r="D7" s="192"/>
      <c r="E7" s="603"/>
      <c r="F7" s="191" t="s">
        <v>2975</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2976</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2974</v>
      </c>
      <c r="B6" s="669" t="s">
        <v>2977</v>
      </c>
      <c r="C6" s="433" t="s">
        <v>2714</v>
      </c>
      <c r="D6" s="423" t="s">
        <v>2978</v>
      </c>
      <c r="E6" s="423" t="s">
        <v>2979</v>
      </c>
      <c r="F6" s="362" t="s">
        <v>2980</v>
      </c>
      <c r="G6" s="435" t="s">
        <v>2981</v>
      </c>
      <c r="H6" s="423" t="s">
        <v>2982</v>
      </c>
      <c r="I6" s="436" t="s">
        <v>2983</v>
      </c>
      <c r="J6" s="434" t="s">
        <v>2144</v>
      </c>
    </row>
    <row r="7" spans="1:16" ht="8.25" customHeight="1">
      <c r="A7" s="432"/>
      <c r="B7" s="428"/>
      <c r="C7" s="429"/>
      <c r="D7" s="438"/>
      <c r="E7" s="438"/>
      <c r="F7" s="367"/>
      <c r="G7" s="435"/>
      <c r="H7" s="423"/>
      <c r="I7" s="436"/>
      <c r="J7" s="431"/>
    </row>
    <row r="8" spans="1:16" ht="15.75" customHeight="1">
      <c r="A8" s="432"/>
      <c r="B8" s="428" t="s">
        <v>2941</v>
      </c>
      <c r="C8" s="429" t="s">
        <v>2940</v>
      </c>
      <c r="D8" s="438" t="s">
        <v>2498</v>
      </c>
      <c r="E8" s="438"/>
      <c r="F8" s="367" t="s">
        <v>2374</v>
      </c>
      <c r="G8" s="437" t="s">
        <v>2145</v>
      </c>
      <c r="H8" s="438" t="s">
        <v>2984</v>
      </c>
      <c r="I8" s="438" t="s">
        <v>2984</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2985</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2965</v>
      </c>
      <c r="F6" s="445" t="s">
        <v>2706</v>
      </c>
      <c r="G6" s="446" t="s">
        <v>2986</v>
      </c>
      <c r="H6" s="449" t="s">
        <v>2987</v>
      </c>
      <c r="I6" s="449" t="s">
        <v>2988</v>
      </c>
      <c r="J6" s="670" t="s">
        <v>2989</v>
      </c>
      <c r="K6" s="942" t="s">
        <v>2144</v>
      </c>
      <c r="L6" s="59"/>
    </row>
    <row r="7" spans="1:18" ht="21" customHeight="1">
      <c r="A7" s="447"/>
      <c r="B7" s="446"/>
      <c r="C7" s="446"/>
      <c r="D7" s="448"/>
      <c r="E7" s="444" t="s">
        <v>2990</v>
      </c>
      <c r="F7" s="445"/>
      <c r="G7" s="446"/>
      <c r="H7" s="449"/>
      <c r="I7" s="449"/>
      <c r="J7" s="444"/>
      <c r="K7" s="446"/>
      <c r="L7" s="59"/>
    </row>
    <row r="8" spans="1:18" s="58" customFormat="1" ht="18" customHeight="1">
      <c r="A8" s="450"/>
      <c r="B8" s="446"/>
      <c r="C8" s="446"/>
      <c r="D8" s="448"/>
      <c r="E8" s="444"/>
      <c r="F8" s="445" t="s">
        <v>2717</v>
      </c>
      <c r="G8" s="446" t="s">
        <v>2991</v>
      </c>
      <c r="H8" s="449" t="s">
        <v>2992</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2993</v>
      </c>
      <c r="B6" s="633" t="s">
        <v>2994</v>
      </c>
      <c r="C6" s="629" t="s">
        <v>2995</v>
      </c>
      <c r="D6" s="629" t="s">
        <v>2996</v>
      </c>
      <c r="E6" s="629" t="s">
        <v>2997</v>
      </c>
      <c r="F6" s="629" t="s">
        <v>2998</v>
      </c>
      <c r="G6" s="629" t="s">
        <v>2999</v>
      </c>
      <c r="H6" s="203" t="s">
        <v>2144</v>
      </c>
    </row>
    <row r="7" spans="1:8" ht="5.25" customHeight="1">
      <c r="A7" s="194"/>
      <c r="B7" s="632"/>
      <c r="C7" s="629"/>
      <c r="D7" s="629"/>
      <c r="E7" s="629"/>
      <c r="F7" s="629"/>
      <c r="G7" s="629"/>
      <c r="H7" s="203"/>
    </row>
    <row r="8" spans="1:8">
      <c r="A8" s="194"/>
      <c r="B8" s="632" t="s">
        <v>2498</v>
      </c>
      <c r="C8" s="629"/>
      <c r="D8" s="629"/>
      <c r="E8" s="629" t="s">
        <v>2940</v>
      </c>
      <c r="F8" s="629" t="s">
        <v>2984</v>
      </c>
      <c r="G8" s="629" t="s">
        <v>2984</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3000</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3001</v>
      </c>
      <c r="E4" s="1000"/>
      <c r="F4" s="998"/>
      <c r="G4" s="1022" t="s">
        <v>3002</v>
      </c>
      <c r="H4" s="1000"/>
      <c r="I4" s="1000"/>
      <c r="J4" s="999" t="s">
        <v>3003</v>
      </c>
      <c r="K4" s="1000"/>
      <c r="L4" s="998"/>
      <c r="M4" s="284" t="s">
        <v>2130</v>
      </c>
      <c r="N4" s="999" t="s">
        <v>3004</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3005</v>
      </c>
      <c r="N5" s="993" t="s">
        <v>3006</v>
      </c>
      <c r="O5" s="1002"/>
      <c r="P5" s="919" t="s">
        <v>2698</v>
      </c>
      <c r="Q5" s="920"/>
    </row>
    <row r="6" spans="1:17" s="915" customFormat="1" ht="19.25" customHeight="1">
      <c r="A6" s="921" t="s">
        <v>3007</v>
      </c>
      <c r="B6" s="911" t="s">
        <v>3008</v>
      </c>
      <c r="C6" s="259" t="s">
        <v>3009</v>
      </c>
      <c r="D6" s="194" t="s">
        <v>3010</v>
      </c>
      <c r="E6" s="629" t="s">
        <v>3010</v>
      </c>
      <c r="F6" s="369" t="s">
        <v>3010</v>
      </c>
      <c r="G6" s="194" t="s">
        <v>3010</v>
      </c>
      <c r="H6" s="629" t="s">
        <v>3010</v>
      </c>
      <c r="I6" s="931" t="s">
        <v>3010</v>
      </c>
      <c r="J6" s="194" t="s">
        <v>3011</v>
      </c>
      <c r="K6" s="629" t="s">
        <v>3011</v>
      </c>
      <c r="L6" s="369" t="s">
        <v>3012</v>
      </c>
      <c r="M6" s="640" t="s">
        <v>3013</v>
      </c>
      <c r="N6" s="917" t="s">
        <v>2696</v>
      </c>
      <c r="O6" s="918" t="s">
        <v>2697</v>
      </c>
      <c r="P6" s="203" t="s">
        <v>3012</v>
      </c>
      <c r="Q6" s="920" t="s">
        <v>2144</v>
      </c>
    </row>
    <row r="7" spans="1:17" s="915" customFormat="1" ht="19.25" customHeight="1">
      <c r="A7" s="929" t="s">
        <v>3014</v>
      </c>
      <c r="B7" s="903"/>
      <c r="C7" s="259"/>
      <c r="D7" s="922" t="s">
        <v>3015</v>
      </c>
      <c r="E7" s="364">
        <v>0.75</v>
      </c>
      <c r="F7" s="370" t="s">
        <v>3016</v>
      </c>
      <c r="G7" s="922" t="s">
        <v>3015</v>
      </c>
      <c r="H7" s="364">
        <v>0.75</v>
      </c>
      <c r="I7" s="201" t="s">
        <v>3016</v>
      </c>
      <c r="J7" s="902" t="s">
        <v>3017</v>
      </c>
      <c r="K7" s="364" t="s">
        <v>3018</v>
      </c>
      <c r="L7" s="369"/>
      <c r="M7" s="640" t="s">
        <v>2959</v>
      </c>
      <c r="N7" s="194" t="s">
        <v>3017</v>
      </c>
      <c r="O7" s="629" t="s">
        <v>3018</v>
      </c>
      <c r="P7" s="203" t="s">
        <v>3019</v>
      </c>
      <c r="Q7" s="920"/>
    </row>
    <row r="8" spans="1:17" s="915" customFormat="1" ht="22.25" customHeight="1">
      <c r="A8" s="903"/>
      <c r="B8" s="903" t="s">
        <v>2940</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3020</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3021</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3022</v>
      </c>
      <c r="M5" s="1005"/>
      <c r="N5" s="1006"/>
      <c r="O5" s="947"/>
    </row>
    <row r="6" spans="1:16" s="80" customFormat="1" ht="20.25" customHeight="1">
      <c r="A6" s="256" t="s">
        <v>2132</v>
      </c>
      <c r="B6" s="641" t="s">
        <v>3023</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3024</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3025</v>
      </c>
      <c r="C4" s="1000"/>
      <c r="D4" s="1000"/>
      <c r="E4" s="1000"/>
      <c r="F4" s="1000"/>
      <c r="G4" s="998"/>
      <c r="H4" s="999" t="s">
        <v>3026</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3027</v>
      </c>
      <c r="C6" s="678" t="s">
        <v>3028</v>
      </c>
      <c r="D6" s="701" t="s">
        <v>2108</v>
      </c>
      <c r="E6" s="701" t="s">
        <v>2112</v>
      </c>
      <c r="F6" s="679" t="s">
        <v>3029</v>
      </c>
      <c r="G6" s="685" t="s">
        <v>3030</v>
      </c>
      <c r="H6" s="633" t="s">
        <v>2664</v>
      </c>
      <c r="I6" s="202" t="s">
        <v>3031</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3032</v>
      </c>
      <c r="E8" s="200" t="s">
        <v>3032</v>
      </c>
      <c r="F8" s="201" t="s">
        <v>2146</v>
      </c>
      <c r="G8" s="370" t="s">
        <v>2146</v>
      </c>
      <c r="H8" s="632"/>
      <c r="I8" s="370" t="s">
        <v>2146</v>
      </c>
      <c r="J8" s="204"/>
    </row>
    <row r="9" spans="1:10" s="706" customFormat="1" ht="15.75" customHeight="1">
      <c r="A9" s="693" t="s">
        <v>2147</v>
      </c>
      <c r="B9" s="698" t="s">
        <v>3033</v>
      </c>
      <c r="C9" s="214" t="s">
        <v>3033</v>
      </c>
      <c r="D9" s="214" t="s">
        <v>3033</v>
      </c>
      <c r="E9" s="214" t="s">
        <v>3033</v>
      </c>
      <c r="F9" s="214" t="s">
        <v>3033</v>
      </c>
      <c r="G9" s="687" t="s">
        <v>3033</v>
      </c>
      <c r="H9" s="682" t="s">
        <v>2147</v>
      </c>
      <c r="I9" s="214" t="s">
        <v>3033</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2026-02-28T07:31:04Z</dcterms:modified>
</cp:coreProperties>
</file>