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43A3FAAF-7201-4423-9C94-D4BC3950889E}" xr6:coauthVersionLast="47" xr6:coauthVersionMax="47" xr10:uidLastSave="{00000000-0000-0000-0000-000000000000}"/>
  <bookViews>
    <workbookView xWindow="21480" yWindow="1640" windowWidth="15010" windowHeight="1741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J263" i="8" s="1"/>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J299" i="7" s="1"/>
  <c r="I20" i="7"/>
  <c r="I19" i="7"/>
  <c r="I18" i="7"/>
  <c r="I17" i="7"/>
  <c r="I16" i="7"/>
  <c r="I15" i="7"/>
  <c r="I14" i="7"/>
  <c r="I13" i="7"/>
  <c r="I12" i="7"/>
  <c r="J11" i="7"/>
  <c r="I11" i="7"/>
  <c r="A1" i="7"/>
  <c r="A1" i="6"/>
  <c r="A1" i="5"/>
  <c r="A1" i="4"/>
  <c r="J75" i="7" l="1"/>
  <c r="J116" i="7"/>
  <c r="J139" i="7"/>
  <c r="J395" i="7"/>
  <c r="J870" i="7"/>
  <c r="J103" i="7"/>
  <c r="J212" i="7"/>
  <c r="J322" i="7"/>
  <c r="J298" i="8"/>
  <c r="J16" i="7"/>
  <c r="J30" i="7"/>
  <c r="J43" i="7"/>
  <c r="J162" i="7"/>
  <c r="J235" i="7"/>
  <c r="J308" i="7"/>
  <c r="J418" i="7"/>
  <c r="J551" i="7"/>
  <c r="J614" i="7"/>
  <c r="J934" i="7"/>
  <c r="J36" i="8"/>
  <c r="J332" i="8"/>
  <c r="J317" i="8"/>
  <c r="J280" i="8"/>
  <c r="J239" i="8"/>
  <c r="J211" i="8"/>
  <c r="J124" i="8"/>
  <c r="J96" i="8"/>
  <c r="J83" i="8"/>
  <c r="J21" i="8"/>
  <c r="J135" i="8"/>
  <c r="J31" i="8"/>
  <c r="J13" i="8"/>
  <c r="J985" i="8"/>
  <c r="J380" i="8"/>
  <c r="J373" i="8"/>
  <c r="J366" i="8"/>
  <c r="J344" i="8"/>
  <c r="J222" i="8"/>
  <c r="J175" i="8"/>
  <c r="J142" i="8"/>
  <c r="J128" i="8"/>
  <c r="J94" i="8"/>
  <c r="J19" i="8"/>
  <c r="J160" i="8"/>
  <c r="J954" i="7"/>
  <c r="J128" i="7"/>
  <c r="J71" i="7"/>
  <c r="J84" i="7"/>
  <c r="J98" i="7"/>
  <c r="J148" i="7"/>
  <c r="J258" i="7"/>
  <c r="J331" i="7"/>
  <c r="J404" i="7"/>
  <c r="J998" i="7"/>
  <c r="J155" i="7"/>
  <c r="J100" i="7"/>
  <c r="J50" i="7"/>
  <c r="J18" i="7"/>
  <c r="J850" i="7"/>
  <c r="J786" i="7"/>
  <c r="J722" i="7"/>
  <c r="J519" i="7"/>
  <c r="J400" i="7"/>
  <c r="J368" i="7"/>
  <c r="J327" i="7"/>
  <c r="J254" i="7"/>
  <c r="J222" i="7"/>
  <c r="J112" i="7"/>
  <c r="J187" i="7"/>
  <c r="J114" i="7"/>
  <c r="J91" i="7"/>
  <c r="J59" i="7"/>
  <c r="J36" i="7"/>
  <c r="J914" i="7"/>
  <c r="J666" i="7"/>
  <c r="J568" i="7"/>
  <c r="J492" i="7"/>
  <c r="J446" i="7"/>
  <c r="J414" i="7"/>
  <c r="J382" i="7"/>
  <c r="J318" i="7"/>
  <c r="J240" i="7"/>
  <c r="J208" i="7"/>
  <c r="J14" i="7"/>
  <c r="J292" i="7"/>
  <c r="J196" i="7"/>
  <c r="J164" i="7"/>
  <c r="J132" i="7"/>
  <c r="J82" i="7"/>
  <c r="J27" i="7"/>
  <c r="J359" i="7"/>
  <c r="J272" i="7"/>
  <c r="J167" i="7"/>
  <c r="J126" i="7"/>
  <c r="J388" i="7"/>
  <c r="J379" i="7"/>
  <c r="J370" i="7"/>
  <c r="J356" i="7"/>
  <c r="J347" i="7"/>
  <c r="J338" i="7"/>
  <c r="J324" i="7"/>
  <c r="J315" i="7"/>
  <c r="J306" i="7"/>
  <c r="J283" i="7"/>
  <c r="J274" i="7"/>
  <c r="J260" i="7"/>
  <c r="J251" i="7"/>
  <c r="J242" i="7"/>
  <c r="J228" i="7"/>
  <c r="J219" i="7"/>
  <c r="J210" i="7"/>
  <c r="J178" i="7"/>
  <c r="J146" i="7"/>
  <c r="J123" i="7"/>
  <c r="J68" i="7"/>
  <c r="J634" i="7"/>
  <c r="J455" i="7"/>
  <c r="J423" i="7"/>
  <c r="J295" i="7"/>
  <c r="J231" i="7"/>
  <c r="J190" i="7"/>
  <c r="J144" i="7"/>
  <c r="J608" i="7"/>
  <c r="J503" i="7"/>
  <c r="J464" i="7"/>
  <c r="J432" i="7"/>
  <c r="J391" i="7"/>
  <c r="J350" i="7"/>
  <c r="J304" i="7"/>
  <c r="J263" i="7"/>
  <c r="J158" i="7"/>
  <c r="J978" i="7"/>
  <c r="J591" i="7"/>
  <c r="J508" i="7"/>
  <c r="J336" i="7"/>
  <c r="J286" i="7"/>
  <c r="J199" i="7"/>
  <c r="J176" i="7"/>
  <c r="J135" i="7"/>
  <c r="J62" i="7"/>
  <c r="J372" i="7"/>
  <c r="J535" i="7"/>
  <c r="J171" i="7"/>
  <c r="J244" i="7"/>
  <c r="J354" i="7"/>
  <c r="J427" i="7"/>
  <c r="J486" i="7"/>
  <c r="J524" i="7"/>
  <c r="J646" i="7"/>
  <c r="J60" i="8"/>
  <c r="J256" i="8"/>
  <c r="J270" i="8"/>
  <c r="J55" i="7"/>
  <c r="J39" i="7"/>
  <c r="J52" i="7"/>
  <c r="J66" i="7"/>
  <c r="J194" i="7"/>
  <c r="J267" i="7"/>
  <c r="J340" i="7"/>
  <c r="J450" i="7"/>
  <c r="J480" i="7"/>
  <c r="J640" i="7"/>
  <c r="J275" i="8"/>
  <c r="J12" i="8"/>
  <c r="J80" i="7"/>
  <c r="J94" i="7"/>
  <c r="J107" i="7"/>
  <c r="J180" i="7"/>
  <c r="J290" i="7"/>
  <c r="J363" i="7"/>
  <c r="J436" i="7"/>
  <c r="J540" i="7"/>
  <c r="J678" i="7"/>
  <c r="J350" i="8"/>
  <c r="J48" i="7"/>
  <c r="J226" i="7"/>
  <c r="J806" i="7"/>
  <c r="J53" i="8"/>
  <c r="J147" i="8"/>
  <c r="J20" i="7"/>
  <c r="J34" i="7"/>
  <c r="J130" i="7"/>
  <c r="J203" i="7"/>
  <c r="J276" i="7"/>
  <c r="J386" i="7"/>
  <c r="J459" i="7"/>
  <c r="J496" i="7"/>
  <c r="J672" i="7"/>
  <c r="J742" i="7"/>
  <c r="J188" i="8"/>
  <c r="J542" i="8"/>
  <c r="J12" i="7"/>
  <c r="J26" i="7"/>
  <c r="J35" i="7"/>
  <c r="J44" i="7"/>
  <c r="J58" i="7"/>
  <c r="J67" i="7"/>
  <c r="J76" i="7"/>
  <c r="J90" i="7"/>
  <c r="J99" i="7"/>
  <c r="J108" i="7"/>
  <c r="J122" i="7"/>
  <c r="J131" i="7"/>
  <c r="J140" i="7"/>
  <c r="J154" i="7"/>
  <c r="J163" i="7"/>
  <c r="J172" i="7"/>
  <c r="J186" i="7"/>
  <c r="J195" i="7"/>
  <c r="J204" i="7"/>
  <c r="J218" i="7"/>
  <c r="J227" i="7"/>
  <c r="J236" i="7"/>
  <c r="J250" i="7"/>
  <c r="J259" i="7"/>
  <c r="J268" i="7"/>
  <c r="J282" i="7"/>
  <c r="J291" i="7"/>
  <c r="J300" i="7"/>
  <c r="J314" i="7"/>
  <c r="J323" i="7"/>
  <c r="J332" i="7"/>
  <c r="J346" i="7"/>
  <c r="J355" i="7"/>
  <c r="J364" i="7"/>
  <c r="J378" i="7"/>
  <c r="J387" i="7"/>
  <c r="J396" i="7"/>
  <c r="J410" i="7"/>
  <c r="J419" i="7"/>
  <c r="J428" i="7"/>
  <c r="J442" i="7"/>
  <c r="J451" i="7"/>
  <c r="J460" i="7"/>
  <c r="J471" i="7"/>
  <c r="J476" i="7"/>
  <c r="J487" i="7"/>
  <c r="J536" i="7"/>
  <c r="J547" i="7"/>
  <c r="J558" i="7"/>
  <c r="J563" i="7"/>
  <c r="J574" i="7"/>
  <c r="J586" i="7"/>
  <c r="J730" i="7"/>
  <c r="J794" i="7"/>
  <c r="J858" i="7"/>
  <c r="J922" i="7"/>
  <c r="J986" i="7"/>
  <c r="J47" i="8"/>
  <c r="J37" i="8"/>
  <c r="J49" i="8"/>
  <c r="J88" i="8"/>
  <c r="J216" i="8"/>
  <c r="J450" i="8"/>
  <c r="J638" i="8"/>
  <c r="J707" i="8"/>
  <c r="J1001" i="8"/>
  <c r="J22" i="7"/>
  <c r="J31" i="7"/>
  <c r="J40" i="7"/>
  <c r="J54" i="7"/>
  <c r="J63" i="7"/>
  <c r="J72" i="7"/>
  <c r="J86" i="7"/>
  <c r="J95" i="7"/>
  <c r="J104" i="7"/>
  <c r="J118" i="7"/>
  <c r="J127" i="7"/>
  <c r="J136" i="7"/>
  <c r="J150" i="7"/>
  <c r="J159" i="7"/>
  <c r="J168" i="7"/>
  <c r="J182" i="7"/>
  <c r="J191" i="7"/>
  <c r="J200" i="7"/>
  <c r="J214" i="7"/>
  <c r="J223" i="7"/>
  <c r="J232" i="7"/>
  <c r="J246" i="7"/>
  <c r="J255" i="7"/>
  <c r="J264" i="7"/>
  <c r="J278" i="7"/>
  <c r="J287" i="7"/>
  <c r="J296" i="7"/>
  <c r="J310" i="7"/>
  <c r="J319" i="7"/>
  <c r="J328" i="7"/>
  <c r="J342" i="7"/>
  <c r="J351" i="7"/>
  <c r="J360" i="7"/>
  <c r="J374" i="7"/>
  <c r="J383" i="7"/>
  <c r="J392" i="7"/>
  <c r="J406" i="7"/>
  <c r="J415" i="7"/>
  <c r="J424" i="7"/>
  <c r="J438" i="7"/>
  <c r="J447" i="7"/>
  <c r="J456" i="7"/>
  <c r="J504" i="7"/>
  <c r="J515" i="7"/>
  <c r="J526" i="7"/>
  <c r="J531" i="7"/>
  <c r="J542" i="7"/>
  <c r="J592" i="7"/>
  <c r="J604" i="7"/>
  <c r="J642" i="7"/>
  <c r="J674" i="7"/>
  <c r="J738" i="7"/>
  <c r="J802" i="7"/>
  <c r="J866" i="7"/>
  <c r="J930" i="7"/>
  <c r="J994" i="7"/>
  <c r="J27" i="8"/>
  <c r="J44" i="8"/>
  <c r="J143" i="8"/>
  <c r="J170" i="8"/>
  <c r="J176" i="8"/>
  <c r="J252" i="8"/>
  <c r="J286" i="8"/>
  <c r="J670" i="8"/>
  <c r="J693" i="8"/>
  <c r="J402" i="7"/>
  <c r="J411" i="7"/>
  <c r="J420" i="7"/>
  <c r="J434" i="7"/>
  <c r="J443" i="7"/>
  <c r="J452" i="7"/>
  <c r="J472" i="7"/>
  <c r="J483" i="7"/>
  <c r="J494" i="7"/>
  <c r="J499" i="7"/>
  <c r="J510" i="7"/>
  <c r="J554" i="7"/>
  <c r="J559" i="7"/>
  <c r="J570" i="7"/>
  <c r="J582" i="7"/>
  <c r="J599" i="7"/>
  <c r="J624" i="7"/>
  <c r="J630" i="7"/>
  <c r="J656" i="7"/>
  <c r="J662" i="7"/>
  <c r="J710" i="7"/>
  <c r="J774" i="7"/>
  <c r="J838" i="7"/>
  <c r="J902" i="7"/>
  <c r="J966" i="7"/>
  <c r="J92" i="8"/>
  <c r="J23" i="7"/>
  <c r="J32" i="7"/>
  <c r="J46" i="7"/>
  <c r="J64" i="7"/>
  <c r="J78" i="7"/>
  <c r="J87" i="7"/>
  <c r="J96" i="7"/>
  <c r="J110" i="7"/>
  <c r="J119" i="7"/>
  <c r="J142" i="7"/>
  <c r="J151" i="7"/>
  <c r="J160" i="7"/>
  <c r="J174" i="7"/>
  <c r="J183" i="7"/>
  <c r="J192" i="7"/>
  <c r="J206" i="7"/>
  <c r="J215" i="7"/>
  <c r="J224" i="7"/>
  <c r="J238" i="7"/>
  <c r="J247" i="7"/>
  <c r="J256" i="7"/>
  <c r="J270" i="7"/>
  <c r="J279" i="7"/>
  <c r="J288" i="7"/>
  <c r="J302" i="7"/>
  <c r="J311" i="7"/>
  <c r="J320" i="7"/>
  <c r="J334" i="7"/>
  <c r="J343" i="7"/>
  <c r="J352" i="7"/>
  <c r="J366" i="7"/>
  <c r="J375" i="7"/>
  <c r="J384" i="7"/>
  <c r="J398" i="7"/>
  <c r="J407" i="7"/>
  <c r="J416" i="7"/>
  <c r="J430" i="7"/>
  <c r="J439" i="7"/>
  <c r="J448" i="7"/>
  <c r="J462" i="7"/>
  <c r="J467" i="7"/>
  <c r="J478" i="7"/>
  <c r="J522" i="7"/>
  <c r="J527" i="7"/>
  <c r="J538" i="7"/>
  <c r="J576" i="7"/>
  <c r="J618" i="7"/>
  <c r="J650" i="7"/>
  <c r="J690" i="7"/>
  <c r="J754" i="7"/>
  <c r="J818" i="7"/>
  <c r="J882" i="7"/>
  <c r="J946" i="7"/>
  <c r="J28" i="8"/>
  <c r="J45" i="8"/>
  <c r="J51" i="8"/>
  <c r="J64" i="8"/>
  <c r="J71" i="8"/>
  <c r="J78" i="8"/>
  <c r="J111" i="8"/>
  <c r="J158" i="8"/>
  <c r="J192" i="8"/>
  <c r="J199" i="8"/>
  <c r="J206" i="8"/>
  <c r="J414" i="8"/>
  <c r="J578" i="8"/>
  <c r="J19" i="7"/>
  <c r="J28" i="7"/>
  <c r="J42" i="7"/>
  <c r="J51" i="7"/>
  <c r="J60" i="7"/>
  <c r="J74" i="7"/>
  <c r="J83" i="7"/>
  <c r="J92" i="7"/>
  <c r="J106" i="7"/>
  <c r="J115" i="7"/>
  <c r="J124" i="7"/>
  <c r="J138" i="7"/>
  <c r="J147" i="7"/>
  <c r="J156" i="7"/>
  <c r="J170" i="7"/>
  <c r="J179" i="7"/>
  <c r="J188" i="7"/>
  <c r="J202" i="7"/>
  <c r="J211" i="7"/>
  <c r="J220" i="7"/>
  <c r="J234" i="7"/>
  <c r="J243" i="7"/>
  <c r="J252" i="7"/>
  <c r="J266" i="7"/>
  <c r="J275" i="7"/>
  <c r="J284" i="7"/>
  <c r="J298" i="7"/>
  <c r="J307" i="7"/>
  <c r="J316" i="7"/>
  <c r="J330" i="7"/>
  <c r="J339" i="7"/>
  <c r="J348" i="7"/>
  <c r="J362" i="7"/>
  <c r="J371" i="7"/>
  <c r="J380" i="7"/>
  <c r="J394" i="7"/>
  <c r="J403" i="7"/>
  <c r="J412" i="7"/>
  <c r="J426" i="7"/>
  <c r="J435" i="7"/>
  <c r="J444" i="7"/>
  <c r="J458" i="7"/>
  <c r="J490" i="7"/>
  <c r="J495" i="7"/>
  <c r="J506" i="7"/>
  <c r="J544" i="7"/>
  <c r="J550" i="7"/>
  <c r="J560" i="7"/>
  <c r="J583" i="7"/>
  <c r="J600" i="7"/>
  <c r="J606" i="7"/>
  <c r="J698" i="7"/>
  <c r="J762" i="7"/>
  <c r="J826" i="7"/>
  <c r="J890" i="7"/>
  <c r="J857" i="8"/>
  <c r="J17" i="8"/>
  <c r="J35" i="8"/>
  <c r="J40" i="8"/>
  <c r="J152" i="8"/>
  <c r="J234" i="8"/>
  <c r="J240" i="8"/>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990" i="7"/>
  <c r="J958" i="7"/>
  <c r="J926" i="7"/>
  <c r="J894" i="7"/>
  <c r="J862" i="7"/>
  <c r="J830" i="7"/>
  <c r="J798" i="7"/>
  <c r="J766" i="7"/>
  <c r="J734" i="7"/>
  <c r="J702" i="7"/>
  <c r="J660" i="7"/>
  <c r="J644" i="7"/>
  <c r="J628" i="7"/>
  <c r="J612" i="7"/>
  <c r="J603" i="7"/>
  <c r="J594" i="7"/>
  <c r="J580" i="7"/>
  <c r="J571" i="7"/>
  <c r="J562" i="7"/>
  <c r="J548" i="7"/>
  <c r="J539" i="7"/>
  <c r="J530" i="7"/>
  <c r="J516" i="7"/>
  <c r="J507" i="7"/>
  <c r="J498" i="7"/>
  <c r="J484" i="7"/>
  <c r="J475" i="7"/>
  <c r="J466" i="7"/>
  <c r="J726" i="7"/>
  <c r="J694" i="7"/>
  <c r="J648" i="7"/>
  <c r="J632" i="7"/>
  <c r="J611" i="7"/>
  <c r="J602" i="7"/>
  <c r="J588" i="7"/>
  <c r="J970" i="7"/>
  <c r="J938" i="7"/>
  <c r="J906" i="7"/>
  <c r="J874" i="7"/>
  <c r="J842" i="7"/>
  <c r="J810" i="7"/>
  <c r="J778" i="7"/>
  <c r="J746" i="7"/>
  <c r="J714" i="7"/>
  <c r="J682" i="7"/>
  <c r="J670" i="7"/>
  <c r="J654" i="7"/>
  <c r="J638" i="7"/>
  <c r="J622" i="7"/>
  <c r="J607" i="7"/>
  <c r="J598" i="7"/>
  <c r="J584" i="7"/>
  <c r="J575" i="7"/>
  <c r="J566" i="7"/>
  <c r="J552" i="7"/>
  <c r="J543" i="7"/>
  <c r="J534" i="7"/>
  <c r="J520" i="7"/>
  <c r="J511" i="7"/>
  <c r="J502" i="7"/>
  <c r="J488" i="7"/>
  <c r="J479" i="7"/>
  <c r="J470"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664" i="7"/>
  <c r="J616" i="7"/>
  <c r="J579" i="7"/>
  <c r="J982" i="7"/>
  <c r="J950" i="7"/>
  <c r="J918" i="7"/>
  <c r="J886" i="7"/>
  <c r="J854" i="7"/>
  <c r="J822" i="7"/>
  <c r="J790" i="7"/>
  <c r="J758" i="7"/>
  <c r="J974" i="7"/>
  <c r="J942" i="7"/>
  <c r="J910" i="7"/>
  <c r="J878" i="7"/>
  <c r="J846" i="7"/>
  <c r="J814" i="7"/>
  <c r="J782" i="7"/>
  <c r="J750" i="7"/>
  <c r="J718" i="7"/>
  <c r="J686" i="7"/>
  <c r="J668" i="7"/>
  <c r="J652" i="7"/>
  <c r="J636" i="7"/>
  <c r="J620" i="7"/>
  <c r="J610" i="7"/>
  <c r="J596" i="7"/>
  <c r="J587" i="7"/>
  <c r="J578" i="7"/>
  <c r="J564" i="7"/>
  <c r="J555" i="7"/>
  <c r="J546" i="7"/>
  <c r="J532" i="7"/>
  <c r="J523" i="7"/>
  <c r="J514" i="7"/>
  <c r="J500" i="7"/>
  <c r="J491" i="7"/>
  <c r="J482" i="7"/>
  <c r="J468" i="7"/>
  <c r="J15" i="7"/>
  <c r="J24" i="7"/>
  <c r="J38" i="7"/>
  <c r="J47" i="7"/>
  <c r="J56" i="7"/>
  <c r="J70" i="7"/>
  <c r="J79" i="7"/>
  <c r="J88" i="7"/>
  <c r="J102" i="7"/>
  <c r="J111" i="7"/>
  <c r="J120" i="7"/>
  <c r="J134" i="7"/>
  <c r="J143" i="7"/>
  <c r="J152" i="7"/>
  <c r="J166" i="7"/>
  <c r="J175" i="7"/>
  <c r="J184" i="7"/>
  <c r="J198" i="7"/>
  <c r="J207" i="7"/>
  <c r="J216" i="7"/>
  <c r="J230" i="7"/>
  <c r="J239" i="7"/>
  <c r="J248" i="7"/>
  <c r="J262" i="7"/>
  <c r="J271" i="7"/>
  <c r="J280" i="7"/>
  <c r="J294" i="7"/>
  <c r="J303" i="7"/>
  <c r="J312" i="7"/>
  <c r="J326" i="7"/>
  <c r="J335" i="7"/>
  <c r="J344" i="7"/>
  <c r="J358" i="7"/>
  <c r="J367" i="7"/>
  <c r="J376" i="7"/>
  <c r="J390" i="7"/>
  <c r="J399" i="7"/>
  <c r="J408" i="7"/>
  <c r="J422" i="7"/>
  <c r="J431" i="7"/>
  <c r="J440" i="7"/>
  <c r="J454" i="7"/>
  <c r="J463" i="7"/>
  <c r="J474" i="7"/>
  <c r="J512" i="7"/>
  <c r="J518" i="7"/>
  <c r="J528" i="7"/>
  <c r="J556" i="7"/>
  <c r="J567" i="7"/>
  <c r="J572" i="7"/>
  <c r="J590" i="7"/>
  <c r="J595" i="7"/>
  <c r="J626" i="7"/>
  <c r="J658" i="7"/>
  <c r="J706" i="7"/>
  <c r="J770" i="7"/>
  <c r="J834" i="7"/>
  <c r="J898" i="7"/>
  <c r="J962" i="7"/>
  <c r="J15" i="8"/>
  <c r="J893" i="8"/>
  <c r="J701" i="8"/>
  <c r="J558" i="8"/>
  <c r="J430" i="8"/>
  <c r="J326" i="8"/>
  <c r="J294" i="8"/>
  <c r="J247" i="8"/>
  <c r="J230" i="8"/>
  <c r="J183" i="8"/>
  <c r="J166" i="8"/>
  <c r="J119" i="8"/>
  <c r="J102" i="8"/>
  <c r="J55" i="8"/>
  <c r="J41" i="8"/>
  <c r="J32" i="8"/>
  <c r="J23" i="8"/>
  <c r="J79" i="8"/>
  <c r="J106" i="8"/>
  <c r="J112" i="8"/>
  <c r="J207" i="8"/>
  <c r="J385" i="8"/>
  <c r="J510" i="8"/>
  <c r="J224" i="8"/>
  <c r="J271" i="8"/>
  <c r="J288" i="8"/>
  <c r="J381" i="8"/>
  <c r="J446" i="8"/>
  <c r="J574" i="8"/>
  <c r="J809" i="8"/>
  <c r="J957" i="8"/>
  <c r="J921" i="8"/>
  <c r="J24" i="8"/>
  <c r="J33" i="8"/>
  <c r="J56" i="8"/>
  <c r="J62" i="8"/>
  <c r="J74" i="8"/>
  <c r="J103" i="8"/>
  <c r="J120" i="8"/>
  <c r="J126" i="8"/>
  <c r="J138" i="8"/>
  <c r="J167" i="8"/>
  <c r="J184" i="8"/>
  <c r="J190" i="8"/>
  <c r="J202" i="8"/>
  <c r="J231" i="8"/>
  <c r="J248" i="8"/>
  <c r="J254" i="8"/>
  <c r="J266" i="8"/>
  <c r="J295" i="8"/>
  <c r="J321" i="8"/>
  <c r="J334" i="8"/>
  <c r="J362" i="8"/>
  <c r="J402" i="8"/>
  <c r="J514" i="8"/>
  <c r="J642" i="8"/>
  <c r="J717" i="8"/>
  <c r="J825" i="8"/>
  <c r="J20" i="8"/>
  <c r="J29" i="8"/>
  <c r="J43" i="8"/>
  <c r="J52" i="8"/>
  <c r="J80" i="8"/>
  <c r="J110" i="8"/>
  <c r="J115" i="8"/>
  <c r="J144" i="8"/>
  <c r="J156" i="8"/>
  <c r="J174" i="8"/>
  <c r="J179" i="8"/>
  <c r="J208" i="8"/>
  <c r="J220" i="8"/>
  <c r="J238" i="8"/>
  <c r="J243" i="8"/>
  <c r="J272" i="8"/>
  <c r="J284" i="8"/>
  <c r="J302" i="8"/>
  <c r="J309" i="8"/>
  <c r="J316" i="8"/>
  <c r="J349" i="8"/>
  <c r="J478" i="8"/>
  <c r="J606" i="8"/>
  <c r="J757" i="8"/>
  <c r="J34" i="8"/>
  <c r="J30" i="8"/>
  <c r="J26" i="8"/>
  <c r="J22" i="8"/>
  <c r="J18" i="8"/>
  <c r="J14" i="8"/>
  <c r="J67" i="8"/>
  <c r="J58" i="8"/>
  <c r="J16" i="8"/>
  <c r="J25" i="8"/>
  <c r="J39" i="8"/>
  <c r="J48" i="8"/>
  <c r="J70" i="8"/>
  <c r="J87" i="8"/>
  <c r="J134" i="8"/>
  <c r="J151" i="8"/>
  <c r="J198" i="8"/>
  <c r="J215" i="8"/>
  <c r="J262" i="8"/>
  <c r="J279" i="8"/>
  <c r="J390" i="8"/>
  <c r="J397" i="8"/>
  <c r="J494" i="8"/>
  <c r="J622" i="8"/>
  <c r="J781" i="8"/>
  <c r="J66" i="8"/>
  <c r="J75" i="8"/>
  <c r="J84" i="8"/>
  <c r="J98" i="8"/>
  <c r="J107" i="8"/>
  <c r="J116" i="8"/>
  <c r="J130" i="8"/>
  <c r="J139" i="8"/>
  <c r="J148" i="8"/>
  <c r="J162" i="8"/>
  <c r="J171" i="8"/>
  <c r="J180" i="8"/>
  <c r="J194" i="8"/>
  <c r="J203" i="8"/>
  <c r="J212" i="8"/>
  <c r="J226" i="8"/>
  <c r="J235" i="8"/>
  <c r="J244" i="8"/>
  <c r="J258" i="8"/>
  <c r="J267" i="8"/>
  <c r="J276" i="8"/>
  <c r="J290" i="8"/>
  <c r="J299" i="8"/>
  <c r="J340" i="8"/>
  <c r="J357" i="8"/>
  <c r="J438" i="8"/>
  <c r="J502" i="8"/>
  <c r="J566" i="8"/>
  <c r="J630" i="8"/>
  <c r="J789" i="8"/>
  <c r="J76" i="8"/>
  <c r="J90" i="8"/>
  <c r="J99" i="8"/>
  <c r="J108" i="8"/>
  <c r="J122" i="8"/>
  <c r="J131" i="8"/>
  <c r="J140" i="8"/>
  <c r="J154" i="8"/>
  <c r="J163" i="8"/>
  <c r="J172" i="8"/>
  <c r="J186" i="8"/>
  <c r="J195" i="8"/>
  <c r="J204" i="8"/>
  <c r="J218" i="8"/>
  <c r="J227" i="8"/>
  <c r="J236" i="8"/>
  <c r="J250" i="8"/>
  <c r="J259" i="8"/>
  <c r="J268" i="8"/>
  <c r="J282" i="8"/>
  <c r="J291" i="8"/>
  <c r="J300" i="8"/>
  <c r="J312" i="8"/>
  <c r="J341" i="8"/>
  <c r="J358" i="8"/>
  <c r="J364" i="8"/>
  <c r="J376" i="8"/>
  <c r="J405" i="8"/>
  <c r="J418" i="8"/>
  <c r="J482" i="8"/>
  <c r="J546" i="8"/>
  <c r="J610" i="8"/>
  <c r="J741" i="8"/>
  <c r="J755" i="8"/>
  <c r="J905" i="8"/>
  <c r="J38" i="8"/>
  <c r="J42" i="8"/>
  <c r="J46" i="8"/>
  <c r="J50" i="8"/>
  <c r="J54" i="8"/>
  <c r="J63" i="8"/>
  <c r="J72" i="8"/>
  <c r="J86" i="8"/>
  <c r="J95" i="8"/>
  <c r="J104" i="8"/>
  <c r="J118" i="8"/>
  <c r="J127" i="8"/>
  <c r="J136" i="8"/>
  <c r="J150" i="8"/>
  <c r="J159" i="8"/>
  <c r="J168" i="8"/>
  <c r="J182" i="8"/>
  <c r="J191" i="8"/>
  <c r="J200" i="8"/>
  <c r="J214" i="8"/>
  <c r="J223" i="8"/>
  <c r="J232" i="8"/>
  <c r="J246" i="8"/>
  <c r="J255" i="8"/>
  <c r="J264" i="8"/>
  <c r="J278" i="8"/>
  <c r="J287" i="8"/>
  <c r="J296" i="8"/>
  <c r="J318" i="8"/>
  <c r="J330" i="8"/>
  <c r="J348" i="8"/>
  <c r="J353" i="8"/>
  <c r="J382" i="8"/>
  <c r="J394" i="8"/>
  <c r="J462" i="8"/>
  <c r="J526" i="8"/>
  <c r="J590" i="8"/>
  <c r="J654" i="8"/>
  <c r="J675" i="8"/>
  <c r="J749"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85" i="8"/>
  <c r="J853" i="8"/>
  <c r="J821" i="8"/>
  <c r="J791" i="8"/>
  <c r="J775" i="8"/>
  <c r="J759" i="8"/>
  <c r="J743" i="8"/>
  <c r="J727" i="8"/>
  <c r="J711" i="8"/>
  <c r="J695" i="8"/>
  <c r="J679"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993" i="8"/>
  <c r="J961" i="8"/>
  <c r="J929" i="8"/>
  <c r="J897" i="8"/>
  <c r="J865" i="8"/>
  <c r="J833" i="8"/>
  <c r="J801" i="8"/>
  <c r="J785" i="8"/>
  <c r="J769" i="8"/>
  <c r="J753" i="8"/>
  <c r="J737" i="8"/>
  <c r="J721" i="8"/>
  <c r="J705" i="8"/>
  <c r="J689" i="8"/>
  <c r="J673" i="8"/>
  <c r="J1005" i="8"/>
  <c r="J973" i="8"/>
  <c r="J941" i="8"/>
  <c r="J909" i="8"/>
  <c r="J877" i="8"/>
  <c r="J845" i="8"/>
  <c r="J813" i="8"/>
  <c r="J795" i="8"/>
  <c r="J779" i="8"/>
  <c r="J763" i="8"/>
  <c r="J747" i="8"/>
  <c r="J731" i="8"/>
  <c r="J715" i="8"/>
  <c r="J699" i="8"/>
  <c r="J683"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997" i="8"/>
  <c r="J965" i="8"/>
  <c r="J933" i="8"/>
  <c r="J901" i="8"/>
  <c r="J869" i="8"/>
  <c r="J837" i="8"/>
  <c r="J805" i="8"/>
  <c r="J799" i="8"/>
  <c r="J783" i="8"/>
  <c r="J767" i="8"/>
  <c r="J751" i="8"/>
  <c r="J735" i="8"/>
  <c r="J719" i="8"/>
  <c r="J703" i="8"/>
  <c r="J687"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1009" i="8"/>
  <c r="J977" i="8"/>
  <c r="J945" i="8"/>
  <c r="J913" i="8"/>
  <c r="J881" i="8"/>
  <c r="J849" i="8"/>
  <c r="J817" i="8"/>
  <c r="J793" i="8"/>
  <c r="J777" i="8"/>
  <c r="J761" i="8"/>
  <c r="J745" i="8"/>
  <c r="J729" i="8"/>
  <c r="J713" i="8"/>
  <c r="J697" i="8"/>
  <c r="J681" i="8"/>
  <c r="J969" i="8"/>
  <c r="J925" i="8"/>
  <c r="J889" i="8"/>
  <c r="J787" i="8"/>
  <c r="J773" i="8"/>
  <c r="J733" i="8"/>
  <c r="J666" i="8"/>
  <c r="J634" i="8"/>
  <c r="J602" i="8"/>
  <c r="J570" i="8"/>
  <c r="J538" i="8"/>
  <c r="J506" i="8"/>
  <c r="J474" i="8"/>
  <c r="J442" i="8"/>
  <c r="J410" i="8"/>
  <c r="J384" i="8"/>
  <c r="J370" i="8"/>
  <c r="J361" i="8"/>
  <c r="J352" i="8"/>
  <c r="J338" i="8"/>
  <c r="J329" i="8"/>
  <c r="J320" i="8"/>
  <c r="J306" i="8"/>
  <c r="J873" i="8"/>
  <c r="J829" i="8"/>
  <c r="J739" i="8"/>
  <c r="J725" i="8"/>
  <c r="J685" i="8"/>
  <c r="J646" i="8"/>
  <c r="J614" i="8"/>
  <c r="J582" i="8"/>
  <c r="J550" i="8"/>
  <c r="J518" i="8"/>
  <c r="J486" i="8"/>
  <c r="J454" i="8"/>
  <c r="J422" i="8"/>
  <c r="J398" i="8"/>
  <c r="J393" i="8"/>
  <c r="J388" i="8"/>
  <c r="J374" i="8"/>
  <c r="J365" i="8"/>
  <c r="J356" i="8"/>
  <c r="J342" i="8"/>
  <c r="J333" i="8"/>
  <c r="J324" i="8"/>
  <c r="J310"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989" i="8"/>
  <c r="J953" i="8"/>
  <c r="J765" i="8"/>
  <c r="J691" i="8"/>
  <c r="J677" i="8"/>
  <c r="J658" i="8"/>
  <c r="J626" i="8"/>
  <c r="J594" i="8"/>
  <c r="J562" i="8"/>
  <c r="J530" i="8"/>
  <c r="J498" i="8"/>
  <c r="J466" i="8"/>
  <c r="J434" i="8"/>
  <c r="J378" i="8"/>
  <c r="J369" i="8"/>
  <c r="J360" i="8"/>
  <c r="J346" i="8"/>
  <c r="J337" i="8"/>
  <c r="J328" i="8"/>
  <c r="J314" i="8"/>
  <c r="J305" i="8"/>
  <c r="J841" i="8"/>
  <c r="J797" i="8"/>
  <c r="J723" i="8"/>
  <c r="J709" i="8"/>
  <c r="J650" i="8"/>
  <c r="J618" i="8"/>
  <c r="J586" i="8"/>
  <c r="J554" i="8"/>
  <c r="J522" i="8"/>
  <c r="J490" i="8"/>
  <c r="J458" i="8"/>
  <c r="J426" i="8"/>
  <c r="J386" i="8"/>
  <c r="J377" i="8"/>
  <c r="J368" i="8"/>
  <c r="J354" i="8"/>
  <c r="J345" i="8"/>
  <c r="J336" i="8"/>
  <c r="J322" i="8"/>
  <c r="J313" i="8"/>
  <c r="J304" i="8"/>
  <c r="J59" i="8"/>
  <c r="J68" i="8"/>
  <c r="J82" i="8"/>
  <c r="J91" i="8"/>
  <c r="J100" i="8"/>
  <c r="J114" i="8"/>
  <c r="J123" i="8"/>
  <c r="J132" i="8"/>
  <c r="J146" i="8"/>
  <c r="J155" i="8"/>
  <c r="J164" i="8"/>
  <c r="J178" i="8"/>
  <c r="J187" i="8"/>
  <c r="J196" i="8"/>
  <c r="J210" i="8"/>
  <c r="J219" i="8"/>
  <c r="J228" i="8"/>
  <c r="J242" i="8"/>
  <c r="J251" i="8"/>
  <c r="J260" i="8"/>
  <c r="J274" i="8"/>
  <c r="J283" i="8"/>
  <c r="J292" i="8"/>
  <c r="J308" i="8"/>
  <c r="J325" i="8"/>
  <c r="J372" i="8"/>
  <c r="J389" i="8"/>
  <c r="J401" i="8"/>
  <c r="J406" i="8"/>
  <c r="J470" i="8"/>
  <c r="J534" i="8"/>
  <c r="J598" i="8"/>
  <c r="J662" i="8"/>
  <c r="J771" i="8"/>
  <c r="J861" i="8"/>
  <c r="J937" i="8"/>
</calcChain>
</file>

<file path=xl/sharedStrings.xml><?xml version="1.0" encoding="utf-8"?>
<sst xmlns="http://schemas.openxmlformats.org/spreadsheetml/2006/main" count="4625" uniqueCount="2878">
  <si>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</si>
  <si>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</si>
  <si>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</si>
  <si>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</si>
  <si>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</si>
  <si>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</si>
  <si>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</si>
  <si>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</si>
  <si>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</si>
  <si>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</si>
  <si>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</si>
  <si>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</si>
  <si>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</si>
  <si>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</si>
  <si>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</si>
  <si>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</si>
  <si>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</si>
  <si>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</si>
  <si>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</si>
  <si>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</si>
  <si>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</si>
  <si>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</si>
  <si>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</si>
  <si>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</si>
  <si>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</si>
  <si>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</si>
  <si>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</si>
  <si>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</si>
  <si>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</si>
  <si>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</si>
  <si>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</si>
  <si>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</si>
  <si>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</si>
  <si>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</si>
  <si>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</si>
  <si>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</si>
  <si>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</si>
  <si>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</si>
  <si>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</si>
  <si>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</si>
  <si>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</si>
  <si>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</si>
  <si>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</si>
  <si>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</si>
  <si>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</si>
  <si>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</si>
  <si>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</si>
  <si>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</si>
  <si>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</si>
  <si>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</si>
  <si>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</si>
  <si>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</si>
  <si>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</si>
  <si>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</si>
  <si>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</si>
  <si>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</si>
  <si>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</si>
  <si>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</si>
  <si>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</si>
  <si>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</si>
  <si>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</si>
  <si>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</si>
  <si>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</si>
  <si>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</si>
  <si>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</si>
  <si>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</si>
  <si>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</si>
  <si>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</si>
  <si>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</si>
  <si>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</si>
  <si>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</si>
  <si>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</si>
  <si>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</si>
  <si>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</si>
  <si>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</si>
  <si>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</si>
  <si>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</si>
  <si>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</si>
  <si>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</si>
  <si>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</si>
  <si>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</si>
  <si>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</si>
  <si>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</si>
  <si>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</si>
  <si>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</si>
  <si>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</si>
  <si>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</si>
  <si>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</si>
  <si>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</si>
  <si>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</si>
  <si>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</si>
  <si>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</si>
  <si>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</si>
  <si>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</si>
  <si>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</si>
  <si>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</si>
  <si>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</si>
  <si>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</si>
  <si>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</si>
  <si>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</si>
  <si>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</si>
  <si>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</si>
  <si>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</si>
  <si>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</si>
  <si>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</si>
  <si>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</si>
  <si>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</si>
  <si>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</si>
  <si>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</si>
  <si>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</si>
  <si>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</si>
  <si>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</si>
  <si>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</si>
  <si>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</si>
  <si>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</si>
  <si>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</si>
  <si>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</si>
  <si>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</si>
  <si>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</si>
  <si>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</si>
  <si>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</si>
  <si>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</si>
  <si>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</si>
  <si>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</si>
  <si>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</si>
  <si>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</si>
  <si>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</si>
  <si>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</si>
  <si>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</si>
  <si>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</si>
  <si>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</si>
  <si>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</si>
  <si>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</si>
  <si>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</si>
  <si>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</si>
  <si>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</si>
  <si>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</si>
  <si>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</si>
  <si>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</si>
  <si>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</si>
  <si>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</si>
  <si>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</si>
  <si>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</si>
  <si>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</si>
  <si>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</si>
  <si>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</si>
  <si>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</si>
  <si>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</si>
  <si>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</si>
  <si>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</si>
  <si>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</si>
  <si>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</si>
  <si>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</si>
  <si>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</si>
  <si>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</si>
  <si>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</si>
  <si>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</si>
  <si>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</si>
  <si>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</si>
  <si>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</si>
  <si>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</si>
  <si>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</si>
  <si>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</si>
  <si>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</si>
  <si>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</si>
  <si>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</si>
  <si>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</si>
  <si>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</si>
  <si>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</si>
  <si>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</si>
  <si>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</si>
  <si>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</si>
  <si>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</si>
  <si>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</si>
  <si>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</si>
  <si>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</si>
  <si>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</si>
  <si>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</si>
  <si>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</si>
  <si>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</si>
  <si>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</si>
  <si>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</si>
  <si>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</si>
  <si>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</si>
  <si>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</si>
  <si>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</si>
  <si>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</si>
  <si>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</si>
  <si>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</si>
  <si>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</si>
  <si>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</si>
  <si>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</si>
  <si>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</si>
  <si>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</si>
  <si>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</si>
  <si>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</si>
  <si>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</si>
  <si>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</si>
  <si>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</si>
  <si>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</si>
  <si>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</si>
  <si>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</si>
  <si>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</si>
  <si>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</si>
  <si>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</si>
  <si>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</si>
  <si>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</si>
  <si>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</si>
  <si>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</si>
  <si>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</si>
  <si>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</si>
  <si>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</si>
  <si>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</si>
  <si>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</si>
  <si>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</si>
  <si>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</si>
  <si>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</si>
  <si>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</si>
  <si>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</si>
  <si>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</si>
  <si>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</si>
  <si>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</si>
  <si>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</si>
  <si>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</si>
  <si>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</si>
  <si>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</si>
  <si>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</si>
  <si>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</si>
  <si>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</si>
  <si>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</si>
  <si>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</si>
  <si>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</si>
  <si>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</si>
  <si>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</si>
  <si>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</si>
  <si>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</si>
  <si>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</si>
  <si>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</si>
  <si>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</si>
  <si>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</si>
  <si>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</si>
  <si>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</si>
  <si>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</si>
  <si>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</si>
  <si>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</si>
  <si>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</si>
  <si>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</si>
  <si>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</si>
  <si>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</si>
  <si>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</si>
  <si>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</si>
  <si>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</si>
  <si>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</si>
  <si>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</si>
  <si>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</si>
  <si>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</si>
  <si>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</si>
  <si>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</si>
  <si>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</si>
  <si>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</si>
  <si>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</si>
  <si>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</si>
  <si>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</si>
  <si>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</si>
  <si>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</si>
  <si>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</si>
  <si>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</si>
  <si>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</si>
  <si>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</si>
  <si>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</si>
  <si>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</si>
  <si>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</si>
  <si>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</si>
  <si>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</si>
  <si>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</si>
  <si>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</si>
  <si>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</si>
  <si>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</si>
  <si>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</si>
  <si>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</si>
  <si>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</si>
  <si>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</si>
  <si>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</si>
  <si>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</si>
  <si>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</si>
  <si>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</si>
  <si>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</si>
  <si>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</si>
  <si>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</si>
  <si>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</si>
  <si>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</si>
  <si>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</si>
  <si>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</si>
  <si>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</si>
  <si>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</si>
  <si>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</si>
  <si>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</si>
  <si>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</si>
  <si>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</si>
  <si>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</si>
  <si>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</si>
  <si>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</si>
  <si>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</si>
  <si>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</si>
  <si>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</si>
  <si>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</si>
  <si>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</si>
  <si>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</si>
  <si>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</si>
  <si>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</si>
  <si>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</si>
  <si>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</si>
  <si>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</si>
  <si>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</si>
  <si>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</si>
  <si>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</si>
  <si>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</si>
  <si>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</si>
  <si>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</si>
  <si>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</si>
  <si>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</si>
  <si>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</si>
  <si>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</si>
  <si>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</si>
  <si>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</si>
  <si>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</si>
  <si>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</si>
  <si>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</si>
  <si>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</si>
  <si>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</si>
  <si>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</si>
  <si>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</si>
  <si>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</si>
  <si>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</si>
  <si>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</si>
  <si>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</si>
  <si>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</si>
  <si>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</si>
  <si>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</si>
  <si>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</si>
  <si>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</si>
  <si>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</si>
  <si>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</si>
  <si>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</si>
  <si>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</si>
  <si>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</si>
  <si>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</si>
  <si>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</si>
  <si>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</si>
  <si>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</si>
  <si>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</si>
  <si>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</si>
  <si>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</si>
  <si>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</si>
  <si>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</si>
  <si>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</si>
  <si>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</si>
  <si>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</si>
  <si>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</si>
  <si>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</si>
  <si>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</si>
  <si>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</si>
  <si>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</si>
  <si>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</si>
  <si>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</si>
  <si>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</si>
  <si>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</si>
  <si>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</si>
  <si>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</si>
  <si>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</si>
  <si>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</si>
  <si>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</si>
  <si>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</si>
  <si>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</si>
  <si>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</si>
  <si>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</si>
  <si>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</si>
  <si>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</si>
  <si>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</si>
  <si>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</si>
  <si>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</si>
  <si>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</si>
  <si>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</si>
  <si>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</si>
  <si>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</si>
  <si>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</si>
  <si>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</si>
  <si>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</si>
  <si>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</si>
  <si>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</si>
  <si>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</si>
  <si>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</si>
  <si>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</si>
  <si>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</si>
  <si>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</si>
  <si>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</si>
  <si>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</si>
  <si>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</si>
  <si>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</si>
  <si>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</si>
  <si>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</si>
  <si>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</si>
  <si>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</si>
  <si>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</si>
  <si>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</si>
  <si>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</si>
  <si>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</si>
  <si>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</si>
  <si>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</si>
  <si>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</si>
  <si>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</si>
  <si>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</si>
  <si>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</si>
  <si>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</si>
  <si>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</si>
  <si>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</si>
  <si>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</si>
  <si>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</si>
  <si>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</si>
  <si>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</si>
  <si>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</si>
  <si>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</si>
  <si>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</si>
  <si>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</si>
  <si>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</si>
  <si>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</si>
  <si>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</si>
  <si>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</si>
  <si>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</si>
  <si>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</si>
  <si>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</si>
  <si>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</si>
  <si>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</si>
  <si>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</si>
  <si>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</si>
  <si>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</si>
  <si>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</si>
  <si>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</si>
  <si>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</si>
  <si>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</si>
  <si>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</si>
  <si>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</si>
  <si>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</si>
  <si>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</si>
  <si>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</si>
  <si>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</si>
  <si>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</si>
  <si>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</si>
  <si>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</si>
  <si>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</si>
  <si>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</si>
  <si>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</si>
  <si>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</si>
  <si>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</si>
  <si>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</si>
  <si>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</si>
  <si>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</si>
  <si>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</si>
  <si>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</si>
  <si>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</si>
  <si>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</si>
  <si>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</si>
  <si>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</si>
  <si>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</si>
  <si>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</si>
  <si>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</si>
  <si>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</si>
  <si>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</si>
  <si>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</si>
  <si>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</si>
  <si>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</si>
  <si>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</si>
  <si>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</si>
  <si>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</si>
  <si>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</si>
  <si>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</si>
  <si>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</si>
  <si>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</si>
  <si>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</si>
  <si>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</si>
  <si>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</si>
  <si>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</si>
  <si>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</si>
  <si>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</si>
  <si>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</si>
  <si>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</si>
  <si>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</si>
  <si>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</si>
  <si>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</si>
  <si>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</si>
  <si>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</si>
  <si>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</si>
  <si>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</si>
  <si>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</si>
  <si>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</si>
  <si>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</si>
  <si>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</si>
  <si>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</si>
  <si>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</si>
  <si>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</si>
  <si>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</si>
  <si>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</si>
  <si>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</si>
  <si>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</si>
  <si>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</si>
  <si>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</si>
  <si>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</si>
  <si>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</si>
  <si>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</si>
  <si>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</si>
  <si>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</si>
  <si>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</si>
  <si>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</si>
  <si>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</si>
  <si>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</si>
  <si>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</si>
  <si>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</si>
  <si>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</si>
  <si>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</si>
  <si>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</si>
  <si>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</si>
  <si>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</si>
  <si>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</si>
  <si>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</si>
  <si>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</si>
  <si>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</si>
  <si>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</si>
  <si>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</si>
  <si>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</si>
  <si>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</si>
  <si>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</si>
  <si>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</si>
  <si>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</si>
  <si>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</si>
  <si>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</si>
  <si>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</si>
  <si>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</si>
  <si>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</si>
  <si>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</si>
  <si>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</si>
  <si>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</si>
  <si>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</si>
  <si>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</si>
  <si>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</si>
  <si>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</si>
  <si>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</si>
  <si>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</si>
  <si>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</si>
  <si>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</si>
  <si>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</si>
  <si>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</si>
  <si>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</si>
  <si>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</si>
  <si>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</si>
  <si>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</si>
  <si>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</si>
  <si>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</si>
  <si>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</si>
  <si>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</si>
  <si>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</si>
  <si>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</si>
  <si>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</si>
  <si>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</si>
  <si>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</si>
  <si>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</si>
  <si>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</si>
  <si>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</si>
  <si>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</si>
  <si>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</si>
  <si>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</si>
  <si>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</si>
  <si>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</si>
  <si>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</si>
  <si>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</si>
  <si>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</si>
  <si>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</si>
  <si>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</si>
  <si>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</si>
  <si>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</si>
  <si>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</si>
  <si>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</si>
  <si>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</si>
  <si>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</si>
  <si>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</si>
  <si>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</si>
  <si>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</si>
  <si>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</si>
  <si>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</si>
  <si>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</si>
  <si>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</si>
  <si>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</si>
  <si>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</si>
  <si>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</si>
  <si>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</si>
  <si>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</si>
  <si>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</si>
  <si>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</si>
  <si>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</si>
  <si>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</si>
  <si>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</si>
  <si>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</si>
  <si>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</si>
  <si>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</si>
  <si>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</si>
  <si>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</si>
  <si>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</si>
  <si>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</si>
  <si>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</si>
  <si>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</si>
  <si>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</si>
  <si>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</si>
  <si>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</si>
  <si>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</si>
  <si>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</si>
  <si>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</si>
  <si>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</si>
  <si>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</si>
  <si>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</si>
  <si>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</si>
  <si>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</si>
  <si>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</si>
  <si>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</si>
  <si>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</si>
  <si>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</si>
  <si>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</si>
  <si>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</si>
  <si>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</si>
  <si>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</si>
  <si>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</si>
  <si>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</si>
  <si>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</si>
  <si>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</si>
  <si>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</si>
  <si>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</si>
  <si>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</si>
  <si>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</si>
  <si>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</si>
  <si>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</si>
  <si>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</si>
  <si>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</si>
  <si>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</si>
  <si>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</si>
  <si>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</si>
  <si>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</si>
  <si>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</si>
  <si>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</si>
  <si>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</si>
  <si>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</si>
  <si>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</si>
  <si>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</si>
  <si>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</si>
  <si>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</si>
  <si>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</si>
  <si>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</si>
  <si>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</si>
  <si>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</si>
  <si>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</si>
  <si>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</si>
  <si>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</si>
  <si>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</si>
  <si>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</si>
  <si>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</si>
  <si>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</si>
  <si>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</si>
  <si>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</si>
  <si>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</si>
  <si>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</si>
  <si>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</si>
  <si>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</si>
  <si>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</si>
  <si>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</si>
  <si>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</si>
  <si>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</si>
  <si>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</si>
  <si>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</si>
  <si>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</si>
  <si>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</si>
  <si>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</si>
  <si>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</si>
  <si>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</si>
  <si>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</si>
  <si>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</si>
  <si>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</si>
  <si>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</si>
  <si>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</si>
  <si>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</si>
  <si>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</si>
  <si>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</si>
  <si>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</si>
  <si>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</si>
  <si>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</si>
  <si>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</si>
  <si>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</si>
  <si>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</si>
  <si>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</si>
  <si>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</si>
  <si>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</si>
  <si>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</si>
  <si>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</si>
  <si>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</si>
  <si>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</si>
  <si>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</si>
  <si>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</si>
  <si>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</si>
  <si>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</si>
  <si>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</si>
  <si>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</si>
  <si>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</si>
  <si>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</si>
  <si>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</si>
  <si>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</si>
  <si>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</si>
  <si>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</si>
  <si>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</si>
  <si>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</si>
  <si>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</si>
  <si>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</si>
  <si>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</si>
  <si>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</si>
  <si>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</si>
  <si>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</si>
  <si>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</si>
  <si>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</si>
  <si>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</si>
  <si>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</si>
  <si>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</si>
  <si>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</si>
  <si>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</si>
  <si>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</si>
  <si>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</si>
  <si>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</si>
  <si>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</si>
  <si>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</si>
  <si>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</si>
  <si>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</si>
  <si>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</si>
  <si>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</si>
  <si>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</si>
  <si>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</si>
  <si>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</si>
  <si>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</si>
  <si>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</si>
  <si>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</si>
  <si>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</si>
  <si>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</si>
  <si>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</si>
  <si>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</si>
  <si>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</si>
  <si>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</si>
  <si>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</si>
  <si>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</si>
  <si>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</si>
  <si>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</si>
  <si>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</si>
  <si>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</si>
  <si>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</si>
  <si>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</si>
  <si>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</si>
  <si>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</si>
  <si>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</si>
  <si>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</si>
  <si>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</si>
  <si>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</si>
  <si>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</si>
  <si>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</si>
  <si>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</si>
  <si>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</si>
  <si>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</si>
  <si>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</si>
  <si>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</si>
  <si>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</si>
  <si>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</si>
  <si>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</si>
  <si>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</si>
  <si>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</si>
  <si>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</si>
  <si>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</si>
  <si>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</si>
  <si>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</si>
  <si>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</si>
  <si>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</si>
  <si>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</si>
  <si>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</si>
  <si>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</si>
  <si>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</si>
  <si>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</si>
  <si>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</si>
  <si>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</si>
  <si>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</si>
  <si>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</si>
  <si>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</si>
  <si>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</si>
  <si>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</si>
  <si>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</si>
  <si>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</si>
  <si>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</si>
  <si>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</si>
  <si>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</si>
  <si>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</si>
  <si>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</si>
  <si>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</si>
  <si>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</si>
  <si>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</si>
  <si>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</si>
  <si>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</si>
  <si>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</si>
  <si>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</si>
  <si>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</si>
  <si>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</si>
  <si>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</si>
  <si>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</si>
  <si>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</si>
  <si>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</si>
  <si>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</si>
  <si>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</si>
  <si>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</si>
  <si>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</si>
  <si>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</si>
  <si>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</si>
  <si>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</si>
  <si>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</si>
  <si>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</si>
  <si>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</si>
  <si>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</si>
  <si>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</si>
  <si>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</si>
  <si>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</si>
  <si>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</si>
  <si>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</si>
  <si>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</si>
  <si>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</si>
  <si>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</si>
  <si>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</si>
  <si>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</si>
  <si>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</si>
  <si>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</si>
  <si>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</si>
  <si>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</si>
  <si>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</si>
  <si>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</si>
  <si>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</si>
  <si>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</si>
  <si>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</si>
  <si>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</si>
  <si>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</si>
  <si>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</si>
  <si>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</si>
  <si>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</si>
  <si>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</si>
  <si>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</si>
  <si>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</si>
  <si>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</si>
  <si>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</si>
  <si>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</si>
  <si>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</si>
  <si>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</si>
  <si>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</si>
  <si>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</si>
  <si>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</si>
  <si>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</si>
  <si>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</si>
  <si>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</si>
  <si>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</si>
  <si>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</si>
  <si>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</si>
  <si>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</si>
  <si>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</si>
  <si>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</si>
  <si>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</si>
  <si>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</si>
  <si>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</si>
  <si>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</si>
  <si>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</si>
  <si>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</si>
  <si>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</si>
  <si>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</si>
  <si>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</si>
  <si>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</si>
  <si>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</si>
  <si>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</si>
  <si>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</si>
  <si>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</si>
  <si>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</si>
  <si>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</si>
  <si>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</si>
  <si>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</si>
  <si>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</si>
  <si>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</si>
  <si>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</si>
  <si>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</si>
  <si>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</si>
  <si>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</si>
  <si>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</si>
  <si>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</si>
  <si>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</si>
  <si>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</si>
  <si>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</si>
  <si>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</si>
  <si>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</si>
  <si>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</si>
  <si>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</si>
  <si>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</si>
  <si>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</si>
  <si>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</si>
  <si>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</si>
  <si>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</si>
  <si>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</si>
  <si>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</si>
  <si>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</si>
  <si>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</si>
  <si>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</si>
  <si>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</si>
  <si>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</si>
  <si>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</si>
  <si>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</si>
  <si>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</si>
  <si>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</si>
  <si>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</si>
  <si>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</si>
  <si>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</si>
  <si>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</si>
  <si>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</si>
  <si>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</si>
  <si>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</si>
  <si>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</si>
  <si>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</si>
  <si>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</si>
  <si>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</si>
  <si>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</si>
  <si>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</si>
  <si>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</si>
  <si>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</si>
  <si>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</si>
  <si>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</si>
  <si>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</si>
  <si>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</si>
  <si>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</si>
  <si>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</si>
  <si>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</si>
  <si>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</si>
  <si>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</si>
  <si>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</si>
  <si>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</si>
  <si>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</si>
  <si>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</si>
  <si>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</si>
  <si>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</si>
  <si>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</si>
  <si>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</si>
  <si>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</si>
  <si>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</si>
  <si>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</si>
  <si>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</si>
  <si>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</si>
  <si>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</si>
  <si>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</si>
  <si>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</si>
  <si>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</si>
  <si>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</si>
  <si>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</si>
  <si>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</si>
  <si>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</si>
  <si>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</si>
  <si>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</si>
  <si>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</si>
  <si>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</si>
  <si>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</si>
  <si>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</si>
  <si>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</si>
  <si>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</si>
  <si>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</si>
  <si>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</si>
  <si>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</si>
  <si>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</si>
  <si>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</si>
  <si>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</si>
  <si>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</si>
  <si>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</si>
  <si>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</si>
  <si>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</si>
  <si>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</si>
  <si>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</si>
  <si>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</si>
  <si>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</si>
  <si>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</si>
  <si>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</si>
  <si>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</si>
  <si>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</si>
  <si>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</si>
  <si>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</si>
  <si>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</si>
  <si>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</si>
  <si>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</si>
  <si>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</si>
  <si>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</si>
  <si>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</si>
  <si>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</si>
  <si>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</si>
  <si>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</si>
  <si>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</si>
  <si>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</si>
  <si>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</si>
  <si>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</si>
  <si>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</si>
  <si>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</si>
  <si>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</si>
  <si>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</si>
  <si>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</si>
  <si>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</si>
  <si>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</si>
  <si>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</si>
  <si>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</si>
  <si>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</si>
  <si>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</si>
  <si>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</si>
  <si>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</si>
  <si>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</si>
  <si>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</si>
  <si>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</si>
  <si>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</si>
  <si>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</si>
  <si>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</si>
  <si>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</si>
  <si>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</si>
  <si>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</si>
  <si>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</si>
  <si>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</si>
  <si>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</si>
  <si>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</si>
  <si>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</si>
  <si>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</si>
  <si>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</si>
  <si>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</si>
  <si>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</si>
  <si>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</si>
  <si>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</si>
  <si>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</si>
  <si>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</si>
  <si>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</si>
  <si>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</si>
  <si>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</si>
  <si>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</si>
  <si>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</si>
  <si>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</si>
  <si>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</si>
  <si>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</si>
  <si>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</si>
  <si>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</si>
  <si>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</si>
  <si>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</si>
  <si>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</si>
  <si>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</si>
  <si>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</si>
  <si>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</si>
  <si>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</si>
  <si>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</si>
  <si>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</si>
  <si>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</si>
  <si>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</si>
  <si>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</si>
  <si>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</si>
  <si>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</si>
  <si>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</si>
  <si>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</si>
  <si>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</si>
  <si>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</si>
  <si>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</si>
  <si>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</si>
  <si>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</si>
  <si>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</si>
  <si>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</si>
  <si>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</si>
  <si>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</si>
  <si>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</si>
  <si>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</si>
  <si>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</si>
  <si>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</si>
  <si>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</si>
  <si>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</si>
  <si>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</si>
  <si>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</si>
  <si>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</si>
  <si>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</si>
  <si>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</si>
  <si>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</si>
  <si>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</si>
  <si>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</si>
  <si>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</si>
  <si>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</si>
  <si>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</si>
  <si>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</si>
  <si>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</si>
  <si>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</si>
  <si>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</si>
  <si>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</si>
  <si>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</si>
  <si>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</si>
  <si>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</si>
  <si>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</si>
  <si>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</si>
  <si>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</si>
  <si>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</si>
  <si>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</si>
  <si>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</si>
  <si>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</si>
  <si>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</si>
  <si>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</si>
  <si>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</si>
  <si>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</si>
  <si>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</si>
  <si>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</si>
  <si>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</si>
  <si>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</si>
  <si>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</si>
  <si>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</si>
  <si>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</si>
  <si>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</si>
  <si>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</si>
  <si>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</si>
  <si>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</si>
  <si>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</si>
  <si>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</si>
  <si>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</si>
  <si>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</si>
  <si>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</si>
  <si>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</si>
  <si>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</si>
  <si>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</si>
  <si>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</si>
  <si>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</si>
  <si>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</si>
  <si>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</si>
  <si>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</si>
  <si>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</si>
  <si>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</si>
  <si>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</si>
  <si>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</si>
  <si>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</si>
  <si>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</si>
  <si>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</si>
  <si>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</si>
  <si>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</si>
  <si>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</si>
  <si>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</si>
  <si>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</si>
  <si>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</si>
  <si>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</si>
  <si>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</si>
  <si>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</si>
  <si>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</si>
  <si>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</si>
  <si>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</si>
  <si>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</si>
  <si>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</si>
  <si>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</si>
  <si>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</si>
  <si>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</si>
  <si>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</si>
  <si>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</si>
  <si>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</si>
  <si>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</si>
  <si>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</si>
  <si>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</si>
  <si>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</si>
  <si>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</si>
  <si>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</si>
  <si>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</si>
  <si>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</si>
  <si>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</si>
  <si>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</si>
  <si>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</si>
  <si>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</si>
  <si>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</si>
  <si>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</si>
  <si>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</si>
  <si>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</si>
  <si>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</si>
  <si>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</si>
  <si>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</si>
  <si>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</si>
  <si>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</si>
  <si>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</si>
  <si>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</si>
  <si>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</si>
  <si>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</si>
  <si>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</si>
  <si>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</si>
  <si>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</si>
  <si>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</si>
  <si>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</si>
  <si>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</si>
  <si>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</si>
  <si>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</si>
  <si>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</si>
  <si>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</si>
  <si>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</si>
  <si>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</si>
  <si>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</si>
  <si>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</si>
  <si>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</si>
  <si>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</si>
  <si>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</si>
  <si>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</si>
  <si>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</si>
  <si>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</si>
  <si>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</si>
  <si>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</si>
  <si>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</si>
  <si>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</si>
  <si>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</si>
  <si>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</si>
  <si>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</si>
  <si>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</si>
  <si>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</si>
  <si>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</si>
  <si>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</si>
  <si>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</si>
  <si>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</si>
  <si>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</si>
  <si>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</si>
  <si>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</si>
  <si>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</si>
  <si>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</si>
  <si>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</si>
  <si>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</si>
  <si>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</si>
  <si>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</si>
  <si>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</si>
  <si>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</si>
  <si>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</si>
  <si>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</si>
  <si>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</si>
  <si>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</si>
  <si>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</si>
  <si>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</si>
  <si>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</si>
  <si>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</si>
  <si>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</si>
  <si>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</si>
  <si>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</si>
  <si>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</si>
  <si>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</si>
  <si>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</si>
  <si>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</si>
  <si>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</si>
  <si>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</si>
  <si>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</si>
  <si>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</si>
  <si>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</si>
  <si>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</si>
  <si>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</si>
  <si>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</si>
  <si>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</si>
  <si>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</si>
  <si>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</si>
  <si>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</si>
  <si>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</si>
  <si>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</si>
  <si>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</si>
  <si>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</si>
  <si>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</si>
  <si>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</si>
  <si>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</si>
  <si>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</si>
  <si>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</si>
  <si>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</si>
  <si>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</si>
  <si>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</si>
  <si>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</si>
  <si>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</si>
  <si>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</si>
  <si>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</si>
  <si>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</si>
  <si>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</si>
  <si>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</si>
  <si>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</si>
  <si>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</si>
  <si>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</si>
  <si>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</si>
  <si>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</si>
  <si>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</si>
  <si>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</si>
  <si>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</si>
  <si>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</si>
  <si>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</si>
  <si>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</si>
  <si>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</si>
  <si>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</si>
  <si>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</si>
  <si>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</si>
  <si>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</si>
  <si>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</si>
  <si>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</si>
  <si>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</si>
  <si>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</si>
  <si>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</si>
  <si>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</si>
  <si>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</si>
  <si>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</si>
  <si>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</si>
  <si>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</si>
  <si>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</si>
  <si>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</si>
  <si>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</si>
  <si>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</si>
  <si>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</si>
  <si>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</si>
  <si>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</si>
  <si>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</si>
  <si>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</si>
  <si>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</si>
  <si>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</si>
  <si>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</si>
  <si>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</si>
  <si>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</si>
  <si>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</si>
  <si>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</si>
  <si>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</si>
  <si>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</si>
  <si>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</si>
  <si>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</si>
  <si>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</si>
  <si>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</si>
  <si>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</si>
  <si>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</si>
  <si>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</si>
  <si>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</si>
  <si>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</si>
  <si>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</si>
  <si>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</si>
  <si>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</si>
  <si>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</si>
  <si>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</si>
  <si>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</si>
  <si>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</si>
  <si>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</si>
  <si>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</si>
  <si>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</si>
  <si>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</si>
  <si>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</si>
  <si>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</si>
  <si>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</si>
  <si>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</si>
  <si>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</si>
  <si>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</si>
  <si>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</si>
  <si>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</si>
  <si>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</si>
  <si>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</si>
  <si>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</si>
  <si>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</si>
  <si>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</si>
  <si>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</si>
  <si>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</si>
  <si>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</si>
  <si>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</si>
  <si>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</si>
  <si>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</si>
  <si>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</si>
  <si>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</si>
  <si>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</si>
  <si>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</si>
  <si>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</si>
  <si>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</si>
  <si>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</si>
  <si>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</si>
  <si>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</si>
  <si>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</si>
  <si>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</si>
  <si>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</si>
  <si>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</si>
  <si>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</si>
  <si>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</si>
  <si>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</si>
  <si>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</si>
  <si>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</si>
  <si>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</si>
  <si>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</si>
  <si>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</si>
  <si>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</si>
  <si>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</si>
  <si>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</si>
  <si>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</si>
  <si>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</si>
  <si>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</si>
  <si>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</si>
  <si>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</si>
  <si>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</si>
  <si>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</si>
  <si>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</si>
  <si>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</si>
  <si>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</si>
  <si>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</si>
  <si>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</si>
  <si>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</si>
  <si>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</si>
  <si>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</si>
  <si>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</si>
  <si>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</si>
  <si>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</si>
  <si>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</si>
  <si>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</si>
  <si>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</si>
  <si>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</si>
  <si>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</si>
  <si>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</si>
  <si>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</si>
  <si>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</si>
  <si>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</si>
  <si>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</si>
  <si>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</si>
  <si>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</si>
  <si>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</si>
  <si>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</si>
  <si>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</si>
  <si>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</si>
  <si>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</si>
  <si>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</si>
  <si>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</si>
  <si>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</si>
  <si>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</si>
  <si>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</si>
  <si>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</si>
  <si>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</si>
  <si>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</si>
  <si>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</si>
  <si>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</si>
  <si>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</si>
  <si>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</si>
  <si>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</si>
  <si>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</si>
  <si>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</si>
  <si>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</si>
  <si>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</si>
  <si>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</si>
  <si>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</si>
  <si>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</si>
  <si>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</si>
  <si>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</si>
  <si>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</si>
  <si>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</si>
  <si>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</si>
  <si>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</si>
  <si>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</si>
  <si>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</si>
  <si>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</si>
  <si>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</si>
  <si>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</si>
  <si>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</si>
  <si>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</si>
  <si>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</si>
  <si>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</si>
  <si>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</si>
  <si>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</si>
  <si>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</si>
  <si>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</si>
  <si>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</si>
  <si>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</si>
  <si>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</si>
  <si>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</si>
  <si>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</si>
  <si>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</si>
  <si>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</si>
  <si>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</si>
  <si>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</si>
  <si>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</si>
  <si>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</si>
  <si>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</si>
  <si>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</si>
  <si>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</si>
  <si>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</si>
  <si>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</si>
  <si>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</si>
  <si>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</si>
  <si>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</si>
  <si>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</si>
  <si>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</si>
  <si>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</si>
  <si>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</si>
  <si>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</si>
  <si>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</si>
  <si>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</si>
  <si>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</si>
  <si>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</si>
  <si>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</si>
  <si>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</si>
  <si>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</si>
  <si>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</si>
  <si>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</si>
  <si>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</si>
  <si>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</si>
  <si>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</si>
  <si>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</si>
  <si>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</si>
  <si>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</si>
  <si>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</si>
  <si>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</si>
  <si>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</si>
  <si>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</si>
  <si>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</si>
  <si>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</si>
  <si>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</si>
  <si>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</si>
  <si>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</si>
  <si>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</si>
  <si>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</si>
  <si>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</si>
  <si>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</si>
  <si>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</si>
  <si>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</si>
  <si>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</si>
  <si>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</si>
  <si>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</si>
  <si>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</si>
  <si>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</si>
  <si>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</si>
  <si>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</si>
  <si>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</si>
  <si>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</si>
  <si>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</si>
  <si>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</si>
  <si>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</si>
  <si>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</si>
  <si>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</si>
  <si>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</si>
  <si>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</si>
  <si>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</si>
  <si>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</si>
  <si>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</si>
  <si>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</si>
  <si>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</si>
  <si>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</si>
  <si>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</si>
  <si>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</si>
  <si>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</si>
  <si>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</si>
  <si>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</si>
  <si>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</si>
  <si>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</si>
  <si>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</si>
  <si>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</si>
  <si>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</si>
  <si>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</si>
  <si>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</si>
  <si>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</si>
  <si>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</si>
  <si>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</si>
  <si>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</si>
  <si>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</si>
  <si>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</si>
  <si>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</si>
  <si>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</si>
  <si>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</si>
  <si>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</si>
  <si>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</si>
  <si>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</si>
  <si>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</si>
  <si>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</si>
  <si>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</si>
  <si>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</si>
  <si>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</si>
  <si>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</si>
  <si>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</si>
  <si>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</si>
  <si>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</si>
  <si>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</si>
  <si>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</si>
  <si>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</si>
  <si>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</si>
  <si>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</si>
  <si>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</si>
  <si>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</si>
  <si>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</si>
  <si>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</si>
  <si>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</si>
  <si>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</si>
  <si>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</si>
  <si>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</si>
  <si>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</si>
  <si>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</si>
  <si>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</si>
  <si>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</si>
  <si>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</si>
  <si>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</si>
  <si>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</si>
  <si>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</si>
  <si>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</si>
  <si>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</si>
  <si>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</si>
  <si>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</si>
  <si>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</si>
  <si>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</si>
  <si>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</si>
  <si>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</si>
  <si>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</si>
  <si>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</si>
  <si>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</si>
  <si>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</si>
  <si>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</si>
  <si>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</si>
  <si>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</si>
  <si>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</si>
  <si>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</si>
  <si>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</si>
  <si>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</si>
  <si>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</si>
  <si>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</si>
  <si>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</si>
  <si>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</si>
  <si>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</si>
  <si>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</si>
  <si>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</si>
  <si>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</si>
  <si>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</si>
  <si>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</si>
  <si>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</si>
  <si>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</si>
  <si>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</si>
  <si>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</si>
  <si>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</si>
  <si>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</si>
  <si>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</si>
  <si>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</si>
  <si>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</si>
  <si>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</si>
  <si>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</si>
  <si>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</si>
  <si>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</si>
  <si>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</si>
  <si>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</si>
  <si>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</si>
  <si>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</si>
  <si>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</si>
  <si>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</si>
  <si>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</si>
  <si>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</si>
  <si>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</si>
  <si>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</si>
  <si>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</si>
  <si>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</si>
  <si>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</si>
  <si>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</si>
  <si>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</si>
  <si>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</si>
  <si>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</si>
  <si>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</si>
  <si>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</si>
  <si>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</si>
  <si>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</si>
  <si>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</si>
  <si>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</si>
  <si>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</si>
  <si>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</si>
  <si>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</si>
  <si>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</si>
  <si>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</si>
  <si>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</si>
  <si>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</si>
  <si>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</si>
  <si>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</si>
  <si>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</si>
  <si>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</si>
  <si>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</si>
  <si>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</si>
  <si>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</si>
  <si>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</si>
  <si>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</si>
  <si>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</si>
  <si>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</si>
  <si>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</si>
  <si>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</si>
  <si>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</si>
  <si>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</si>
  <si>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</si>
  <si>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</si>
  <si>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</si>
  <si>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</si>
  <si>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</si>
  <si>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</si>
  <si>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</si>
  <si>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</si>
  <si>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</si>
  <si>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</si>
  <si>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</si>
  <si>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</si>
  <si>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</si>
  <si>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</si>
  <si>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</si>
  <si>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</si>
  <si>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</si>
  <si>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</si>
  <si>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</si>
  <si>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</si>
  <si>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</si>
  <si>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</si>
  <si>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</si>
  <si>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</si>
  <si>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</si>
  <si>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</si>
  <si>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</si>
  <si>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</si>
  <si>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</si>
  <si>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</si>
  <si>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</si>
  <si>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</si>
  <si>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</si>
  <si>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</si>
  <si>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</si>
  <si>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</si>
  <si>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</si>
  <si>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</si>
  <si>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</si>
  <si>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</si>
  <si>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</si>
  <si>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</si>
  <si>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</si>
  <si>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</si>
  <si>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</si>
  <si>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</si>
  <si>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</si>
  <si>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</si>
  <si>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</si>
  <si>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</si>
  <si>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</si>
  <si>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</si>
  <si>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</si>
  <si>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</si>
  <si>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</si>
  <si>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</si>
  <si>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</si>
  <si>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</si>
  <si>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</si>
  <si>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</si>
  <si>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</si>
  <si>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</si>
  <si>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</si>
  <si>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</si>
  <si>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</si>
  <si>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</si>
  <si>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</si>
  <si>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</si>
  <si>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</si>
  <si>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</si>
  <si>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</si>
  <si>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</si>
  <si>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</si>
  <si>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</si>
  <si>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</si>
  <si>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</si>
  <si>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</si>
  <si>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</si>
  <si>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</si>
  <si>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</si>
  <si>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</si>
  <si>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</si>
  <si>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</si>
  <si>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</si>
  <si>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</si>
  <si>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</si>
  <si>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</si>
  <si>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</si>
  <si>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</si>
  <si>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</si>
  <si>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</si>
  <si>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</si>
  <si>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</si>
  <si>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</si>
  <si>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</si>
  <si>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</si>
  <si>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</si>
  <si>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</si>
  <si>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</si>
  <si>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</si>
  <si>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</si>
  <si>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</si>
  <si>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</si>
  <si>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</si>
  <si>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</si>
  <si>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</si>
  <si>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</si>
  <si>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</si>
  <si>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</si>
  <si>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</si>
  <si>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</si>
  <si>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</si>
  <si>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</si>
  <si>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</si>
  <si>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</si>
  <si>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</si>
  <si>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</si>
  <si>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</si>
  <si>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</si>
  <si>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</si>
  <si>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</si>
  <si>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</si>
  <si>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</si>
  <si>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</si>
  <si>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</si>
  <si>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</si>
  <si>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</si>
  <si>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</si>
  <si>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</si>
  <si>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</si>
  <si>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</si>
  <si>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</si>
  <si>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</si>
  <si>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</si>
  <si>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</si>
  <si>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</si>
  <si>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</si>
  <si>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</si>
  <si>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</si>
  <si>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</si>
  <si>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</si>
  <si>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</si>
  <si>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</si>
  <si>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</si>
  <si>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</si>
  <si>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</si>
  <si>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</si>
  <si>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</si>
  <si>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</si>
  <si>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</si>
  <si>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</si>
  <si>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</si>
  <si>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</si>
  <si>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</si>
  <si>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</si>
  <si>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</si>
  <si>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</si>
  <si>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</si>
  <si>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</si>
  <si>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</si>
  <si>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</si>
  <si>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</si>
  <si>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</si>
  <si>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</si>
  <si>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</si>
  <si>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</si>
  <si>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</si>
  <si>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</si>
  <si>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</si>
  <si>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</si>
  <si>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</si>
  <si>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</si>
  <si>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</si>
  <si>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</si>
  <si>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</si>
  <si>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</si>
  <si>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</si>
  <si>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</si>
  <si>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</si>
  <si>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</si>
  <si>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</si>
  <si>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</si>
  <si>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</si>
  <si>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</si>
  <si>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</si>
  <si>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</si>
  <si>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</si>
  <si>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</si>
  <si>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</si>
  <si>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</si>
  <si>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</si>
  <si>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</si>
  <si>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</si>
  <si>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</si>
  <si>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</si>
  <si>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</si>
  <si>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</si>
  <si>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</si>
  <si>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</si>
  <si>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</si>
  <si>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</si>
  <si>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</si>
  <si>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</si>
  <si>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</si>
  <si>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</si>
  <si>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</si>
  <si>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</si>
  <si>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</si>
  <si>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</si>
  <si>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</si>
  <si>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</si>
  <si>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</si>
  <si>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</si>
  <si>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</si>
  <si>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</si>
  <si>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</si>
  <si>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</si>
  <si>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</si>
  <si>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</si>
  <si>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</si>
  <si>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</si>
  <si>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</si>
  <si>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</si>
  <si>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</si>
  <si>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</si>
  <si>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</si>
  <si>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</si>
  <si>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</si>
  <si>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</si>
  <si>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</si>
  <si>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</si>
  <si>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</si>
  <si>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</si>
  <si>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</si>
  <si>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</si>
  <si>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</si>
  <si>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</si>
  <si>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</si>
  <si>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</si>
  <si>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</si>
  <si>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</si>
  <si>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</si>
  <si>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</si>
  <si>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</si>
  <si>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</si>
  <si>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</si>
  <si>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</si>
  <si>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</si>
  <si>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</si>
  <si>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</si>
  <si>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</si>
  <si>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</si>
  <si>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</si>
  <si>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</si>
  <si>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</si>
  <si>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</si>
  <si>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</si>
  <si>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</si>
  <si>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</si>
  <si>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</si>
  <si>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</si>
  <si>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</si>
  <si>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</si>
  <si>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</si>
  <si>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</si>
  <si>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</si>
  <si>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</si>
  <si>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</si>
  <si>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</si>
  <si>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</si>
  <si>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</si>
  <si>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</si>
  <si>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</si>
  <si>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</si>
  <si>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</si>
  <si>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</si>
  <si>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</si>
  <si>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</si>
  <si>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</si>
  <si>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</si>
  <si>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</si>
  <si>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</si>
  <si>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</si>
  <si>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</si>
  <si>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</si>
  <si>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</si>
  <si>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</si>
  <si>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</si>
  <si>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</si>
  <si>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</si>
  <si>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</si>
  <si>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</si>
  <si>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</si>
  <si>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</si>
  <si>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</si>
  <si>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</si>
  <si>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</si>
  <si>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</si>
  <si>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</si>
  <si>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</si>
  <si>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</si>
  <si>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</si>
  <si>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</si>
  <si>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</si>
  <si>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</si>
  <si>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</si>
  <si>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</si>
  <si>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</si>
  <si>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</si>
  <si>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</si>
  <si>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</si>
  <si>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</si>
  <si>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</si>
  <si>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</si>
  <si>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</si>
  <si>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</si>
  <si>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</si>
  <si>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</si>
  <si>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</si>
  <si>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</si>
  <si>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</si>
  <si>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</si>
  <si>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</si>
  <si>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</si>
  <si>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</si>
  <si>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</si>
  <si>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</si>
  <si>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</si>
  <si>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</si>
  <si>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</si>
  <si>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</si>
  <si>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</si>
  <si>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</si>
  <si>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</si>
  <si>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</si>
  <si>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</si>
  <si>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</si>
  <si>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</si>
  <si>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</si>
  <si>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</si>
  <si>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</si>
  <si>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</si>
  <si>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</si>
  <si>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</si>
  <si>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</si>
  <si>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</si>
  <si>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</si>
  <si>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</si>
  <si>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</si>
  <si>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</si>
  <si>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</si>
  <si>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</si>
  <si>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</si>
  <si>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</si>
  <si>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</si>
  <si>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</si>
  <si>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</si>
  <si>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</si>
  <si>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</si>
  <si>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</si>
  <si>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</si>
  <si>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</si>
  <si>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</si>
  <si>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</si>
  <si>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</si>
  <si>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</si>
  <si>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</si>
  <si>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</si>
  <si>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</si>
  <si>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</si>
  <si>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</si>
  <si>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</si>
  <si>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</si>
  <si>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</si>
  <si>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</si>
  <si>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</si>
  <si>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</si>
  <si>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</si>
  <si>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</si>
  <si>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</si>
  <si>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</si>
  <si>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</si>
  <si>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</si>
  <si>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</si>
  <si>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</si>
  <si>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</si>
  <si>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</si>
  <si>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</si>
  <si>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</si>
  <si>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</si>
  <si>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</si>
  <si>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</si>
  <si>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</si>
  <si>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</si>
  <si>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</si>
  <si>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</si>
  <si>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</si>
  <si>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</si>
  <si>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</si>
  <si>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</si>
  <si>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</si>
  <si>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</si>
  <si>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</si>
  <si>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</si>
  <si>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</si>
  <si>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</si>
  <si>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</si>
  <si>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</si>
  <si>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</si>
  <si>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</si>
  <si>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</si>
  <si>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</si>
  <si>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</si>
  <si>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</si>
  <si>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</si>
  <si>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</si>
  <si>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</si>
  <si>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</si>
  <si>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</si>
  <si>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</si>
  <si>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</si>
  <si>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</si>
  <si>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</si>
  <si>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</si>
  <si>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</si>
  <si>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</si>
  <si>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</si>
  <si>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</si>
  <si>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</si>
  <si>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</si>
  <si>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</si>
  <si>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</si>
  <si>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</si>
  <si>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</si>
  <si>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</si>
  <si>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</si>
  <si>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</si>
  <si>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</si>
  <si>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</si>
  <si>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</si>
  <si>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</si>
  <si>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</si>
  <si>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</si>
  <si>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</si>
  <si>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</si>
  <si>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</si>
  <si>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</si>
  <si>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</si>
  <si>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</si>
  <si>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</si>
  <si>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</si>
  <si>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</si>
  <si>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</si>
  <si>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</si>
  <si>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</si>
  <si>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</si>
  <si>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</si>
  <si>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</si>
  <si>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</si>
  <si>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</si>
  <si>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</si>
  <si>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</si>
  <si>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</si>
  <si>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</si>
  <si>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</si>
  <si>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</si>
  <si>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</si>
  <si>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</si>
  <si>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</si>
  <si>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</si>
  <si>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</si>
  <si>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</si>
  <si>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</si>
  <si>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</si>
  <si>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</si>
  <si>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</si>
  <si>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</si>
  <si>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</si>
  <si>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</si>
  <si>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</si>
  <si>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</si>
  <si>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</si>
  <si>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</si>
  <si>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</si>
  <si>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</si>
  <si>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</si>
  <si>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</si>
  <si>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</si>
  <si>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</si>
  <si>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</si>
  <si>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</si>
  <si>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</si>
  <si>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</si>
  <si>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</si>
  <si>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</si>
  <si>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</si>
  <si>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</si>
  <si>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</si>
  <si>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</si>
  <si>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</si>
  <si>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</si>
  <si>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</si>
  <si>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</si>
  <si>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</si>
  <si>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</si>
  <si>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</si>
  <si>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</si>
  <si>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</si>
  <si>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</si>
  <si>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</si>
  <si>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</si>
  <si>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</si>
  <si>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</si>
  <si>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</si>
  <si>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</si>
  <si>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</si>
  <si>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</si>
  <si>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</si>
  <si>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</si>
  <si>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</si>
  <si>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</si>
  <si>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</si>
  <si>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</si>
  <si>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</si>
  <si>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</si>
  <si>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</si>
  <si>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</si>
  <si>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</si>
  <si>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</si>
  <si>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</si>
  <si>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</si>
  <si>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</si>
  <si>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</si>
  <si>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</si>
  <si>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</si>
  <si>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</si>
  <si>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</si>
  <si>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</si>
  <si>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</si>
  <si>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</si>
  <si>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</si>
  <si>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</si>
  <si>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</si>
  <si>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</si>
  <si>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</si>
  <si>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</si>
  <si>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</si>
  <si>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</si>
  <si>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</si>
  <si>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</si>
  <si>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</si>
  <si>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</si>
  <si>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</si>
  <si>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</si>
  <si>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</si>
  <si>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</si>
  <si>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</si>
  <si>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</si>
  <si>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</si>
  <si>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</si>
  <si>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</si>
  <si>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</si>
  <si>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</si>
  <si>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</si>
  <si>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</si>
  <si>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</si>
  <si>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</si>
  <si>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</si>
  <si>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</si>
  <si>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</si>
  <si>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</si>
  <si>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</si>
  <si>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</si>
  <si>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</si>
  <si>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</si>
  <si>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</si>
  <si>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</si>
  <si>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</si>
  <si>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</si>
  <si>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</si>
  <si>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</si>
  <si>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</si>
  <si>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</si>
  <si>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</si>
  <si>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</si>
  <si>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</si>
  <si>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</si>
  <si>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</si>
  <si>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</si>
  <si>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</si>
  <si>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</si>
  <si>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</si>
  <si>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</si>
  <si>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</si>
  <si>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</si>
  <si>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</si>
  <si>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</si>
  <si>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</si>
  <si>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</si>
  <si>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</si>
  <si>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</si>
  <si>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</si>
  <si>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</si>
  <si>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</si>
  <si>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</si>
  <si>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</si>
  <si>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</si>
  <si>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</si>
  <si>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</si>
  <si>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</si>
  <si>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</si>
  <si>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</si>
  <si>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</si>
  <si>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</si>
  <si>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</si>
  <si>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</si>
  <si>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</si>
  <si>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</si>
  <si>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</si>
  <si>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</si>
  <si>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</si>
  <si>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</si>
  <si>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</si>
  <si>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</si>
  <si>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</si>
  <si>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</si>
  <si>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</si>
  <si>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</si>
  <si>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</si>
  <si>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</si>
  <si>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</si>
  <si>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</si>
  <si>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</si>
  <si>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</si>
  <si>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</si>
  <si>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</si>
  <si>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</si>
  <si>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</si>
  <si>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</si>
  <si>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</si>
  <si>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100</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</si>
  <si>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</si>
  <si>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</si>
  <si>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</si>
  <si>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</si>
  <si>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</si>
  <si>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</si>
  <si>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</si>
  <si>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</si>
  <si>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</si>
  <si>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</si>
  <si>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</si>
  <si>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</si>
  <si>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</si>
  <si>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</si>
  <si>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</si>
  <si>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</si>
  <si>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</si>
  <si>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</si>
  <si>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</si>
  <si>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</si>
  <si>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</si>
  <si>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</si>
  <si>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</si>
  <si>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</si>
  <si>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</si>
  <si>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</si>
  <si>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</si>
  <si>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</si>
  <si>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</si>
  <si>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</si>
  <si>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</si>
  <si>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</si>
  <si>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</si>
  <si>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</si>
  <si>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</si>
  <si>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</si>
  <si>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</si>
  <si>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</si>
  <si>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</si>
  <si>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</si>
  <si>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</si>
  <si>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</si>
  <si>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</si>
  <si>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</si>
  <si>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</si>
  <si>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</si>
  <si>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</si>
  <si>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</si>
  <si>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</si>
  <si>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</si>
  <si>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</si>
  <si>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</si>
  <si>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</si>
  <si>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</si>
  <si>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</si>
  <si>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</si>
  <si>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</si>
  <si>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</si>
  <si>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</si>
  <si>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</si>
  <si>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</si>
  <si>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</si>
  <si>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</si>
  <si>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</si>
  <si>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</si>
  <si>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</si>
  <si>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</si>
  <si>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</si>
  <si>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</si>
  <si>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</si>
  <si>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</si>
  <si>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</si>
  <si>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</si>
  <si>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</si>
  <si>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</si>
  <si>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</si>
  <si>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</si>
  <si>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</si>
  <si>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</si>
  <si>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</si>
  <si>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</si>
  <si>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</si>
  <si>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</si>
  <si>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</si>
  <si>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</si>
  <si>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</si>
  <si>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</si>
  <si>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</si>
  <si>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</si>
  <si>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</si>
  <si>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</si>
  <si>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</si>
  <si>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</si>
  <si>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</si>
  <si>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</si>
  <si>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</si>
  <si>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</si>
  <si>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</si>
  <si>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</si>
  <si>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</si>
  <si>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</si>
  <si>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</si>
  <si>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</si>
  <si>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</si>
  <si>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</si>
  <si>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</si>
  <si>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</si>
  <si>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</si>
  <si>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</si>
  <si>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</si>
  <si>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</si>
  <si>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</si>
  <si>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</si>
  <si>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</si>
  <si>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</si>
  <si>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</si>
  <si>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</si>
  <si>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</si>
  <si>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</si>
  <si>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</si>
  <si>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</si>
  <si>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</si>
  <si>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</si>
  <si>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</si>
  <si>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</si>
  <si>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</si>
  <si>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</si>
  <si>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</si>
  <si>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</si>
  <si>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</si>
  <si>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</si>
  <si>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</si>
  <si>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</si>
  <si>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</si>
  <si>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</si>
  <si>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</si>
  <si>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</si>
  <si>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</si>
  <si>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</si>
  <si>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</si>
  <si>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</si>
  <si>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</si>
  <si>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</si>
  <si>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</si>
  <si>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</si>
  <si>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</si>
  <si>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</si>
  <si>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</si>
  <si>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</si>
  <si>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</si>
  <si>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</si>
  <si>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</si>
  <si>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</si>
  <si>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</si>
  <si>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</si>
  <si>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</si>
  <si>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</si>
  <si>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</si>
  <si>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</si>
  <si>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</si>
  <si>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</si>
  <si>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</si>
  <si>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</si>
  <si>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</si>
  <si>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</si>
  <si>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</si>
  <si>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</si>
  <si>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</si>
  <si>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</si>
  <si>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</si>
  <si>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</si>
  <si>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</si>
  <si>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</si>
  <si>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</si>
  <si>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</si>
  <si>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</si>
  <si>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</si>
  <si>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</si>
  <si>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</si>
  <si>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</si>
  <si>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</si>
  <si>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</si>
  <si>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</si>
  <si>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</si>
  <si>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</si>
  <si>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</si>
  <si>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</si>
  <si>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</si>
  <si>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</si>
  <si>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</si>
  <si>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</si>
  <si>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</si>
  <si>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</si>
  <si>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</si>
  <si>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</si>
  <si>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</si>
  <si>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</si>
  <si>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</si>
  <si>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</si>
  <si>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</si>
  <si>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</si>
  <si>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</si>
  <si>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</si>
  <si>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</si>
  <si>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</si>
  <si>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</si>
  <si>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</si>
  <si>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</si>
  <si>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</si>
  <si>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</si>
  <si>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</si>
  <si>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</si>
  <si>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</si>
  <si>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</si>
  <si>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</si>
  <si>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</si>
  <si>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</si>
  <si>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</si>
  <si>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</si>
  <si>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</si>
  <si>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</si>
  <si>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</si>
  <si>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</si>
  <si>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</si>
  <si>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</si>
  <si>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</si>
  <si>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</si>
  <si>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</si>
  <si>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</si>
  <si>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</si>
  <si>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</si>
  <si>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</si>
  <si>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</si>
  <si>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</si>
  <si>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</si>
  <si>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</si>
  <si>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</si>
  <si>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</si>
  <si>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</si>
  <si>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</si>
  <si>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</si>
  <si>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</si>
  <si>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</si>
  <si>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</si>
  <si>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</si>
  <si>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</si>
  <si>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</si>
  <si>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</si>
  <si>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</si>
  <si>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</si>
  <si>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</si>
  <si>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</si>
  <si>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</si>
  <si>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</si>
  <si>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</si>
  <si>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</si>
  <si>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</si>
  <si>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</si>
  <si>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</si>
  <si>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</si>
  <si>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</si>
  <si>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</si>
  <si>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</si>
  <si>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</si>
  <si>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</si>
  <si>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</si>
  <si>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</si>
  <si>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</si>
  <si>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</si>
  <si>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</si>
  <si>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</si>
  <si>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</si>
  <si>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</si>
  <si>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</si>
  <si>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</si>
  <si>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</si>
  <si>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</si>
  <si>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</si>
  <si>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</si>
  <si>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</si>
  <si>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</si>
  <si>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</si>
  <si>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</si>
  <si>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</si>
  <si>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</si>
  <si>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</si>
  <si>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</si>
  <si>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</si>
  <si>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</si>
  <si>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</si>
  <si>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</si>
  <si>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</si>
  <si>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</si>
  <si>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</si>
  <si>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</si>
  <si>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</si>
  <si>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</si>
  <si>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</si>
  <si>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</si>
  <si>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</si>
  <si>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</si>
  <si>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</si>
  <si>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</si>
  <si>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</si>
  <si>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</si>
  <si>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</si>
  <si>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</si>
  <si>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</si>
  <si>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</si>
  <si>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</si>
  <si>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</si>
  <si>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</si>
  <si>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</si>
  <si>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</si>
  <si>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</si>
  <si>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</si>
  <si>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</si>
  <si>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</si>
  <si>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</si>
  <si>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</si>
  <si>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</si>
  <si>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</si>
  <si>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</si>
  <si>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</si>
  <si>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</si>
  <si>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</si>
  <si>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</si>
  <si>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</si>
  <si>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</si>
  <si>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</si>
  <si>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</si>
  <si>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</si>
  <si>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有</t>
  </si>
  <si>
    <t>ガスヒートポンプ冷暖房機(消費電力自給装置付、都市ガス)</t>
  </si>
  <si>
    <t>1番目</t>
  </si>
  <si>
    <t>1</t>
  </si>
  <si>
    <t>ウォータチリングユニット(空冷式)</t>
  </si>
  <si>
    <t>ガスヒートポンプ冷暖房機(都市ガス)</t>
  </si>
  <si>
    <t>2番目</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</si>
  <si>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</si>
  <si>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</si>
  <si>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</si>
  <si>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</si>
  <si>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</si>
  <si>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</si>
  <si>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</si>
  <si>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</si>
  <si>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</si>
  <si>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</si>
  <si>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</si>
  <si>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</si>
  <si>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</si>
  <si>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</si>
  <si>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</si>
  <si>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</si>
  <si>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</si>
  <si>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</si>
  <si>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</si>
  <si>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</si>
  <si>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</si>
  <si>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</si>
  <si>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</si>
  <si>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</si>
  <si>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</si>
  <si>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</si>
  <si>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</si>
  <si>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</si>
  <si>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</si>
  <si>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</si>
  <si>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</si>
  <si>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</si>
  <si>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</si>
  <si>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</si>
  <si>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</si>
  <si>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</si>
  <si>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</si>
  <si>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</si>
  <si>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</si>
  <si>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</si>
  <si>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</si>
  <si>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</si>
  <si>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</si>
  <si>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</si>
  <si>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</si>
  <si>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</si>
  <si>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</si>
  <si>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</si>
  <si>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</si>
  <si>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</si>
  <si>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</si>
  <si>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</si>
  <si>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</si>
  <si>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</si>
  <si>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</si>
  <si>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</si>
  <si>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</si>
  <si>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</si>
  <si>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</si>
  <si>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</si>
  <si>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</si>
  <si>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</si>
  <si>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</si>
  <si>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</si>
  <si>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</si>
  <si>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</si>
  <si>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</si>
  <si>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</si>
  <si>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</si>
  <si>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</si>
  <si>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</si>
  <si>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</si>
  <si>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</si>
  <si>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</si>
  <si>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</si>
  <si>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</si>
  <si>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</si>
  <si>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</si>
  <si>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</si>
  <si>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</si>
  <si>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</si>
  <si>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</si>
  <si>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</si>
  <si>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</si>
  <si>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</si>
  <si>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</si>
  <si>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</si>
  <si>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</si>
  <si>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</si>
  <si>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</si>
  <si>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</si>
  <si>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</si>
  <si>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</si>
  <si>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</si>
  <si>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</si>
  <si>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</si>
  <si>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</si>
  <si>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</si>
  <si>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</si>
  <si>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</si>
  <si>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</si>
  <si>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</si>
  <si>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</si>
  <si>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</si>
  <si>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</si>
  <si>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</si>
  <si>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</si>
  <si>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</si>
  <si>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</si>
  <si>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</si>
  <si>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</si>
  <si>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</si>
  <si>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</si>
  <si>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</si>
  <si>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</si>
  <si>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</si>
  <si>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</si>
  <si>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16</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</si>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</sst>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2877</v>
      </c>
      <c r="D9" s="979"/>
      <c r="E9" s="979"/>
      <c r="F9" s="980"/>
      <c r="G9" s="33"/>
      <c r="H9" s="31"/>
    </row>
    <row r="10" spans="1:10" s="34" customFormat="1" ht="40.5" customHeight="1">
      <c r="A10" s="989" t="s">
        <v>2108</v>
      </c>
      <c r="B10" s="991" t="s">
        <v>2109</v>
      </c>
      <c r="C10" s="958" t="s">
        <v>2110</v>
      </c>
      <c r="D10" s="959"/>
      <c r="E10" s="960" t="s">
        <v>2111</v>
      </c>
      <c r="F10" s="961"/>
      <c r="G10" s="35"/>
      <c r="H10" s="36"/>
    </row>
    <row r="11" spans="1:10" s="34" customFormat="1" ht="40.5" customHeight="1">
      <c r="A11" s="990"/>
      <c r="B11" s="992"/>
      <c r="C11" s="975"/>
      <c r="D11" s="976"/>
      <c r="E11" s="976"/>
      <c r="F11" s="977"/>
      <c r="G11" s="37"/>
      <c r="H11" s="31"/>
    </row>
    <row r="12" spans="1:10" s="34" customFormat="1" ht="40.5" customHeight="1">
      <c r="A12" s="222" t="s">
        <v>2112</v>
      </c>
      <c r="B12" s="957" t="s">
        <v>2113</v>
      </c>
      <c r="C12" s="988">
        <v>6</v>
      </c>
      <c r="D12" s="976"/>
      <c r="E12" s="976"/>
      <c r="F12" s="977"/>
      <c r="G12" s="37"/>
      <c r="H12" s="31"/>
    </row>
    <row r="13" spans="1:10" s="34" customFormat="1" ht="40.5" customHeight="1">
      <c r="A13" s="222" t="s">
        <v>2114</v>
      </c>
      <c r="B13" s="957" t="s">
        <v>2115</v>
      </c>
      <c r="C13" s="975"/>
      <c r="D13" s="976"/>
      <c r="E13" s="976"/>
      <c r="F13" s="977"/>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75"/>
      <c r="D15" s="976"/>
      <c r="E15" s="976"/>
      <c r="F15" s="977"/>
    </row>
    <row r="16" spans="1:10" ht="40.5" customHeight="1">
      <c r="A16" s="222" t="s">
        <v>2122</v>
      </c>
      <c r="B16" s="957" t="s">
        <v>2123</v>
      </c>
      <c r="C16" s="975"/>
      <c r="D16" s="976"/>
      <c r="E16" s="976"/>
      <c r="F16" s="977"/>
    </row>
    <row r="17" spans="1:6" ht="40.5" customHeight="1">
      <c r="A17" s="951" t="s">
        <v>2124</v>
      </c>
      <c r="B17" s="952" t="s">
        <v>2125</v>
      </c>
      <c r="C17" s="982">
        <v>100</v>
      </c>
      <c r="D17" s="983"/>
      <c r="E17" s="983"/>
      <c r="F17" s="984"/>
    </row>
    <row r="18" spans="1:6" ht="40.5" customHeight="1">
      <c r="A18" s="222" t="s">
        <v>2126</v>
      </c>
      <c r="B18" s="965" t="s">
        <v>2127</v>
      </c>
      <c r="C18" s="981"/>
      <c r="D18" s="976"/>
      <c r="E18" s="976"/>
      <c r="F18" s="977"/>
    </row>
    <row r="19" spans="1:6" ht="58.5" customHeight="1">
      <c r="A19" s="222" t="s">
        <v>2128</v>
      </c>
      <c r="B19" s="965" t="s">
        <v>2129</v>
      </c>
      <c r="C19" s="975"/>
      <c r="D19" s="976"/>
      <c r="E19" s="976"/>
      <c r="F19" s="977"/>
    </row>
    <row r="20" spans="1:6" ht="58.5" customHeight="1" thickBot="1">
      <c r="A20" s="966" t="s">
        <v>2130</v>
      </c>
      <c r="B20" s="967"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AC8E9AF8-B720-4AEB-B925-BF3A353EC248}">
      <formula1>0</formula1>
    </dataValidation>
    <dataValidation type="decimal" operator="greaterThanOrEqual" allowBlank="1" showInputMessage="1" showErrorMessage="1" sqref="C15:F17 C19:F20" xr:uid="{AC0E4810-E14C-4E55-842A-F3C8472CD943}">
      <formula1>0</formula1>
    </dataValidation>
    <dataValidation type="list" errorStyle="warning" allowBlank="1" showInputMessage="1" showErrorMessage="1" errorTitle="EC-BI9" error="地域区分に不正な値が入力されています。選択項目から選択してください。" sqref="C12:F12" xr:uid="{9DD7D1E9-4335-46E8-9A31-D04DE1CE50D8}">
      <formula1>"1,2,3,4,5,6,7,8"</formula1>
    </dataValidation>
    <dataValidation type="list" errorStyle="warning" allowBlank="1" showInputMessage="1" showErrorMessage="1" errorTitle="EC-BI26" error="年間日射地域区分に不正な値が入力されています。選択項目から選択してください。" sqref="C18:F18" xr:uid="{61FE0C54-F8CF-412C-8B8F-B8B8023CCB39}">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2311</v>
      </c>
      <c r="B11" s="456" t="s">
        <v>2151</v>
      </c>
      <c r="C11" s="97" t="s">
        <v>2312</v>
      </c>
      <c r="D11" s="97" t="s">
        <v>2151</v>
      </c>
      <c r="E11" s="723" t="s">
        <v>2313</v>
      </c>
      <c r="F11" s="456" t="s">
        <v>2314</v>
      </c>
      <c r="G11" s="456" t="s">
        <v>2315</v>
      </c>
      <c r="H11" s="877"/>
      <c r="I11" s="878"/>
      <c r="J11" s="878"/>
      <c r="K11" s="878"/>
      <c r="L11" s="879"/>
      <c r="M11" s="879"/>
      <c r="O11" s="881" t="s">
        <v>2151</v>
      </c>
      <c r="P11" s="881" t="s">
        <v>2152</v>
      </c>
      <c r="Q11" s="881"/>
    </row>
    <row r="12" spans="1:17" ht="31.5" customHeight="1">
      <c r="A12" s="882"/>
      <c r="B12" s="883"/>
      <c r="C12" s="884"/>
      <c r="D12" s="885"/>
      <c r="E12" s="886"/>
      <c r="F12" s="887"/>
      <c r="G12" s="883"/>
      <c r="H12" s="888"/>
      <c r="I12" s="889"/>
      <c r="J12" s="889"/>
      <c r="K12" s="889"/>
      <c r="L12" s="890"/>
      <c r="M12" s="891"/>
      <c r="O12" s="881" t="s">
        <v>2153</v>
      </c>
      <c r="P12" s="881" t="s">
        <v>2154</v>
      </c>
      <c r="Q12" s="881" t="s">
        <v>2155</v>
      </c>
    </row>
    <row r="13" spans="1:17" ht="31.5" customHeight="1">
      <c r="A13" s="882"/>
      <c r="B13" s="883"/>
      <c r="C13" s="884"/>
      <c r="D13" s="885"/>
      <c r="E13" s="886"/>
      <c r="F13" s="887"/>
      <c r="G13" s="883"/>
      <c r="H13" s="888"/>
      <c r="I13" s="889"/>
      <c r="J13" s="889"/>
      <c r="K13" s="889"/>
      <c r="L13" s="890"/>
      <c r="M13" s="891"/>
      <c r="O13" s="881" t="s">
        <v>2156</v>
      </c>
      <c r="P13" s="881" t="s">
        <v>2157</v>
      </c>
    </row>
    <row r="14" spans="1:17" ht="31.5" customHeight="1">
      <c r="A14" s="882"/>
      <c r="B14" s="883"/>
      <c r="C14" s="884"/>
      <c r="D14" s="885"/>
      <c r="E14" s="886"/>
      <c r="F14" s="887"/>
      <c r="G14" s="883"/>
      <c r="H14" s="888"/>
      <c r="I14" s="889"/>
      <c r="J14" s="889"/>
      <c r="K14" s="889"/>
      <c r="L14" s="890"/>
      <c r="M14" s="891"/>
      <c r="O14" s="881" t="s">
        <v>2158</v>
      </c>
      <c r="P14" s="881" t="s">
        <v>2159</v>
      </c>
    </row>
    <row r="15" spans="1:17" ht="31.5" customHeight="1">
      <c r="A15" s="882"/>
      <c r="B15" s="883"/>
      <c r="C15" s="884"/>
      <c r="D15" s="885"/>
      <c r="E15" s="886"/>
      <c r="F15" s="887"/>
      <c r="G15" s="883"/>
      <c r="H15" s="888"/>
      <c r="I15" s="889"/>
      <c r="J15" s="889"/>
      <c r="K15" s="889"/>
      <c r="L15" s="890"/>
      <c r="M15" s="891"/>
      <c r="O15" s="881" t="s">
        <v>2160</v>
      </c>
      <c r="P15" s="881" t="s">
        <v>2161</v>
      </c>
    </row>
    <row r="16" spans="1:17" ht="31.5" customHeight="1">
      <c r="A16" s="882"/>
      <c r="B16" s="883"/>
      <c r="C16" s="884"/>
      <c r="D16" s="885"/>
      <c r="E16" s="886"/>
      <c r="F16" s="887"/>
      <c r="G16" s="883"/>
      <c r="H16" s="888"/>
      <c r="I16" s="889"/>
      <c r="J16" s="889"/>
      <c r="K16" s="889"/>
      <c r="L16" s="890"/>
      <c r="M16" s="891"/>
      <c r="O16" s="881" t="s">
        <v>2162</v>
      </c>
      <c r="P16" s="881" t="s">
        <v>2163</v>
      </c>
    </row>
    <row r="17" spans="1:16" ht="31.5" customHeight="1">
      <c r="A17" s="882"/>
      <c r="B17" s="883"/>
      <c r="C17" s="884"/>
      <c r="D17" s="885"/>
      <c r="E17" s="886"/>
      <c r="F17" s="887"/>
      <c r="G17" s="883"/>
      <c r="H17" s="888"/>
      <c r="I17" s="889"/>
      <c r="J17" s="889"/>
      <c r="K17" s="889"/>
      <c r="L17" s="890"/>
      <c r="M17" s="891"/>
      <c r="O17" s="881" t="s">
        <v>2164</v>
      </c>
      <c r="P17" s="881" t="s">
        <v>2165</v>
      </c>
    </row>
    <row r="18" spans="1:16" ht="31.5" customHeight="1">
      <c r="A18" s="882"/>
      <c r="B18" s="883"/>
      <c r="C18" s="884"/>
      <c r="D18" s="885"/>
      <c r="E18" s="886"/>
      <c r="F18" s="887"/>
      <c r="G18" s="883"/>
      <c r="H18" s="888"/>
      <c r="I18" s="889"/>
      <c r="J18" s="889"/>
      <c r="K18" s="889"/>
      <c r="L18" s="890"/>
      <c r="M18" s="891"/>
      <c r="O18" s="881" t="s">
        <v>2166</v>
      </c>
      <c r="P18" s="881" t="s">
        <v>2167</v>
      </c>
    </row>
    <row r="19" spans="1:16" ht="31.5" customHeight="1">
      <c r="A19" s="882"/>
      <c r="B19" s="883"/>
      <c r="C19" s="884"/>
      <c r="D19" s="885"/>
      <c r="E19" s="886"/>
      <c r="F19" s="887"/>
      <c r="G19" s="883"/>
      <c r="H19" s="888"/>
      <c r="I19" s="889"/>
      <c r="J19" s="889"/>
      <c r="K19" s="889"/>
      <c r="L19" s="890"/>
      <c r="M19" s="891"/>
      <c r="O19" s="881" t="s">
        <v>2168</v>
      </c>
      <c r="P19" s="881" t="s">
        <v>2169</v>
      </c>
    </row>
    <row r="20" spans="1:16" ht="31.5" customHeight="1">
      <c r="A20" s="882"/>
      <c r="B20" s="883"/>
      <c r="C20" s="884"/>
      <c r="D20" s="885"/>
      <c r="E20" s="886"/>
      <c r="F20" s="887"/>
      <c r="G20" s="883"/>
      <c r="H20" s="888"/>
      <c r="I20" s="889"/>
      <c r="J20" s="889"/>
      <c r="K20" s="889"/>
      <c r="L20" s="890"/>
      <c r="M20" s="891"/>
      <c r="O20" s="881" t="s">
        <v>2170</v>
      </c>
      <c r="P20" s="881" t="s">
        <v>2171</v>
      </c>
    </row>
    <row r="21" spans="1:16" ht="31.5" customHeight="1">
      <c r="A21" s="882"/>
      <c r="B21" s="883"/>
      <c r="C21" s="884"/>
      <c r="D21" s="885"/>
      <c r="E21" s="886"/>
      <c r="F21" s="887"/>
      <c r="G21" s="883"/>
      <c r="H21" s="888"/>
      <c r="I21" s="889"/>
      <c r="J21" s="889"/>
      <c r="K21" s="889"/>
      <c r="L21" s="890"/>
      <c r="M21" s="891"/>
      <c r="O21" s="881" t="s">
        <v>2172</v>
      </c>
      <c r="P21" s="881" t="s">
        <v>2173</v>
      </c>
    </row>
    <row r="22" spans="1:16" ht="31.5" customHeight="1">
      <c r="A22" s="882"/>
      <c r="B22" s="883"/>
      <c r="C22" s="884"/>
      <c r="D22" s="885"/>
      <c r="E22" s="886"/>
      <c r="F22" s="887"/>
      <c r="G22" s="883"/>
      <c r="H22" s="888"/>
      <c r="I22" s="889"/>
      <c r="J22" s="889"/>
      <c r="K22" s="889"/>
      <c r="L22" s="890"/>
      <c r="M22" s="891"/>
      <c r="O22" s="881" t="s">
        <v>2174</v>
      </c>
      <c r="P22" s="881" t="s">
        <v>2175</v>
      </c>
    </row>
    <row r="23" spans="1:16" ht="31.5" customHeight="1">
      <c r="A23" s="882"/>
      <c r="B23" s="883"/>
      <c r="C23" s="884"/>
      <c r="D23" s="885"/>
      <c r="E23" s="886"/>
      <c r="F23" s="887"/>
      <c r="G23" s="883"/>
      <c r="H23" s="888"/>
      <c r="I23" s="889"/>
      <c r="J23" s="889"/>
      <c r="K23" s="889"/>
      <c r="L23" s="890"/>
      <c r="M23" s="891"/>
      <c r="O23" s="881" t="s">
        <v>2176</v>
      </c>
      <c r="P23" s="881" t="s">
        <v>2177</v>
      </c>
    </row>
    <row r="24" spans="1:16" ht="31.5" customHeight="1">
      <c r="A24" s="882"/>
      <c r="B24" s="883"/>
      <c r="C24" s="884"/>
      <c r="D24" s="885"/>
      <c r="E24" s="886"/>
      <c r="F24" s="887"/>
      <c r="G24" s="883"/>
      <c r="H24" s="888"/>
      <c r="I24" s="889"/>
      <c r="J24" s="889"/>
      <c r="K24" s="889"/>
      <c r="L24" s="890"/>
      <c r="M24" s="891"/>
      <c r="O24" s="881" t="s">
        <v>2178</v>
      </c>
      <c r="P24" s="881" t="s">
        <v>2179</v>
      </c>
    </row>
    <row r="25" spans="1:16" ht="31.5" customHeight="1">
      <c r="A25" s="882"/>
      <c r="B25" s="883"/>
      <c r="C25" s="884"/>
      <c r="D25" s="885"/>
      <c r="E25" s="886"/>
      <c r="F25" s="887"/>
      <c r="G25" s="883"/>
      <c r="H25" s="888"/>
      <c r="I25" s="889"/>
      <c r="J25" s="889"/>
      <c r="K25" s="889"/>
      <c r="L25" s="890"/>
      <c r="M25" s="891"/>
      <c r="O25" s="881" t="s">
        <v>2180</v>
      </c>
      <c r="P25" s="881" t="s">
        <v>2181</v>
      </c>
    </row>
    <row r="26" spans="1:16" ht="31.5" customHeight="1">
      <c r="A26" s="882"/>
      <c r="B26" s="883"/>
      <c r="C26" s="884"/>
      <c r="D26" s="885"/>
      <c r="E26" s="886"/>
      <c r="F26" s="887"/>
      <c r="G26" s="883"/>
      <c r="H26" s="888"/>
      <c r="I26" s="889"/>
      <c r="J26" s="889"/>
      <c r="K26" s="889"/>
      <c r="L26" s="890"/>
      <c r="M26" s="891"/>
      <c r="O26" s="881" t="s">
        <v>2182</v>
      </c>
      <c r="P26" s="881" t="s">
        <v>2183</v>
      </c>
    </row>
    <row r="27" spans="1:16" ht="31.5" customHeight="1">
      <c r="A27" s="882"/>
      <c r="B27" s="883"/>
      <c r="C27" s="884"/>
      <c r="D27" s="885"/>
      <c r="E27" s="886"/>
      <c r="F27" s="887"/>
      <c r="G27" s="883"/>
      <c r="H27" s="888"/>
      <c r="I27" s="889"/>
      <c r="J27" s="889"/>
      <c r="K27" s="889"/>
      <c r="L27" s="890"/>
      <c r="M27" s="891"/>
      <c r="O27" s="881" t="s">
        <v>2184</v>
      </c>
      <c r="P27" s="881" t="s">
        <v>2185</v>
      </c>
    </row>
    <row r="28" spans="1:16" ht="31.5" customHeight="1">
      <c r="A28" s="882"/>
      <c r="B28" s="883"/>
      <c r="C28" s="884"/>
      <c r="D28" s="885"/>
      <c r="E28" s="886"/>
      <c r="F28" s="887"/>
      <c r="G28" s="883"/>
      <c r="H28" s="888"/>
      <c r="I28" s="889"/>
      <c r="J28" s="889"/>
      <c r="K28" s="889"/>
      <c r="L28" s="890"/>
      <c r="M28" s="891"/>
      <c r="O28" s="881" t="s">
        <v>2186</v>
      </c>
      <c r="P28" s="881" t="s">
        <v>2187</v>
      </c>
    </row>
    <row r="29" spans="1:16" ht="31.5" customHeight="1">
      <c r="A29" s="882"/>
      <c r="B29" s="883"/>
      <c r="C29" s="884"/>
      <c r="D29" s="885"/>
      <c r="E29" s="886"/>
      <c r="F29" s="887"/>
      <c r="G29" s="883"/>
      <c r="H29" s="888"/>
      <c r="I29" s="889"/>
      <c r="J29" s="889"/>
      <c r="K29" s="889"/>
      <c r="L29" s="890"/>
      <c r="M29" s="891"/>
      <c r="O29" s="881" t="s">
        <v>2188</v>
      </c>
      <c r="P29" s="881" t="s">
        <v>2189</v>
      </c>
    </row>
    <row r="30" spans="1:16" ht="31.5" customHeight="1">
      <c r="A30" s="882"/>
      <c r="B30" s="883"/>
      <c r="C30" s="884"/>
      <c r="D30" s="885"/>
      <c r="E30" s="886"/>
      <c r="F30" s="887"/>
      <c r="G30" s="883"/>
      <c r="H30" s="888"/>
      <c r="I30" s="889"/>
      <c r="J30" s="889"/>
      <c r="K30" s="889"/>
      <c r="L30" s="890"/>
      <c r="M30" s="891"/>
      <c r="O30" s="881" t="s">
        <v>2190</v>
      </c>
      <c r="P30" s="881" t="s">
        <v>2191</v>
      </c>
    </row>
    <row r="31" spans="1:16" ht="31.5" customHeight="1">
      <c r="A31" s="882"/>
      <c r="B31" s="883"/>
      <c r="C31" s="884"/>
      <c r="D31" s="885"/>
      <c r="E31" s="886"/>
      <c r="F31" s="887"/>
      <c r="G31" s="883"/>
      <c r="H31" s="888"/>
      <c r="I31" s="889"/>
      <c r="J31" s="889"/>
      <c r="K31" s="889"/>
      <c r="L31" s="890"/>
      <c r="M31" s="891"/>
      <c r="O31" s="881" t="s">
        <v>2192</v>
      </c>
      <c r="P31" s="881" t="s">
        <v>2193</v>
      </c>
    </row>
    <row r="32" spans="1:16" ht="31.5" customHeight="1">
      <c r="A32" s="882"/>
      <c r="B32" s="883"/>
      <c r="C32" s="884"/>
      <c r="D32" s="885"/>
      <c r="E32" s="886"/>
      <c r="F32" s="887"/>
      <c r="G32" s="883"/>
      <c r="H32" s="888"/>
      <c r="I32" s="889"/>
      <c r="J32" s="889"/>
      <c r="K32" s="889"/>
      <c r="L32" s="890"/>
      <c r="M32" s="891"/>
      <c r="O32" s="881" t="s">
        <v>2194</v>
      </c>
      <c r="P32" s="881" t="s">
        <v>2195</v>
      </c>
    </row>
    <row r="33" spans="1:16" ht="31.5" customHeight="1">
      <c r="A33" s="882"/>
      <c r="B33" s="883"/>
      <c r="C33" s="884"/>
      <c r="D33" s="885"/>
      <c r="E33" s="886"/>
      <c r="F33" s="887"/>
      <c r="G33" s="883"/>
      <c r="H33" s="888"/>
      <c r="I33" s="889"/>
      <c r="J33" s="889"/>
      <c r="K33" s="889"/>
      <c r="L33" s="890"/>
      <c r="M33" s="891"/>
      <c r="O33" s="881" t="s">
        <v>2196</v>
      </c>
      <c r="P33" s="881" t="s">
        <v>2197</v>
      </c>
    </row>
    <row r="34" spans="1:16" ht="31.5" customHeight="1">
      <c r="A34" s="882"/>
      <c r="B34" s="883"/>
      <c r="C34" s="884"/>
      <c r="D34" s="885"/>
      <c r="E34" s="886"/>
      <c r="F34" s="887"/>
      <c r="G34" s="883"/>
      <c r="H34" s="888"/>
      <c r="I34" s="889"/>
      <c r="J34" s="889"/>
      <c r="K34" s="889"/>
      <c r="L34" s="890"/>
      <c r="M34" s="891"/>
      <c r="O34" s="881" t="s">
        <v>2198</v>
      </c>
      <c r="P34" s="881" t="s">
        <v>2199</v>
      </c>
    </row>
    <row r="35" spans="1:16" ht="31.5" customHeight="1">
      <c r="A35" s="882"/>
      <c r="B35" s="883"/>
      <c r="C35" s="884"/>
      <c r="D35" s="885"/>
      <c r="E35" s="892"/>
      <c r="F35" s="887"/>
      <c r="G35" s="883"/>
      <c r="H35" s="888"/>
      <c r="I35" s="889"/>
      <c r="J35" s="889"/>
      <c r="K35" s="889"/>
      <c r="L35" s="890"/>
      <c r="M35" s="891"/>
      <c r="O35" s="881" t="s">
        <v>2200</v>
      </c>
      <c r="P35" s="881" t="s">
        <v>2201</v>
      </c>
    </row>
    <row r="36" spans="1:16" ht="31.5" customHeight="1">
      <c r="A36" s="882"/>
      <c r="B36" s="883"/>
      <c r="C36" s="884"/>
      <c r="D36" s="885"/>
      <c r="E36" s="892"/>
      <c r="F36" s="887"/>
      <c r="G36" s="883"/>
      <c r="H36" s="888"/>
      <c r="I36" s="889"/>
      <c r="J36" s="889"/>
      <c r="K36" s="889"/>
      <c r="L36" s="890"/>
      <c r="M36" s="891"/>
      <c r="O36" s="881" t="s">
        <v>2202</v>
      </c>
      <c r="P36" s="881" t="s">
        <v>2203</v>
      </c>
    </row>
    <row r="37" spans="1:16" ht="31.5" customHeight="1">
      <c r="A37" s="882"/>
      <c r="B37" s="883"/>
      <c r="C37" s="884"/>
      <c r="D37" s="885"/>
      <c r="E37" s="892"/>
      <c r="F37" s="887"/>
      <c r="G37" s="883"/>
      <c r="H37" s="888"/>
      <c r="I37" s="889"/>
      <c r="J37" s="889"/>
      <c r="K37" s="889"/>
      <c r="L37" s="890"/>
      <c r="M37" s="891"/>
      <c r="O37" s="881" t="s">
        <v>2204</v>
      </c>
    </row>
    <row r="38" spans="1:16" ht="31.5" customHeight="1">
      <c r="A38" s="882"/>
      <c r="B38" s="883"/>
      <c r="C38" s="884"/>
      <c r="D38" s="885"/>
      <c r="E38" s="892"/>
      <c r="F38" s="887"/>
      <c r="G38" s="883"/>
      <c r="H38" s="888"/>
      <c r="I38" s="889"/>
      <c r="J38" s="889"/>
      <c r="K38" s="889"/>
      <c r="L38" s="890"/>
      <c r="M38" s="891"/>
      <c r="O38" s="881" t="s">
        <v>2205</v>
      </c>
    </row>
    <row r="39" spans="1:16" ht="31.5" customHeight="1">
      <c r="A39" s="882"/>
      <c r="B39" s="883"/>
      <c r="C39" s="884"/>
      <c r="D39" s="885"/>
      <c r="E39" s="892"/>
      <c r="F39" s="887"/>
      <c r="G39" s="883"/>
      <c r="H39" s="888"/>
      <c r="I39" s="889"/>
      <c r="J39" s="889"/>
      <c r="K39" s="889"/>
      <c r="L39" s="890"/>
      <c r="M39" s="891"/>
      <c r="O39" s="881" t="s">
        <v>2206</v>
      </c>
    </row>
    <row r="40" spans="1:16" ht="31.5" customHeight="1">
      <c r="A40" s="882"/>
      <c r="B40" s="883"/>
      <c r="C40" s="884"/>
      <c r="D40" s="885"/>
      <c r="E40" s="892"/>
      <c r="F40" s="887"/>
      <c r="G40" s="883"/>
      <c r="H40" s="888"/>
      <c r="I40" s="889"/>
      <c r="J40" s="889"/>
      <c r="K40" s="889"/>
      <c r="L40" s="890"/>
      <c r="M40" s="891"/>
      <c r="O40" s="881" t="s">
        <v>2156</v>
      </c>
    </row>
    <row r="41" spans="1:16" ht="31.5" customHeight="1">
      <c r="A41" s="882"/>
      <c r="B41" s="883"/>
      <c r="C41" s="884"/>
      <c r="D41" s="885"/>
      <c r="E41" s="886"/>
      <c r="F41" s="887"/>
      <c r="G41" s="883"/>
      <c r="H41" s="888"/>
      <c r="I41" s="889"/>
      <c r="J41" s="889"/>
      <c r="K41" s="889"/>
      <c r="L41" s="890"/>
      <c r="M41" s="891"/>
      <c r="O41" s="881" t="s">
        <v>2207</v>
      </c>
    </row>
    <row r="42" spans="1:16" ht="31.5" customHeight="1">
      <c r="A42" s="882"/>
      <c r="B42" s="883"/>
      <c r="C42" s="884"/>
      <c r="D42" s="885"/>
      <c r="E42" s="892"/>
      <c r="F42" s="887"/>
      <c r="G42" s="883"/>
      <c r="H42" s="888"/>
      <c r="I42" s="889"/>
      <c r="J42" s="889"/>
      <c r="K42" s="889"/>
      <c r="L42" s="890"/>
      <c r="M42" s="891"/>
      <c r="O42" s="881" t="s">
        <v>2208</v>
      </c>
    </row>
    <row r="43" spans="1:16" ht="31.5" customHeight="1">
      <c r="A43" s="882"/>
      <c r="B43" s="883"/>
      <c r="C43" s="884"/>
      <c r="D43" s="885"/>
      <c r="E43" s="886"/>
      <c r="F43" s="887"/>
      <c r="G43" s="883"/>
      <c r="H43" s="888"/>
      <c r="I43" s="889"/>
      <c r="J43" s="889"/>
      <c r="K43" s="889"/>
      <c r="L43" s="890"/>
      <c r="M43" s="891"/>
      <c r="O43" s="881" t="s">
        <v>2209</v>
      </c>
    </row>
    <row r="44" spans="1:16" ht="31.5" customHeight="1">
      <c r="A44" s="882"/>
      <c r="B44" s="883"/>
      <c r="C44" s="884"/>
      <c r="D44" s="885"/>
      <c r="E44" s="886"/>
      <c r="F44" s="887"/>
      <c r="G44" s="883"/>
      <c r="H44" s="888"/>
      <c r="I44" s="889"/>
      <c r="J44" s="889"/>
      <c r="K44" s="889"/>
      <c r="L44" s="890"/>
      <c r="M44" s="891"/>
      <c r="O44" s="881" t="s">
        <v>2210</v>
      </c>
    </row>
    <row r="45" spans="1:16" ht="31.5" customHeight="1">
      <c r="A45" s="882"/>
      <c r="B45" s="883"/>
      <c r="C45" s="884"/>
      <c r="D45" s="885"/>
      <c r="E45" s="886"/>
      <c r="F45" s="887"/>
      <c r="G45" s="883"/>
      <c r="H45" s="888"/>
      <c r="I45" s="889"/>
      <c r="J45" s="889"/>
      <c r="K45" s="889"/>
      <c r="L45" s="890"/>
      <c r="M45" s="891"/>
      <c r="O45" s="881" t="s">
        <v>2211</v>
      </c>
    </row>
    <row r="46" spans="1:16" ht="31.5" customHeight="1">
      <c r="A46" s="882"/>
      <c r="B46" s="883"/>
      <c r="C46" s="884"/>
      <c r="D46" s="885"/>
      <c r="E46" s="886"/>
      <c r="F46" s="887"/>
      <c r="G46" s="883"/>
      <c r="H46" s="888"/>
      <c r="I46" s="889"/>
      <c r="J46" s="889"/>
      <c r="K46" s="889"/>
      <c r="L46" s="890"/>
      <c r="M46" s="891"/>
      <c r="O46" s="881" t="s">
        <v>2160</v>
      </c>
    </row>
    <row r="47" spans="1:16" ht="31.5" customHeight="1">
      <c r="A47" s="882"/>
      <c r="B47" s="883"/>
      <c r="C47" s="884"/>
      <c r="D47" s="885"/>
      <c r="E47" s="886"/>
      <c r="F47" s="887"/>
      <c r="G47" s="883"/>
      <c r="H47" s="888"/>
      <c r="I47" s="889"/>
      <c r="J47" s="889"/>
      <c r="K47" s="889"/>
      <c r="L47" s="890"/>
      <c r="M47" s="891"/>
      <c r="O47" s="881" t="s">
        <v>2164</v>
      </c>
    </row>
    <row r="48" spans="1:16" ht="31.5" customHeight="1">
      <c r="A48" s="882"/>
      <c r="B48" s="883"/>
      <c r="C48" s="884"/>
      <c r="D48" s="885"/>
      <c r="E48" s="886"/>
      <c r="F48" s="887"/>
      <c r="G48" s="883"/>
      <c r="H48" s="888"/>
      <c r="I48" s="889"/>
      <c r="J48" s="889"/>
      <c r="K48" s="889"/>
      <c r="L48" s="890"/>
      <c r="M48" s="891"/>
      <c r="O48" s="881" t="s">
        <v>2212</v>
      </c>
    </row>
    <row r="49" spans="1:15" ht="31.5" customHeight="1">
      <c r="A49" s="882"/>
      <c r="B49" s="883"/>
      <c r="C49" s="884"/>
      <c r="D49" s="885"/>
      <c r="E49" s="886"/>
      <c r="F49" s="887"/>
      <c r="G49" s="883"/>
      <c r="H49" s="888"/>
      <c r="I49" s="889"/>
      <c r="J49" s="889"/>
      <c r="K49" s="889"/>
      <c r="L49" s="890"/>
      <c r="M49" s="891"/>
      <c r="O49" s="881" t="s">
        <v>2213</v>
      </c>
    </row>
    <row r="50" spans="1:15" ht="31.5" customHeight="1">
      <c r="A50" s="882"/>
      <c r="B50" s="883"/>
      <c r="C50" s="884"/>
      <c r="D50" s="885"/>
      <c r="E50" s="886"/>
      <c r="F50" s="887"/>
      <c r="G50" s="883"/>
      <c r="H50" s="888"/>
      <c r="I50" s="889"/>
      <c r="J50" s="889"/>
      <c r="K50" s="889"/>
      <c r="L50" s="890"/>
      <c r="M50" s="891"/>
      <c r="O50" s="881" t="s">
        <v>2214</v>
      </c>
    </row>
    <row r="51" spans="1:15" ht="31.5" customHeight="1">
      <c r="A51" s="882"/>
      <c r="B51" s="883"/>
      <c r="C51" s="884"/>
      <c r="D51" s="885"/>
      <c r="E51" s="886"/>
      <c r="F51" s="887"/>
      <c r="G51" s="883"/>
      <c r="H51" s="888"/>
      <c r="I51" s="889"/>
      <c r="J51" s="889"/>
      <c r="K51" s="889"/>
      <c r="L51" s="890"/>
      <c r="M51" s="891"/>
      <c r="O51" s="881" t="s">
        <v>2215</v>
      </c>
    </row>
    <row r="52" spans="1:15" ht="31.5" customHeight="1">
      <c r="A52" s="882"/>
      <c r="B52" s="883"/>
      <c r="C52" s="884"/>
      <c r="D52" s="885"/>
      <c r="E52" s="886"/>
      <c r="F52" s="887"/>
      <c r="G52" s="883"/>
      <c r="H52" s="888"/>
      <c r="I52" s="889"/>
      <c r="J52" s="889"/>
      <c r="K52" s="889"/>
      <c r="L52" s="890"/>
      <c r="M52" s="891"/>
      <c r="O52" s="881" t="s">
        <v>2216</v>
      </c>
    </row>
    <row r="53" spans="1:15" ht="31.5" customHeight="1">
      <c r="A53" s="882"/>
      <c r="B53" s="883"/>
      <c r="C53" s="884"/>
      <c r="D53" s="885"/>
      <c r="E53" s="886"/>
      <c r="F53" s="887"/>
      <c r="G53" s="883"/>
      <c r="H53" s="888"/>
      <c r="I53" s="889"/>
      <c r="J53" s="889"/>
      <c r="K53" s="889"/>
      <c r="L53" s="890"/>
      <c r="M53" s="891"/>
      <c r="O53" s="881" t="s">
        <v>2217</v>
      </c>
    </row>
    <row r="54" spans="1:15" ht="31.5" customHeight="1">
      <c r="A54" s="882"/>
      <c r="B54" s="883"/>
      <c r="C54" s="884"/>
      <c r="D54" s="885"/>
      <c r="E54" s="886"/>
      <c r="F54" s="887"/>
      <c r="G54" s="883"/>
      <c r="H54" s="888"/>
      <c r="I54" s="889"/>
      <c r="J54" s="889"/>
      <c r="K54" s="889"/>
      <c r="L54" s="890"/>
      <c r="M54" s="891"/>
      <c r="O54" s="881" t="s">
        <v>2174</v>
      </c>
    </row>
    <row r="55" spans="1:15" ht="31.5" customHeight="1">
      <c r="A55" s="882"/>
      <c r="B55" s="883"/>
      <c r="C55" s="884"/>
      <c r="D55" s="885"/>
      <c r="E55" s="886"/>
      <c r="F55" s="887"/>
      <c r="G55" s="883"/>
      <c r="H55" s="888"/>
      <c r="I55" s="889"/>
      <c r="J55" s="889"/>
      <c r="K55" s="889"/>
      <c r="L55" s="890"/>
      <c r="M55" s="891"/>
      <c r="O55" s="881" t="s">
        <v>2176</v>
      </c>
    </row>
    <row r="56" spans="1:15" ht="31.5" customHeight="1">
      <c r="A56" s="882"/>
      <c r="B56" s="883"/>
      <c r="C56" s="884"/>
      <c r="D56" s="885"/>
      <c r="E56" s="886"/>
      <c r="F56" s="887"/>
      <c r="G56" s="883"/>
      <c r="H56" s="888"/>
      <c r="I56" s="889"/>
      <c r="J56" s="889"/>
      <c r="K56" s="889"/>
      <c r="L56" s="890"/>
      <c r="M56" s="891"/>
      <c r="O56" s="881" t="s">
        <v>2178</v>
      </c>
    </row>
    <row r="57" spans="1:15" ht="31.5" customHeight="1">
      <c r="A57" s="882"/>
      <c r="B57" s="883"/>
      <c r="C57" s="884"/>
      <c r="D57" s="885"/>
      <c r="E57" s="886"/>
      <c r="F57" s="887"/>
      <c r="G57" s="883"/>
      <c r="H57" s="888"/>
      <c r="I57" s="889"/>
      <c r="J57" s="889"/>
      <c r="K57" s="889"/>
      <c r="L57" s="890"/>
      <c r="M57" s="891"/>
      <c r="O57" s="881" t="s">
        <v>2180</v>
      </c>
    </row>
    <row r="58" spans="1:15" ht="31.5" customHeight="1">
      <c r="A58" s="882"/>
      <c r="B58" s="883"/>
      <c r="C58" s="884"/>
      <c r="D58" s="885"/>
      <c r="E58" s="886"/>
      <c r="F58" s="887"/>
      <c r="G58" s="883"/>
      <c r="H58" s="888"/>
      <c r="I58" s="889"/>
      <c r="J58" s="889"/>
      <c r="K58" s="889"/>
      <c r="L58" s="890"/>
      <c r="M58" s="891"/>
      <c r="O58" s="881" t="s">
        <v>2182</v>
      </c>
    </row>
    <row r="59" spans="1:15" ht="31.5" customHeight="1">
      <c r="A59" s="882"/>
      <c r="B59" s="883"/>
      <c r="C59" s="884"/>
      <c r="D59" s="885"/>
      <c r="E59" s="886"/>
      <c r="F59" s="887"/>
      <c r="G59" s="883"/>
      <c r="H59" s="888"/>
      <c r="I59" s="889"/>
      <c r="J59" s="889"/>
      <c r="K59" s="889"/>
      <c r="L59" s="890"/>
      <c r="M59" s="891"/>
      <c r="O59" s="881" t="s">
        <v>2184</v>
      </c>
    </row>
    <row r="60" spans="1:15" ht="31.5" customHeight="1">
      <c r="A60" s="882"/>
      <c r="B60" s="883"/>
      <c r="C60" s="884"/>
      <c r="D60" s="885"/>
      <c r="E60" s="886"/>
      <c r="F60" s="887"/>
      <c r="G60" s="883"/>
      <c r="H60" s="888"/>
      <c r="I60" s="889"/>
      <c r="J60" s="889"/>
      <c r="K60" s="889"/>
      <c r="L60" s="890"/>
      <c r="M60" s="891"/>
      <c r="O60" s="881" t="s">
        <v>2186</v>
      </c>
    </row>
    <row r="61" spans="1:15" ht="31.5" customHeight="1">
      <c r="A61" s="882"/>
      <c r="B61" s="883"/>
      <c r="C61" s="884"/>
      <c r="D61" s="885"/>
      <c r="E61" s="886"/>
      <c r="F61" s="887"/>
      <c r="G61" s="883"/>
      <c r="H61" s="888"/>
      <c r="I61" s="889"/>
      <c r="J61" s="889"/>
      <c r="K61" s="889"/>
      <c r="L61" s="890"/>
      <c r="M61" s="891"/>
      <c r="O61" s="881" t="s">
        <v>2188</v>
      </c>
    </row>
    <row r="62" spans="1:15" ht="31.5" customHeight="1">
      <c r="A62" s="882"/>
      <c r="B62" s="883"/>
      <c r="C62" s="884"/>
      <c r="D62" s="885"/>
      <c r="E62" s="886"/>
      <c r="F62" s="887"/>
      <c r="G62" s="883"/>
      <c r="H62" s="888"/>
      <c r="I62" s="889"/>
      <c r="J62" s="889"/>
      <c r="K62" s="889"/>
      <c r="L62" s="890"/>
      <c r="M62" s="891"/>
      <c r="O62" s="881" t="s">
        <v>2190</v>
      </c>
    </row>
    <row r="63" spans="1:15" ht="31.5" customHeight="1">
      <c r="A63" s="882"/>
      <c r="B63" s="883"/>
      <c r="C63" s="884"/>
      <c r="D63" s="885"/>
      <c r="E63" s="886"/>
      <c r="F63" s="887"/>
      <c r="G63" s="883"/>
      <c r="H63" s="888"/>
      <c r="I63" s="889"/>
      <c r="J63" s="889"/>
      <c r="K63" s="889"/>
      <c r="L63" s="890"/>
      <c r="M63" s="891"/>
      <c r="O63" s="881" t="s">
        <v>2218</v>
      </c>
    </row>
    <row r="64" spans="1:15" ht="31.5" customHeight="1">
      <c r="A64" s="882"/>
      <c r="B64" s="883"/>
      <c r="C64" s="884"/>
      <c r="D64" s="885"/>
      <c r="E64" s="886"/>
      <c r="F64" s="887"/>
      <c r="G64" s="883"/>
      <c r="H64" s="888"/>
      <c r="I64" s="889"/>
      <c r="J64" s="889"/>
      <c r="K64" s="889"/>
      <c r="L64" s="890"/>
      <c r="M64" s="891"/>
      <c r="O64" s="881" t="s">
        <v>2219</v>
      </c>
    </row>
    <row r="65" spans="1:15" ht="31.5" customHeight="1">
      <c r="A65" s="882"/>
      <c r="B65" s="883"/>
      <c r="C65" s="884"/>
      <c r="D65" s="885"/>
      <c r="E65" s="886"/>
      <c r="F65" s="887"/>
      <c r="G65" s="883"/>
      <c r="H65" s="888"/>
      <c r="I65" s="889"/>
      <c r="J65" s="889"/>
      <c r="K65" s="889"/>
      <c r="L65" s="890"/>
      <c r="M65" s="891"/>
      <c r="O65" s="881" t="s">
        <v>2220</v>
      </c>
    </row>
    <row r="66" spans="1:15" ht="31.5" customHeight="1">
      <c r="A66" s="882"/>
      <c r="B66" s="883"/>
      <c r="C66" s="884"/>
      <c r="D66" s="885"/>
      <c r="E66" s="886"/>
      <c r="F66" s="887"/>
      <c r="G66" s="883"/>
      <c r="H66" s="888"/>
      <c r="I66" s="889"/>
      <c r="J66" s="889"/>
      <c r="K66" s="889"/>
      <c r="L66" s="890"/>
      <c r="M66" s="891"/>
      <c r="O66" s="881" t="s">
        <v>2200</v>
      </c>
    </row>
    <row r="67" spans="1:15" ht="31.5" customHeight="1">
      <c r="A67" s="882"/>
      <c r="B67" s="883"/>
      <c r="C67" s="884"/>
      <c r="D67" s="885"/>
      <c r="E67" s="886"/>
      <c r="F67" s="887"/>
      <c r="G67" s="883"/>
      <c r="H67" s="888"/>
      <c r="I67" s="889"/>
      <c r="J67" s="889"/>
      <c r="K67" s="889"/>
      <c r="L67" s="890"/>
      <c r="M67" s="891"/>
      <c r="O67" s="881" t="s">
        <v>2202</v>
      </c>
    </row>
    <row r="68" spans="1:15" ht="31.5" customHeight="1">
      <c r="A68" s="882"/>
      <c r="B68" s="883"/>
      <c r="C68" s="884"/>
      <c r="D68" s="885"/>
      <c r="E68" s="886"/>
      <c r="F68" s="887"/>
      <c r="G68" s="883"/>
      <c r="H68" s="888"/>
      <c r="I68" s="889"/>
      <c r="J68" s="889"/>
      <c r="K68" s="889"/>
      <c r="L68" s="890"/>
      <c r="M68" s="891"/>
      <c r="O68" s="881" t="s">
        <v>2204</v>
      </c>
    </row>
    <row r="69" spans="1:15" ht="31.5" customHeight="1">
      <c r="A69" s="882"/>
      <c r="B69" s="883"/>
      <c r="C69" s="884"/>
      <c r="D69" s="885"/>
      <c r="E69" s="886"/>
      <c r="F69" s="887"/>
      <c r="G69" s="883"/>
      <c r="H69" s="888"/>
      <c r="I69" s="889"/>
      <c r="J69" s="889"/>
      <c r="K69" s="889"/>
      <c r="L69" s="890"/>
      <c r="M69" s="891"/>
      <c r="O69" s="881" t="s">
        <v>2205</v>
      </c>
    </row>
    <row r="70" spans="1:15" ht="31.5" customHeight="1">
      <c r="A70" s="882"/>
      <c r="B70" s="883"/>
      <c r="C70" s="884"/>
      <c r="D70" s="885"/>
      <c r="E70" s="886"/>
      <c r="F70" s="887"/>
      <c r="G70" s="883"/>
      <c r="H70" s="888"/>
      <c r="I70" s="889"/>
      <c r="J70" s="889"/>
      <c r="K70" s="889"/>
      <c r="L70" s="890"/>
      <c r="M70" s="891"/>
      <c r="O70" s="881" t="s">
        <v>2221</v>
      </c>
    </row>
    <row r="71" spans="1:15" ht="31.5" customHeight="1">
      <c r="A71" s="882"/>
      <c r="B71" s="883"/>
      <c r="C71" s="884"/>
      <c r="D71" s="885"/>
      <c r="E71" s="886"/>
      <c r="F71" s="887"/>
      <c r="G71" s="883"/>
      <c r="H71" s="888"/>
      <c r="I71" s="889"/>
      <c r="J71" s="889"/>
      <c r="K71" s="889"/>
      <c r="L71" s="890"/>
      <c r="M71" s="891"/>
      <c r="O71" s="881" t="s">
        <v>2222</v>
      </c>
    </row>
    <row r="72" spans="1:15" ht="31.5" customHeight="1">
      <c r="A72" s="882"/>
      <c r="B72" s="883"/>
      <c r="C72" s="884"/>
      <c r="D72" s="885"/>
      <c r="E72" s="886"/>
      <c r="F72" s="887"/>
      <c r="G72" s="883"/>
      <c r="H72" s="888"/>
      <c r="I72" s="889"/>
      <c r="J72" s="889"/>
      <c r="K72" s="889"/>
      <c r="L72" s="890"/>
      <c r="M72" s="891"/>
      <c r="O72" s="881" t="s">
        <v>2223</v>
      </c>
    </row>
    <row r="73" spans="1:15" ht="31.5" customHeight="1">
      <c r="A73" s="882"/>
      <c r="B73" s="883"/>
      <c r="C73" s="884"/>
      <c r="D73" s="885"/>
      <c r="E73" s="886"/>
      <c r="F73" s="887"/>
      <c r="G73" s="883"/>
      <c r="H73" s="888"/>
      <c r="I73" s="889"/>
      <c r="J73" s="889"/>
      <c r="K73" s="889"/>
      <c r="L73" s="890"/>
      <c r="M73" s="891"/>
      <c r="O73" s="881" t="s">
        <v>2224</v>
      </c>
    </row>
    <row r="74" spans="1:15" ht="31.5" customHeight="1">
      <c r="A74" s="882"/>
      <c r="B74" s="883"/>
      <c r="C74" s="884"/>
      <c r="D74" s="885"/>
      <c r="E74" s="886"/>
      <c r="F74" s="887"/>
      <c r="G74" s="883"/>
      <c r="H74" s="888"/>
      <c r="I74" s="889"/>
      <c r="J74" s="889"/>
      <c r="K74" s="889"/>
      <c r="L74" s="890"/>
      <c r="M74" s="891"/>
      <c r="O74" s="881" t="s">
        <v>2225</v>
      </c>
    </row>
    <row r="75" spans="1:15" ht="31.5" customHeight="1">
      <c r="A75" s="882"/>
      <c r="B75" s="883"/>
      <c r="C75" s="884"/>
      <c r="D75" s="885"/>
      <c r="E75" s="886"/>
      <c r="F75" s="887"/>
      <c r="G75" s="883"/>
      <c r="H75" s="888"/>
      <c r="I75" s="889"/>
      <c r="J75" s="889"/>
      <c r="K75" s="889"/>
      <c r="L75" s="890"/>
      <c r="M75" s="891"/>
      <c r="O75" s="881" t="s">
        <v>2226</v>
      </c>
    </row>
    <row r="76" spans="1:15" ht="31.5" customHeight="1">
      <c r="A76" s="882"/>
      <c r="B76" s="883"/>
      <c r="C76" s="884"/>
      <c r="D76" s="885"/>
      <c r="E76" s="886"/>
      <c r="F76" s="887"/>
      <c r="G76" s="883"/>
      <c r="H76" s="888"/>
      <c r="I76" s="889"/>
      <c r="J76" s="889"/>
      <c r="K76" s="889"/>
      <c r="L76" s="890"/>
      <c r="M76" s="891"/>
      <c r="O76" s="881" t="s">
        <v>2208</v>
      </c>
    </row>
    <row r="77" spans="1:15" ht="31.5" customHeight="1">
      <c r="A77" s="882"/>
      <c r="B77" s="883"/>
      <c r="C77" s="884"/>
      <c r="D77" s="885"/>
      <c r="E77" s="886"/>
      <c r="F77" s="887"/>
      <c r="G77" s="883"/>
      <c r="H77" s="888"/>
      <c r="I77" s="889"/>
      <c r="J77" s="889"/>
      <c r="K77" s="889"/>
      <c r="L77" s="890"/>
      <c r="M77" s="891"/>
      <c r="O77" s="881" t="s">
        <v>2151</v>
      </c>
    </row>
    <row r="78" spans="1:15" ht="31.5" customHeight="1">
      <c r="A78" s="882"/>
      <c r="B78" s="883"/>
      <c r="C78" s="884"/>
      <c r="D78" s="885"/>
      <c r="E78" s="886"/>
      <c r="F78" s="887"/>
      <c r="G78" s="883"/>
      <c r="H78" s="888"/>
      <c r="I78" s="889"/>
      <c r="J78" s="889"/>
      <c r="K78" s="889"/>
      <c r="L78" s="890"/>
      <c r="M78" s="891"/>
      <c r="O78" s="881" t="s">
        <v>2164</v>
      </c>
    </row>
    <row r="79" spans="1:15" ht="31.5" customHeight="1">
      <c r="A79" s="882"/>
      <c r="B79" s="883"/>
      <c r="C79" s="884"/>
      <c r="D79" s="885"/>
      <c r="E79" s="886"/>
      <c r="F79" s="887"/>
      <c r="G79" s="883"/>
      <c r="H79" s="888"/>
      <c r="I79" s="889"/>
      <c r="J79" s="889"/>
      <c r="K79" s="889"/>
      <c r="L79" s="890"/>
      <c r="M79" s="891"/>
      <c r="O79" s="881" t="s">
        <v>2214</v>
      </c>
    </row>
    <row r="80" spans="1:15" ht="31.5" customHeight="1">
      <c r="A80" s="882"/>
      <c r="B80" s="883"/>
      <c r="C80" s="884"/>
      <c r="D80" s="885"/>
      <c r="E80" s="886"/>
      <c r="F80" s="887"/>
      <c r="G80" s="883"/>
      <c r="H80" s="888"/>
      <c r="I80" s="889"/>
      <c r="J80" s="889"/>
      <c r="K80" s="889"/>
      <c r="L80" s="890"/>
      <c r="M80" s="891"/>
      <c r="O80" s="881" t="s">
        <v>2215</v>
      </c>
    </row>
    <row r="81" spans="1:15" ht="31.5" customHeight="1">
      <c r="A81" s="882"/>
      <c r="B81" s="883"/>
      <c r="C81" s="884"/>
      <c r="D81" s="885"/>
      <c r="E81" s="886"/>
      <c r="F81" s="887"/>
      <c r="G81" s="883"/>
      <c r="H81" s="888"/>
      <c r="I81" s="889"/>
      <c r="J81" s="889"/>
      <c r="K81" s="889"/>
      <c r="L81" s="890"/>
      <c r="M81" s="891"/>
      <c r="O81" s="881" t="s">
        <v>2216</v>
      </c>
    </row>
    <row r="82" spans="1:15" ht="31.5" customHeight="1">
      <c r="A82" s="882"/>
      <c r="B82" s="883"/>
      <c r="C82" s="884"/>
      <c r="D82" s="885"/>
      <c r="E82" s="886"/>
      <c r="F82" s="887"/>
      <c r="G82" s="883"/>
      <c r="H82" s="888"/>
      <c r="I82" s="889"/>
      <c r="J82" s="889"/>
      <c r="K82" s="889"/>
      <c r="L82" s="890"/>
      <c r="M82" s="891"/>
      <c r="O82" s="881" t="s">
        <v>2217</v>
      </c>
    </row>
    <row r="83" spans="1:15" ht="31.5" customHeight="1">
      <c r="A83" s="882"/>
      <c r="B83" s="883"/>
      <c r="C83" s="884"/>
      <c r="D83" s="885"/>
      <c r="E83" s="886"/>
      <c r="F83" s="887"/>
      <c r="G83" s="883"/>
      <c r="H83" s="888"/>
      <c r="I83" s="889"/>
      <c r="J83" s="889"/>
      <c r="K83" s="889"/>
      <c r="L83" s="890"/>
      <c r="M83" s="891"/>
      <c r="O83" s="881" t="s">
        <v>2174</v>
      </c>
    </row>
    <row r="84" spans="1:15" ht="31.5" customHeight="1">
      <c r="A84" s="882"/>
      <c r="B84" s="883"/>
      <c r="C84" s="884"/>
      <c r="D84" s="885"/>
      <c r="E84" s="886"/>
      <c r="F84" s="887"/>
      <c r="G84" s="883"/>
      <c r="H84" s="888"/>
      <c r="I84" s="889"/>
      <c r="J84" s="889"/>
      <c r="K84" s="889"/>
      <c r="L84" s="890"/>
      <c r="M84" s="891"/>
      <c r="O84" s="881" t="s">
        <v>2176</v>
      </c>
    </row>
    <row r="85" spans="1:15" ht="31.5" customHeight="1">
      <c r="A85" s="882"/>
      <c r="B85" s="883"/>
      <c r="C85" s="884"/>
      <c r="D85" s="885"/>
      <c r="E85" s="886"/>
      <c r="F85" s="887"/>
      <c r="G85" s="883"/>
      <c r="H85" s="888"/>
      <c r="I85" s="889"/>
      <c r="J85" s="889"/>
      <c r="K85" s="889"/>
      <c r="L85" s="890"/>
      <c r="M85" s="891"/>
      <c r="O85" s="881" t="s">
        <v>2178</v>
      </c>
    </row>
    <row r="86" spans="1:15" ht="31.5" customHeight="1">
      <c r="A86" s="882"/>
      <c r="B86" s="883"/>
      <c r="C86" s="884"/>
      <c r="D86" s="885"/>
      <c r="E86" s="886"/>
      <c r="F86" s="887"/>
      <c r="G86" s="883"/>
      <c r="H86" s="888"/>
      <c r="I86" s="889"/>
      <c r="J86" s="889"/>
      <c r="K86" s="889"/>
      <c r="L86" s="890"/>
      <c r="M86" s="891"/>
      <c r="O86" s="881" t="s">
        <v>2180</v>
      </c>
    </row>
    <row r="87" spans="1:15" ht="31.5" customHeight="1">
      <c r="A87" s="882"/>
      <c r="B87" s="883"/>
      <c r="C87" s="884"/>
      <c r="D87" s="885"/>
      <c r="E87" s="886"/>
      <c r="F87" s="887"/>
      <c r="G87" s="883"/>
      <c r="H87" s="888"/>
      <c r="I87" s="889"/>
      <c r="J87" s="889"/>
      <c r="K87" s="889"/>
      <c r="L87" s="890"/>
      <c r="M87" s="891"/>
      <c r="O87" s="881" t="s">
        <v>2182</v>
      </c>
    </row>
    <row r="88" spans="1:15" ht="31.5" customHeight="1">
      <c r="A88" s="882"/>
      <c r="B88" s="883"/>
      <c r="C88" s="884"/>
      <c r="D88" s="885"/>
      <c r="E88" s="886"/>
      <c r="F88" s="887"/>
      <c r="G88" s="883"/>
      <c r="H88" s="888"/>
      <c r="I88" s="889"/>
      <c r="J88" s="889"/>
      <c r="K88" s="889"/>
      <c r="L88" s="890"/>
      <c r="M88" s="891"/>
      <c r="O88" s="881" t="s">
        <v>2184</v>
      </c>
    </row>
    <row r="89" spans="1:15" ht="31.5" customHeight="1">
      <c r="A89" s="882"/>
      <c r="B89" s="883"/>
      <c r="C89" s="884"/>
      <c r="D89" s="885"/>
      <c r="E89" s="886"/>
      <c r="F89" s="887"/>
      <c r="G89" s="883"/>
      <c r="H89" s="888"/>
      <c r="I89" s="889"/>
      <c r="J89" s="889"/>
      <c r="K89" s="889"/>
      <c r="L89" s="890"/>
      <c r="M89" s="891"/>
      <c r="O89" s="881" t="s">
        <v>2186</v>
      </c>
    </row>
    <row r="90" spans="1:15" ht="31.5" customHeight="1">
      <c r="A90" s="882"/>
      <c r="B90" s="883"/>
      <c r="C90" s="884"/>
      <c r="D90" s="885"/>
      <c r="E90" s="886"/>
      <c r="F90" s="887"/>
      <c r="G90" s="883"/>
      <c r="H90" s="888"/>
      <c r="I90" s="889"/>
      <c r="J90" s="889"/>
      <c r="K90" s="889"/>
      <c r="L90" s="890"/>
      <c r="M90" s="891"/>
      <c r="O90" s="881" t="s">
        <v>2188</v>
      </c>
    </row>
    <row r="91" spans="1:15" ht="31.5" customHeight="1">
      <c r="A91" s="882"/>
      <c r="B91" s="883"/>
      <c r="C91" s="884"/>
      <c r="D91" s="885"/>
      <c r="E91" s="886"/>
      <c r="F91" s="887"/>
      <c r="G91" s="883"/>
      <c r="H91" s="888"/>
      <c r="I91" s="889"/>
      <c r="J91" s="889"/>
      <c r="K91" s="889"/>
      <c r="L91" s="890"/>
      <c r="M91" s="891"/>
      <c r="O91" s="881" t="s">
        <v>2190</v>
      </c>
    </row>
    <row r="92" spans="1:15" ht="31.5" customHeight="1">
      <c r="A92" s="882"/>
      <c r="B92" s="883"/>
      <c r="C92" s="884"/>
      <c r="D92" s="885"/>
      <c r="E92" s="886"/>
      <c r="F92" s="887"/>
      <c r="G92" s="883"/>
      <c r="H92" s="888"/>
      <c r="I92" s="889"/>
      <c r="J92" s="889"/>
      <c r="K92" s="889"/>
      <c r="L92" s="890"/>
      <c r="M92" s="891"/>
      <c r="O92" s="881" t="s">
        <v>2227</v>
      </c>
    </row>
    <row r="93" spans="1:15" ht="31.5" customHeight="1">
      <c r="A93" s="882"/>
      <c r="B93" s="883"/>
      <c r="C93" s="884"/>
      <c r="D93" s="885"/>
      <c r="E93" s="886"/>
      <c r="F93" s="887"/>
      <c r="G93" s="883"/>
      <c r="H93" s="888"/>
      <c r="I93" s="889"/>
      <c r="J93" s="889"/>
      <c r="K93" s="889"/>
      <c r="L93" s="890"/>
      <c r="M93" s="891"/>
      <c r="O93" s="881" t="s">
        <v>2228</v>
      </c>
    </row>
    <row r="94" spans="1:15" ht="31.5" customHeight="1">
      <c r="A94" s="882"/>
      <c r="B94" s="883"/>
      <c r="C94" s="884"/>
      <c r="D94" s="885"/>
      <c r="E94" s="886"/>
      <c r="F94" s="887"/>
      <c r="G94" s="883"/>
      <c r="H94" s="888"/>
      <c r="I94" s="889"/>
      <c r="J94" s="889"/>
      <c r="K94" s="889"/>
      <c r="L94" s="890"/>
      <c r="M94" s="891"/>
      <c r="O94" s="881" t="s">
        <v>2229</v>
      </c>
    </row>
    <row r="95" spans="1:15" ht="31.5" customHeight="1">
      <c r="A95" s="882"/>
      <c r="B95" s="883"/>
      <c r="C95" s="884"/>
      <c r="D95" s="885"/>
      <c r="E95" s="886"/>
      <c r="F95" s="887"/>
      <c r="G95" s="883"/>
      <c r="H95" s="888"/>
      <c r="I95" s="889"/>
      <c r="J95" s="889"/>
      <c r="K95" s="889"/>
      <c r="L95" s="890"/>
      <c r="M95" s="891"/>
      <c r="O95" s="881" t="s">
        <v>2230</v>
      </c>
    </row>
    <row r="96" spans="1:15" ht="31.5" customHeight="1">
      <c r="A96" s="882"/>
      <c r="B96" s="883"/>
      <c r="C96" s="884"/>
      <c r="D96" s="885"/>
      <c r="E96" s="886"/>
      <c r="F96" s="887"/>
      <c r="G96" s="883"/>
      <c r="H96" s="888"/>
      <c r="I96" s="889"/>
      <c r="J96" s="889"/>
      <c r="K96" s="889"/>
      <c r="L96" s="890"/>
      <c r="M96" s="891"/>
      <c r="O96" s="881" t="s">
        <v>2151</v>
      </c>
    </row>
    <row r="97" spans="1:15" ht="31.5" customHeight="1">
      <c r="A97" s="882"/>
      <c r="B97" s="883"/>
      <c r="C97" s="884"/>
      <c r="D97" s="885"/>
      <c r="E97" s="886"/>
      <c r="F97" s="887"/>
      <c r="G97" s="883"/>
      <c r="H97" s="888"/>
      <c r="I97" s="889"/>
      <c r="J97" s="889"/>
      <c r="K97" s="889"/>
      <c r="L97" s="890"/>
      <c r="M97" s="891"/>
      <c r="O97" s="881" t="s">
        <v>2164</v>
      </c>
    </row>
    <row r="98" spans="1:15" ht="31.5" customHeight="1">
      <c r="A98" s="882"/>
      <c r="B98" s="883"/>
      <c r="C98" s="884"/>
      <c r="D98" s="885"/>
      <c r="E98" s="886"/>
      <c r="F98" s="887"/>
      <c r="G98" s="883"/>
      <c r="H98" s="888"/>
      <c r="I98" s="889"/>
      <c r="J98" s="889"/>
      <c r="K98" s="889"/>
      <c r="L98" s="890"/>
      <c r="M98" s="891"/>
      <c r="O98" s="881" t="s">
        <v>2168</v>
      </c>
    </row>
    <row r="99" spans="1:15" ht="31.5" customHeight="1">
      <c r="A99" s="882"/>
      <c r="B99" s="883"/>
      <c r="C99" s="884"/>
      <c r="D99" s="885"/>
      <c r="E99" s="886"/>
      <c r="F99" s="887"/>
      <c r="G99" s="883"/>
      <c r="H99" s="888"/>
      <c r="I99" s="889"/>
      <c r="J99" s="889"/>
      <c r="K99" s="889"/>
      <c r="L99" s="890"/>
      <c r="M99" s="891"/>
      <c r="O99" s="881" t="s">
        <v>2170</v>
      </c>
    </row>
    <row r="100" spans="1:15" ht="31.5" customHeight="1">
      <c r="A100" s="882"/>
      <c r="B100" s="883"/>
      <c r="C100" s="884"/>
      <c r="D100" s="885"/>
      <c r="E100" s="886"/>
      <c r="F100" s="887"/>
      <c r="G100" s="883"/>
      <c r="H100" s="888"/>
      <c r="I100" s="889"/>
      <c r="J100" s="889"/>
      <c r="K100" s="889"/>
      <c r="L100" s="890"/>
      <c r="M100" s="891"/>
      <c r="O100" s="881" t="s">
        <v>2172</v>
      </c>
    </row>
    <row r="101" spans="1:15" ht="31.5" customHeight="1">
      <c r="A101" s="882"/>
      <c r="B101" s="883"/>
      <c r="C101" s="884"/>
      <c r="D101" s="885"/>
      <c r="E101" s="886"/>
      <c r="F101" s="887"/>
      <c r="G101" s="883"/>
      <c r="H101" s="888"/>
      <c r="I101" s="889"/>
      <c r="J101" s="889"/>
      <c r="K101" s="889"/>
      <c r="L101" s="890"/>
      <c r="M101" s="891"/>
      <c r="O101" s="881" t="s">
        <v>2174</v>
      </c>
    </row>
    <row r="102" spans="1:15" ht="31.5" customHeight="1">
      <c r="A102" s="882"/>
      <c r="B102" s="883"/>
      <c r="C102" s="884"/>
      <c r="D102" s="885"/>
      <c r="E102" s="886"/>
      <c r="F102" s="887"/>
      <c r="G102" s="883"/>
      <c r="H102" s="888"/>
      <c r="I102" s="889"/>
      <c r="J102" s="889"/>
      <c r="K102" s="889"/>
      <c r="L102" s="890"/>
      <c r="M102" s="891"/>
      <c r="O102" s="881" t="s">
        <v>2176</v>
      </c>
    </row>
    <row r="103" spans="1:15" ht="31.5" customHeight="1">
      <c r="A103" s="882"/>
      <c r="B103" s="883"/>
      <c r="C103" s="884"/>
      <c r="D103" s="885"/>
      <c r="E103" s="886"/>
      <c r="F103" s="887"/>
      <c r="G103" s="883"/>
      <c r="H103" s="888"/>
      <c r="I103" s="889"/>
      <c r="J103" s="889"/>
      <c r="K103" s="889"/>
      <c r="L103" s="890"/>
      <c r="M103" s="891"/>
      <c r="O103" s="881" t="s">
        <v>2178</v>
      </c>
    </row>
    <row r="104" spans="1:15" ht="31.5" customHeight="1">
      <c r="A104" s="882"/>
      <c r="B104" s="883"/>
      <c r="C104" s="884"/>
      <c r="D104" s="885"/>
      <c r="E104" s="886"/>
      <c r="F104" s="887"/>
      <c r="G104" s="883"/>
      <c r="H104" s="888"/>
      <c r="I104" s="889"/>
      <c r="J104" s="889"/>
      <c r="K104" s="889"/>
      <c r="L104" s="890"/>
      <c r="M104" s="891"/>
      <c r="O104" s="881" t="s">
        <v>2180</v>
      </c>
    </row>
    <row r="105" spans="1:15" ht="31.5" customHeight="1">
      <c r="A105" s="882"/>
      <c r="B105" s="883"/>
      <c r="C105" s="884"/>
      <c r="D105" s="885"/>
      <c r="E105" s="886"/>
      <c r="F105" s="887"/>
      <c r="G105" s="883"/>
      <c r="H105" s="888"/>
      <c r="I105" s="889"/>
      <c r="J105" s="889"/>
      <c r="K105" s="889"/>
      <c r="L105" s="890"/>
      <c r="M105" s="891"/>
      <c r="O105" s="881" t="s">
        <v>2182</v>
      </c>
    </row>
    <row r="106" spans="1:15" ht="31.5" customHeight="1">
      <c r="A106" s="882"/>
      <c r="B106" s="883"/>
      <c r="C106" s="884"/>
      <c r="D106" s="885"/>
      <c r="E106" s="886"/>
      <c r="F106" s="887"/>
      <c r="G106" s="883"/>
      <c r="H106" s="888"/>
      <c r="I106" s="889"/>
      <c r="J106" s="889"/>
      <c r="K106" s="889"/>
      <c r="L106" s="890"/>
      <c r="M106" s="891"/>
      <c r="O106" s="881" t="s">
        <v>2184</v>
      </c>
    </row>
    <row r="107" spans="1:15" ht="31.5" customHeight="1">
      <c r="A107" s="882"/>
      <c r="B107" s="883"/>
      <c r="C107" s="884"/>
      <c r="D107" s="885"/>
      <c r="E107" s="886"/>
      <c r="F107" s="887"/>
      <c r="G107" s="883"/>
      <c r="H107" s="888"/>
      <c r="I107" s="889"/>
      <c r="J107" s="889"/>
      <c r="K107" s="889"/>
      <c r="L107" s="890"/>
      <c r="M107" s="891"/>
      <c r="O107" s="881" t="s">
        <v>2186</v>
      </c>
    </row>
    <row r="108" spans="1:15" ht="31.5" customHeight="1">
      <c r="A108" s="882"/>
      <c r="B108" s="883"/>
      <c r="C108" s="884"/>
      <c r="D108" s="885"/>
      <c r="E108" s="886"/>
      <c r="F108" s="887"/>
      <c r="G108" s="883"/>
      <c r="H108" s="888"/>
      <c r="I108" s="889"/>
      <c r="J108" s="889"/>
      <c r="K108" s="889"/>
      <c r="L108" s="890"/>
      <c r="M108" s="891"/>
      <c r="O108" s="881" t="s">
        <v>2188</v>
      </c>
    </row>
    <row r="109" spans="1:15" ht="31.5" customHeight="1">
      <c r="A109" s="882"/>
      <c r="B109" s="883"/>
      <c r="C109" s="884"/>
      <c r="D109" s="885"/>
      <c r="E109" s="886"/>
      <c r="F109" s="887"/>
      <c r="G109" s="883"/>
      <c r="H109" s="888"/>
      <c r="I109" s="889"/>
      <c r="J109" s="889"/>
      <c r="K109" s="889"/>
      <c r="L109" s="890"/>
      <c r="M109" s="891"/>
      <c r="O109" s="881" t="s">
        <v>2190</v>
      </c>
    </row>
    <row r="110" spans="1:15" ht="31.5" customHeight="1">
      <c r="A110" s="882"/>
      <c r="B110" s="883"/>
      <c r="C110" s="884"/>
      <c r="D110" s="885"/>
      <c r="E110" s="886"/>
      <c r="F110" s="887"/>
      <c r="G110" s="883"/>
      <c r="H110" s="888"/>
      <c r="I110" s="889"/>
      <c r="J110" s="889"/>
      <c r="K110" s="889"/>
      <c r="L110" s="890"/>
      <c r="M110" s="891"/>
      <c r="O110" s="881" t="s">
        <v>2231</v>
      </c>
    </row>
    <row r="111" spans="1:15" ht="31.5" customHeight="1">
      <c r="A111" s="882"/>
      <c r="B111" s="883"/>
      <c r="C111" s="884"/>
      <c r="D111" s="885"/>
      <c r="E111" s="886"/>
      <c r="F111" s="887"/>
      <c r="G111" s="883"/>
      <c r="H111" s="888"/>
      <c r="I111" s="889"/>
      <c r="J111" s="889"/>
      <c r="K111" s="889"/>
      <c r="L111" s="890"/>
      <c r="M111" s="891"/>
      <c r="O111" s="881" t="s">
        <v>2232</v>
      </c>
    </row>
    <row r="112" spans="1:15" ht="31.5" customHeight="1">
      <c r="A112" s="882"/>
      <c r="B112" s="883"/>
      <c r="C112" s="884"/>
      <c r="D112" s="885"/>
      <c r="E112" s="886"/>
      <c r="F112" s="887"/>
      <c r="G112" s="883"/>
      <c r="H112" s="888"/>
      <c r="I112" s="889"/>
      <c r="J112" s="889"/>
      <c r="K112" s="889"/>
      <c r="L112" s="890"/>
      <c r="M112" s="891"/>
      <c r="O112" s="881" t="s">
        <v>2233</v>
      </c>
    </row>
    <row r="113" spans="1:15" ht="31.5" customHeight="1">
      <c r="A113" s="882"/>
      <c r="B113" s="883"/>
      <c r="C113" s="884"/>
      <c r="D113" s="885"/>
      <c r="E113" s="886"/>
      <c r="F113" s="887"/>
      <c r="G113" s="883"/>
      <c r="H113" s="888"/>
      <c r="I113" s="889"/>
      <c r="J113" s="889"/>
      <c r="K113" s="889"/>
      <c r="L113" s="890"/>
      <c r="M113" s="891"/>
      <c r="O113" s="881" t="s">
        <v>2234</v>
      </c>
    </row>
    <row r="114" spans="1:15" ht="31.5" customHeight="1">
      <c r="A114" s="882"/>
      <c r="B114" s="883"/>
      <c r="C114" s="884"/>
      <c r="D114" s="885"/>
      <c r="E114" s="886"/>
      <c r="F114" s="887"/>
      <c r="G114" s="883"/>
      <c r="H114" s="888"/>
      <c r="I114" s="889"/>
      <c r="J114" s="889"/>
      <c r="K114" s="889"/>
      <c r="L114" s="890"/>
      <c r="M114" s="891"/>
      <c r="O114" s="881" t="s">
        <v>2235</v>
      </c>
    </row>
    <row r="115" spans="1:15" ht="31.5" customHeight="1">
      <c r="A115" s="882"/>
      <c r="B115" s="883"/>
      <c r="C115" s="884"/>
      <c r="D115" s="885"/>
      <c r="E115" s="886"/>
      <c r="F115" s="887"/>
      <c r="G115" s="883"/>
      <c r="H115" s="888"/>
      <c r="I115" s="889"/>
      <c r="J115" s="889"/>
      <c r="K115" s="889"/>
      <c r="L115" s="890"/>
      <c r="M115" s="891"/>
      <c r="O115" s="881" t="s">
        <v>2236</v>
      </c>
    </row>
    <row r="116" spans="1:15" ht="31.5" customHeight="1">
      <c r="A116" s="882"/>
      <c r="B116" s="883"/>
      <c r="C116" s="884"/>
      <c r="D116" s="885"/>
      <c r="E116" s="886"/>
      <c r="F116" s="887"/>
      <c r="G116" s="883"/>
      <c r="H116" s="888"/>
      <c r="I116" s="889"/>
      <c r="J116" s="889"/>
      <c r="K116" s="889"/>
      <c r="L116" s="890"/>
      <c r="M116" s="891"/>
      <c r="O116" s="881" t="s">
        <v>2151</v>
      </c>
    </row>
    <row r="117" spans="1:15" ht="31.5" customHeight="1">
      <c r="A117" s="882"/>
      <c r="B117" s="883"/>
      <c r="C117" s="884"/>
      <c r="D117" s="885"/>
      <c r="E117" s="886"/>
      <c r="F117" s="887"/>
      <c r="G117" s="883"/>
      <c r="H117" s="888"/>
      <c r="I117" s="889"/>
      <c r="J117" s="889"/>
      <c r="K117" s="889"/>
      <c r="L117" s="890"/>
      <c r="M117" s="891"/>
      <c r="O117" s="881" t="s">
        <v>2237</v>
      </c>
    </row>
    <row r="118" spans="1:15" ht="31.5" customHeight="1">
      <c r="A118" s="882"/>
      <c r="B118" s="883"/>
      <c r="C118" s="884"/>
      <c r="D118" s="885"/>
      <c r="E118" s="886"/>
      <c r="F118" s="887"/>
      <c r="G118" s="883"/>
      <c r="H118" s="888"/>
      <c r="I118" s="889"/>
      <c r="J118" s="889"/>
      <c r="K118" s="889"/>
      <c r="L118" s="890"/>
      <c r="M118" s="891"/>
      <c r="O118" s="881" t="s">
        <v>2238</v>
      </c>
    </row>
    <row r="119" spans="1:15" ht="31.5" customHeight="1">
      <c r="A119" s="882"/>
      <c r="B119" s="883"/>
      <c r="C119" s="884"/>
      <c r="D119" s="885"/>
      <c r="E119" s="886"/>
      <c r="F119" s="887"/>
      <c r="G119" s="883"/>
      <c r="H119" s="888"/>
      <c r="I119" s="889"/>
      <c r="J119" s="889"/>
      <c r="K119" s="889"/>
      <c r="L119" s="890"/>
      <c r="M119" s="891"/>
      <c r="O119" s="881" t="s">
        <v>2239</v>
      </c>
    </row>
    <row r="120" spans="1:15" ht="31.5" customHeight="1">
      <c r="A120" s="882"/>
      <c r="B120" s="883"/>
      <c r="C120" s="884"/>
      <c r="D120" s="885"/>
      <c r="E120" s="886"/>
      <c r="F120" s="887"/>
      <c r="G120" s="883"/>
      <c r="H120" s="888"/>
      <c r="I120" s="889"/>
      <c r="J120" s="889"/>
      <c r="K120" s="889"/>
      <c r="L120" s="890"/>
      <c r="M120" s="891"/>
      <c r="O120" s="881" t="s">
        <v>2240</v>
      </c>
    </row>
    <row r="121" spans="1:15" ht="31.5" customHeight="1">
      <c r="A121" s="882"/>
      <c r="B121" s="883"/>
      <c r="C121" s="884"/>
      <c r="D121" s="885"/>
      <c r="E121" s="886"/>
      <c r="F121" s="887"/>
      <c r="G121" s="883"/>
      <c r="H121" s="888"/>
      <c r="I121" s="889"/>
      <c r="J121" s="889"/>
      <c r="K121" s="889"/>
      <c r="L121" s="890"/>
      <c r="M121" s="891"/>
      <c r="O121" s="881" t="s">
        <v>2241</v>
      </c>
    </row>
    <row r="122" spans="1:15" ht="31.5" customHeight="1">
      <c r="A122" s="882"/>
      <c r="B122" s="883"/>
      <c r="C122" s="884"/>
      <c r="D122" s="885"/>
      <c r="E122" s="886"/>
      <c r="F122" s="887"/>
      <c r="G122" s="883"/>
      <c r="H122" s="888"/>
      <c r="I122" s="889"/>
      <c r="J122" s="889"/>
      <c r="K122" s="889"/>
      <c r="L122" s="890"/>
      <c r="M122" s="891"/>
      <c r="O122" s="881" t="s">
        <v>2242</v>
      </c>
    </row>
    <row r="123" spans="1:15" ht="31.5" customHeight="1">
      <c r="A123" s="882"/>
      <c r="B123" s="883"/>
      <c r="C123" s="884"/>
      <c r="D123" s="885"/>
      <c r="E123" s="886"/>
      <c r="F123" s="887"/>
      <c r="G123" s="883"/>
      <c r="H123" s="888"/>
      <c r="I123" s="889"/>
      <c r="J123" s="889"/>
      <c r="K123" s="889"/>
      <c r="L123" s="890"/>
      <c r="M123" s="891"/>
      <c r="O123" s="881" t="s">
        <v>2164</v>
      </c>
    </row>
    <row r="124" spans="1:15" ht="31.5" customHeight="1">
      <c r="A124" s="882"/>
      <c r="B124" s="883"/>
      <c r="C124" s="884"/>
      <c r="D124" s="885"/>
      <c r="E124" s="886"/>
      <c r="F124" s="887"/>
      <c r="G124" s="883"/>
      <c r="H124" s="888"/>
      <c r="I124" s="889"/>
      <c r="J124" s="889"/>
      <c r="K124" s="889"/>
      <c r="L124" s="890"/>
      <c r="M124" s="891"/>
      <c r="O124" s="881" t="s">
        <v>2166</v>
      </c>
    </row>
    <row r="125" spans="1:15" ht="31.5" customHeight="1">
      <c r="A125" s="882"/>
      <c r="B125" s="883"/>
      <c r="C125" s="884"/>
      <c r="D125" s="885"/>
      <c r="E125" s="886"/>
      <c r="F125" s="887"/>
      <c r="G125" s="883"/>
      <c r="H125" s="888"/>
      <c r="I125" s="889"/>
      <c r="J125" s="889"/>
      <c r="K125" s="889"/>
      <c r="L125" s="890"/>
      <c r="M125" s="891"/>
      <c r="O125" s="881" t="s">
        <v>2168</v>
      </c>
    </row>
    <row r="126" spans="1:15" ht="31.5" customHeight="1">
      <c r="A126" s="882"/>
      <c r="B126" s="883"/>
      <c r="C126" s="884"/>
      <c r="D126" s="885"/>
      <c r="E126" s="886"/>
      <c r="F126" s="887"/>
      <c r="G126" s="883"/>
      <c r="H126" s="888"/>
      <c r="I126" s="889"/>
      <c r="J126" s="889"/>
      <c r="K126" s="889"/>
      <c r="L126" s="890"/>
      <c r="M126" s="891"/>
      <c r="O126" s="881" t="s">
        <v>2170</v>
      </c>
    </row>
    <row r="127" spans="1:15" ht="31.5" customHeight="1">
      <c r="A127" s="882"/>
      <c r="B127" s="883"/>
      <c r="C127" s="884"/>
      <c r="D127" s="885"/>
      <c r="E127" s="886"/>
      <c r="F127" s="887"/>
      <c r="G127" s="883"/>
      <c r="H127" s="888"/>
      <c r="I127" s="889"/>
      <c r="J127" s="889"/>
      <c r="K127" s="889"/>
      <c r="L127" s="890"/>
      <c r="M127" s="891"/>
      <c r="O127" s="881" t="s">
        <v>2172</v>
      </c>
    </row>
    <row r="128" spans="1:15" ht="31.5" customHeight="1">
      <c r="A128" s="882"/>
      <c r="B128" s="883"/>
      <c r="C128" s="884"/>
      <c r="D128" s="885"/>
      <c r="E128" s="886"/>
      <c r="F128" s="887"/>
      <c r="G128" s="883"/>
      <c r="H128" s="888"/>
      <c r="I128" s="889"/>
      <c r="J128" s="889"/>
      <c r="K128" s="889"/>
      <c r="L128" s="890"/>
      <c r="M128" s="891"/>
      <c r="O128" s="881" t="s">
        <v>2174</v>
      </c>
    </row>
    <row r="129" spans="1:15" ht="31.5" customHeight="1">
      <c r="A129" s="882"/>
      <c r="B129" s="883"/>
      <c r="C129" s="884"/>
      <c r="D129" s="885"/>
      <c r="E129" s="886"/>
      <c r="F129" s="887"/>
      <c r="G129" s="883"/>
      <c r="H129" s="888"/>
      <c r="I129" s="889"/>
      <c r="J129" s="889"/>
      <c r="K129" s="889"/>
      <c r="L129" s="890"/>
      <c r="M129" s="891"/>
      <c r="O129" s="881" t="s">
        <v>2176</v>
      </c>
    </row>
    <row r="130" spans="1:15" ht="31.5" customHeight="1">
      <c r="A130" s="882"/>
      <c r="B130" s="883"/>
      <c r="C130" s="884"/>
      <c r="D130" s="885"/>
      <c r="E130" s="886"/>
      <c r="F130" s="887"/>
      <c r="G130" s="883"/>
      <c r="H130" s="888"/>
      <c r="I130" s="889"/>
      <c r="J130" s="889"/>
      <c r="K130" s="889"/>
      <c r="L130" s="890"/>
      <c r="M130" s="891"/>
      <c r="O130" s="881" t="s">
        <v>2178</v>
      </c>
    </row>
    <row r="131" spans="1:15" ht="31.5" customHeight="1">
      <c r="A131" s="882"/>
      <c r="B131" s="883"/>
      <c r="C131" s="884"/>
      <c r="D131" s="885"/>
      <c r="E131" s="886"/>
      <c r="F131" s="887"/>
      <c r="G131" s="883"/>
      <c r="H131" s="888"/>
      <c r="I131" s="889"/>
      <c r="J131" s="889"/>
      <c r="K131" s="889"/>
      <c r="L131" s="890"/>
      <c r="M131" s="891"/>
      <c r="O131" s="881" t="s">
        <v>2180</v>
      </c>
    </row>
    <row r="132" spans="1:15" ht="31.5" customHeight="1">
      <c r="A132" s="882"/>
      <c r="B132" s="883"/>
      <c r="C132" s="884"/>
      <c r="D132" s="885"/>
      <c r="E132" s="886"/>
      <c r="F132" s="887"/>
      <c r="G132" s="883"/>
      <c r="H132" s="888"/>
      <c r="I132" s="889"/>
      <c r="J132" s="889"/>
      <c r="K132" s="889"/>
      <c r="L132" s="890"/>
      <c r="M132" s="891"/>
      <c r="O132" s="881" t="s">
        <v>2182</v>
      </c>
    </row>
    <row r="133" spans="1:15" ht="31.5" customHeight="1">
      <c r="A133" s="882"/>
      <c r="B133" s="883"/>
      <c r="C133" s="884"/>
      <c r="D133" s="885"/>
      <c r="E133" s="886"/>
      <c r="F133" s="887"/>
      <c r="G133" s="883"/>
      <c r="H133" s="888"/>
      <c r="I133" s="889"/>
      <c r="J133" s="889"/>
      <c r="K133" s="889"/>
      <c r="L133" s="890"/>
      <c r="M133" s="891"/>
      <c r="O133" s="881" t="s">
        <v>2184</v>
      </c>
    </row>
    <row r="134" spans="1:15" ht="31.5" customHeight="1">
      <c r="A134" s="882"/>
      <c r="B134" s="883"/>
      <c r="C134" s="884"/>
      <c r="D134" s="885"/>
      <c r="E134" s="886"/>
      <c r="F134" s="887"/>
      <c r="G134" s="883"/>
      <c r="H134" s="888"/>
      <c r="I134" s="889"/>
      <c r="J134" s="889"/>
      <c r="K134" s="889"/>
      <c r="L134" s="890"/>
      <c r="M134" s="891"/>
      <c r="O134" s="881" t="s">
        <v>2186</v>
      </c>
    </row>
    <row r="135" spans="1:15" ht="31.5" customHeight="1">
      <c r="A135" s="882"/>
      <c r="B135" s="883"/>
      <c r="C135" s="884"/>
      <c r="D135" s="885"/>
      <c r="E135" s="886"/>
      <c r="F135" s="887"/>
      <c r="G135" s="883"/>
      <c r="H135" s="888"/>
      <c r="I135" s="889"/>
      <c r="J135" s="889"/>
      <c r="K135" s="889"/>
      <c r="L135" s="890"/>
      <c r="M135" s="891"/>
      <c r="O135" s="881" t="s">
        <v>2188</v>
      </c>
    </row>
    <row r="136" spans="1:15" ht="31.5" customHeight="1">
      <c r="A136" s="882"/>
      <c r="B136" s="883"/>
      <c r="C136" s="884"/>
      <c r="D136" s="885"/>
      <c r="E136" s="886"/>
      <c r="F136" s="887"/>
      <c r="G136" s="883"/>
      <c r="H136" s="888"/>
      <c r="I136" s="889"/>
      <c r="J136" s="889"/>
      <c r="K136" s="889"/>
      <c r="L136" s="890"/>
      <c r="M136" s="891"/>
      <c r="O136" s="881" t="s">
        <v>2190</v>
      </c>
    </row>
    <row r="137" spans="1:15" ht="31.5" customHeight="1">
      <c r="A137" s="882"/>
      <c r="B137" s="883"/>
      <c r="C137" s="884"/>
      <c r="D137" s="885"/>
      <c r="E137" s="886"/>
      <c r="F137" s="887"/>
      <c r="G137" s="883"/>
      <c r="H137" s="888"/>
      <c r="I137" s="889"/>
      <c r="J137" s="889"/>
      <c r="K137" s="889"/>
      <c r="L137" s="890"/>
      <c r="M137" s="891"/>
      <c r="O137" s="881" t="s">
        <v>2243</v>
      </c>
    </row>
    <row r="138" spans="1:15" ht="31.5" customHeight="1">
      <c r="A138" s="882"/>
      <c r="B138" s="883"/>
      <c r="C138" s="884"/>
      <c r="D138" s="885"/>
      <c r="E138" s="886"/>
      <c r="F138" s="887"/>
      <c r="G138" s="883"/>
      <c r="H138" s="888"/>
      <c r="I138" s="889"/>
      <c r="J138" s="889"/>
      <c r="K138" s="889"/>
      <c r="L138" s="890"/>
      <c r="M138" s="891"/>
      <c r="O138" s="881" t="s">
        <v>2244</v>
      </c>
    </row>
    <row r="139" spans="1:15" ht="31.5" customHeight="1">
      <c r="A139" s="882"/>
      <c r="B139" s="883"/>
      <c r="C139" s="884"/>
      <c r="D139" s="885"/>
      <c r="E139" s="886"/>
      <c r="F139" s="887"/>
      <c r="G139" s="883"/>
      <c r="H139" s="888"/>
      <c r="I139" s="889"/>
      <c r="J139" s="889"/>
      <c r="K139" s="889"/>
      <c r="L139" s="890"/>
      <c r="M139" s="891"/>
      <c r="O139" s="881" t="s">
        <v>2245</v>
      </c>
    </row>
    <row r="140" spans="1:15" ht="31.5" customHeight="1">
      <c r="A140" s="882"/>
      <c r="B140" s="883"/>
      <c r="C140" s="884"/>
      <c r="D140" s="885"/>
      <c r="E140" s="886"/>
      <c r="F140" s="887"/>
      <c r="G140" s="883"/>
      <c r="H140" s="888"/>
      <c r="I140" s="889"/>
      <c r="J140" s="889"/>
      <c r="K140" s="889"/>
      <c r="L140" s="890"/>
      <c r="M140" s="891"/>
      <c r="O140" s="881" t="s">
        <v>2210</v>
      </c>
    </row>
    <row r="141" spans="1:15" ht="31.5" customHeight="1">
      <c r="A141" s="882"/>
      <c r="B141" s="883"/>
      <c r="C141" s="884"/>
      <c r="D141" s="885"/>
      <c r="E141" s="886"/>
      <c r="F141" s="887"/>
      <c r="G141" s="883"/>
      <c r="H141" s="888"/>
      <c r="I141" s="889"/>
      <c r="J141" s="889"/>
      <c r="K141" s="889"/>
      <c r="L141" s="890"/>
      <c r="M141" s="891"/>
      <c r="O141" s="881" t="s">
        <v>2246</v>
      </c>
    </row>
    <row r="142" spans="1:15" ht="31.5" customHeight="1">
      <c r="A142" s="882"/>
      <c r="B142" s="883"/>
      <c r="C142" s="884"/>
      <c r="D142" s="885"/>
      <c r="E142" s="886"/>
      <c r="F142" s="887"/>
      <c r="G142" s="883"/>
      <c r="H142" s="888"/>
      <c r="I142" s="889"/>
      <c r="J142" s="889"/>
      <c r="K142" s="889"/>
      <c r="L142" s="890"/>
      <c r="M142" s="891"/>
      <c r="O142" s="881" t="s">
        <v>2151</v>
      </c>
    </row>
    <row r="143" spans="1:15" ht="31.5" customHeight="1">
      <c r="A143" s="882"/>
      <c r="B143" s="883"/>
      <c r="C143" s="884"/>
      <c r="D143" s="885"/>
      <c r="E143" s="886"/>
      <c r="F143" s="887"/>
      <c r="G143" s="883"/>
      <c r="H143" s="888"/>
      <c r="I143" s="889"/>
      <c r="J143" s="889"/>
      <c r="K143" s="889"/>
      <c r="L143" s="890"/>
      <c r="M143" s="891"/>
      <c r="O143" s="881" t="s">
        <v>2164</v>
      </c>
    </row>
    <row r="144" spans="1:15" ht="31.5" customHeight="1">
      <c r="A144" s="882"/>
      <c r="B144" s="883"/>
      <c r="C144" s="884"/>
      <c r="D144" s="885"/>
      <c r="E144" s="886"/>
      <c r="F144" s="887"/>
      <c r="G144" s="883"/>
      <c r="H144" s="888"/>
      <c r="I144" s="889"/>
      <c r="J144" s="889"/>
      <c r="K144" s="889"/>
      <c r="L144" s="890"/>
      <c r="M144" s="891"/>
      <c r="O144" s="881" t="s">
        <v>2166</v>
      </c>
    </row>
    <row r="145" spans="1:15" ht="31.5" customHeight="1">
      <c r="A145" s="882"/>
      <c r="B145" s="883"/>
      <c r="C145" s="884"/>
      <c r="D145" s="885"/>
      <c r="E145" s="886"/>
      <c r="F145" s="887"/>
      <c r="G145" s="883"/>
      <c r="H145" s="888"/>
      <c r="I145" s="889"/>
      <c r="J145" s="889"/>
      <c r="K145" s="889"/>
      <c r="L145" s="890"/>
      <c r="M145" s="891"/>
      <c r="O145" s="881" t="s">
        <v>2168</v>
      </c>
    </row>
    <row r="146" spans="1:15" ht="31.5" customHeight="1">
      <c r="A146" s="882"/>
      <c r="B146" s="883"/>
      <c r="C146" s="884"/>
      <c r="D146" s="885"/>
      <c r="E146" s="886"/>
      <c r="F146" s="887"/>
      <c r="G146" s="883"/>
      <c r="H146" s="888"/>
      <c r="I146" s="889"/>
      <c r="J146" s="889"/>
      <c r="K146" s="889"/>
      <c r="L146" s="890"/>
      <c r="M146" s="891"/>
      <c r="O146" s="881" t="s">
        <v>2170</v>
      </c>
    </row>
    <row r="147" spans="1:15" ht="31.5" customHeight="1">
      <c r="A147" s="882"/>
      <c r="B147" s="883"/>
      <c r="C147" s="884"/>
      <c r="D147" s="885"/>
      <c r="E147" s="886"/>
      <c r="F147" s="887"/>
      <c r="G147" s="883"/>
      <c r="H147" s="888"/>
      <c r="I147" s="889"/>
      <c r="J147" s="889"/>
      <c r="K147" s="889"/>
      <c r="L147" s="890"/>
      <c r="M147" s="891"/>
      <c r="O147" s="881" t="s">
        <v>2172</v>
      </c>
    </row>
    <row r="148" spans="1:15" ht="31.5" customHeight="1">
      <c r="A148" s="882"/>
      <c r="B148" s="883"/>
      <c r="C148" s="884"/>
      <c r="D148" s="885"/>
      <c r="E148" s="886"/>
      <c r="F148" s="887"/>
      <c r="G148" s="883"/>
      <c r="H148" s="888"/>
      <c r="I148" s="889"/>
      <c r="J148" s="889"/>
      <c r="K148" s="889"/>
      <c r="L148" s="890"/>
      <c r="M148" s="891"/>
      <c r="O148" s="881" t="s">
        <v>2174</v>
      </c>
    </row>
    <row r="149" spans="1:15" ht="31.5" customHeight="1">
      <c r="A149" s="882"/>
      <c r="B149" s="883"/>
      <c r="C149" s="884"/>
      <c r="D149" s="885"/>
      <c r="E149" s="886"/>
      <c r="F149" s="887"/>
      <c r="G149" s="883"/>
      <c r="H149" s="888"/>
      <c r="I149" s="889"/>
      <c r="J149" s="889"/>
      <c r="K149" s="889"/>
      <c r="L149" s="890"/>
      <c r="M149" s="891"/>
      <c r="O149" s="881" t="s">
        <v>2176</v>
      </c>
    </row>
    <row r="150" spans="1:15" ht="31.5" customHeight="1">
      <c r="A150" s="882"/>
      <c r="B150" s="883"/>
      <c r="C150" s="884"/>
      <c r="D150" s="885"/>
      <c r="E150" s="886"/>
      <c r="F150" s="887"/>
      <c r="G150" s="883"/>
      <c r="H150" s="888"/>
      <c r="I150" s="889"/>
      <c r="J150" s="889"/>
      <c r="K150" s="889"/>
      <c r="L150" s="890"/>
      <c r="M150" s="891"/>
      <c r="O150" s="881" t="s">
        <v>2178</v>
      </c>
    </row>
    <row r="151" spans="1:15" ht="31.5" customHeight="1">
      <c r="A151" s="882"/>
      <c r="B151" s="883"/>
      <c r="C151" s="884"/>
      <c r="D151" s="885"/>
      <c r="E151" s="886"/>
      <c r="F151" s="887"/>
      <c r="G151" s="883"/>
      <c r="H151" s="888"/>
      <c r="I151" s="889"/>
      <c r="J151" s="889"/>
      <c r="K151" s="889"/>
      <c r="L151" s="890"/>
      <c r="M151" s="891"/>
      <c r="O151" s="881" t="s">
        <v>2180</v>
      </c>
    </row>
    <row r="152" spans="1:15" ht="31.5" customHeight="1">
      <c r="A152" s="882"/>
      <c r="B152" s="883"/>
      <c r="C152" s="884"/>
      <c r="D152" s="885"/>
      <c r="E152" s="886"/>
      <c r="F152" s="887"/>
      <c r="G152" s="883"/>
      <c r="H152" s="888"/>
      <c r="I152" s="889"/>
      <c r="J152" s="889"/>
      <c r="K152" s="889"/>
      <c r="L152" s="890"/>
      <c r="M152" s="891"/>
      <c r="O152" s="881" t="s">
        <v>2182</v>
      </c>
    </row>
    <row r="153" spans="1:15" ht="31.5" customHeight="1">
      <c r="A153" s="882"/>
      <c r="B153" s="883"/>
      <c r="C153" s="884"/>
      <c r="D153" s="885"/>
      <c r="E153" s="886"/>
      <c r="F153" s="887"/>
      <c r="G153" s="883"/>
      <c r="H153" s="888"/>
      <c r="I153" s="889"/>
      <c r="J153" s="889"/>
      <c r="K153" s="889"/>
      <c r="L153" s="890"/>
      <c r="M153" s="891"/>
      <c r="O153" s="881" t="s">
        <v>2184</v>
      </c>
    </row>
    <row r="154" spans="1:15" ht="31.5" customHeight="1">
      <c r="A154" s="882"/>
      <c r="B154" s="883"/>
      <c r="C154" s="884"/>
      <c r="D154" s="885"/>
      <c r="E154" s="886"/>
      <c r="F154" s="887"/>
      <c r="G154" s="883"/>
      <c r="H154" s="888"/>
      <c r="I154" s="889"/>
      <c r="J154" s="889"/>
      <c r="K154" s="889"/>
      <c r="L154" s="890"/>
      <c r="M154" s="891"/>
      <c r="O154" s="881" t="s">
        <v>2186</v>
      </c>
    </row>
    <row r="155" spans="1:15" ht="31.5" customHeight="1">
      <c r="A155" s="882"/>
      <c r="B155" s="883"/>
      <c r="C155" s="884"/>
      <c r="D155" s="885"/>
      <c r="E155" s="886"/>
      <c r="F155" s="887"/>
      <c r="G155" s="883"/>
      <c r="H155" s="888"/>
      <c r="I155" s="889"/>
      <c r="J155" s="889"/>
      <c r="K155" s="889"/>
      <c r="L155" s="890"/>
      <c r="M155" s="891"/>
      <c r="O155" s="881" t="s">
        <v>2188</v>
      </c>
    </row>
    <row r="156" spans="1:15" ht="31.5" customHeight="1">
      <c r="A156" s="882"/>
      <c r="B156" s="883"/>
      <c r="C156" s="884"/>
      <c r="D156" s="885"/>
      <c r="E156" s="886"/>
      <c r="F156" s="887"/>
      <c r="G156" s="883"/>
      <c r="H156" s="888"/>
      <c r="I156" s="889"/>
      <c r="J156" s="889"/>
      <c r="K156" s="889"/>
      <c r="L156" s="890"/>
      <c r="M156" s="891"/>
      <c r="O156" s="881" t="s">
        <v>2190</v>
      </c>
    </row>
    <row r="157" spans="1:15" ht="31.5" customHeight="1">
      <c r="A157" s="882"/>
      <c r="B157" s="883"/>
      <c r="C157" s="884"/>
      <c r="D157" s="885"/>
      <c r="E157" s="886"/>
      <c r="F157" s="887"/>
      <c r="G157" s="883"/>
      <c r="H157" s="888"/>
      <c r="I157" s="889"/>
      <c r="J157" s="889"/>
      <c r="K157" s="889"/>
      <c r="L157" s="890"/>
      <c r="M157" s="891"/>
      <c r="O157" s="881" t="s">
        <v>2247</v>
      </c>
    </row>
    <row r="158" spans="1:15" ht="31.5" customHeight="1">
      <c r="A158" s="882"/>
      <c r="B158" s="883"/>
      <c r="C158" s="884"/>
      <c r="D158" s="885"/>
      <c r="E158" s="886"/>
      <c r="F158" s="887"/>
      <c r="G158" s="883"/>
      <c r="H158" s="888"/>
      <c r="I158" s="889"/>
      <c r="J158" s="889"/>
      <c r="K158" s="889"/>
      <c r="L158" s="890"/>
      <c r="M158" s="891"/>
      <c r="O158" s="881" t="s">
        <v>2248</v>
      </c>
    </row>
    <row r="159" spans="1:15" ht="31.5" customHeight="1">
      <c r="A159" s="882"/>
      <c r="B159" s="883"/>
      <c r="C159" s="884"/>
      <c r="D159" s="885"/>
      <c r="E159" s="886"/>
      <c r="F159" s="887"/>
      <c r="G159" s="883"/>
      <c r="H159" s="888"/>
      <c r="I159" s="889"/>
      <c r="J159" s="889"/>
      <c r="K159" s="889"/>
      <c r="L159" s="890"/>
      <c r="M159" s="891"/>
      <c r="O159" s="881" t="s">
        <v>2249</v>
      </c>
    </row>
    <row r="160" spans="1:15" ht="31.5" customHeight="1">
      <c r="A160" s="882"/>
      <c r="B160" s="883"/>
      <c r="C160" s="884"/>
      <c r="D160" s="885"/>
      <c r="E160" s="886"/>
      <c r="F160" s="887"/>
      <c r="G160" s="883"/>
      <c r="H160" s="888"/>
      <c r="I160" s="889"/>
      <c r="J160" s="889"/>
      <c r="K160" s="889"/>
      <c r="L160" s="890"/>
      <c r="M160" s="891"/>
      <c r="O160" s="881" t="s">
        <v>2250</v>
      </c>
    </row>
    <row r="161" spans="1:15" ht="31.5" customHeight="1">
      <c r="A161" s="882"/>
      <c r="B161" s="883"/>
      <c r="C161" s="884"/>
      <c r="D161" s="885"/>
      <c r="E161" s="886"/>
      <c r="F161" s="887"/>
      <c r="G161" s="883"/>
      <c r="H161" s="888"/>
      <c r="I161" s="889"/>
      <c r="J161" s="889"/>
      <c r="K161" s="889"/>
      <c r="L161" s="890"/>
      <c r="M161" s="891"/>
      <c r="O161" s="881" t="s">
        <v>2251</v>
      </c>
    </row>
    <row r="162" spans="1:15" ht="31.5" customHeight="1">
      <c r="A162" s="882"/>
      <c r="B162" s="883"/>
      <c r="C162" s="884"/>
      <c r="D162" s="885"/>
      <c r="E162" s="886"/>
      <c r="F162" s="887"/>
      <c r="G162" s="883"/>
      <c r="H162" s="888"/>
      <c r="I162" s="889"/>
      <c r="J162" s="889"/>
      <c r="K162" s="889"/>
      <c r="L162" s="890"/>
      <c r="M162" s="891"/>
      <c r="O162" s="881" t="s">
        <v>2252</v>
      </c>
    </row>
    <row r="163" spans="1:15" ht="31.5" customHeight="1">
      <c r="A163" s="882"/>
      <c r="B163" s="883"/>
      <c r="C163" s="884"/>
      <c r="D163" s="885"/>
      <c r="E163" s="886"/>
      <c r="F163" s="887"/>
      <c r="G163" s="883"/>
      <c r="H163" s="888"/>
      <c r="I163" s="889"/>
      <c r="J163" s="889"/>
      <c r="K163" s="889"/>
      <c r="L163" s="890"/>
      <c r="M163" s="891"/>
      <c r="O163" s="881" t="s">
        <v>2253</v>
      </c>
    </row>
    <row r="164" spans="1:15" ht="31.5" customHeight="1">
      <c r="A164" s="882"/>
      <c r="B164" s="883"/>
      <c r="C164" s="884"/>
      <c r="D164" s="885"/>
      <c r="E164" s="886"/>
      <c r="F164" s="887"/>
      <c r="G164" s="883"/>
      <c r="H164" s="888"/>
      <c r="I164" s="889"/>
      <c r="J164" s="889"/>
      <c r="K164" s="889"/>
      <c r="L164" s="890"/>
      <c r="M164" s="891"/>
      <c r="O164" s="881" t="s">
        <v>2254</v>
      </c>
    </row>
    <row r="165" spans="1:15" ht="31.5" customHeight="1">
      <c r="A165" s="882"/>
      <c r="B165" s="883"/>
      <c r="C165" s="884"/>
      <c r="D165" s="885"/>
      <c r="E165" s="886"/>
      <c r="F165" s="887"/>
      <c r="G165" s="883"/>
      <c r="H165" s="888"/>
      <c r="I165" s="889"/>
      <c r="J165" s="889"/>
      <c r="K165" s="889"/>
      <c r="L165" s="890"/>
      <c r="M165" s="891"/>
      <c r="O165" s="881" t="s">
        <v>2255</v>
      </c>
    </row>
    <row r="166" spans="1:15" ht="31.5" customHeight="1">
      <c r="A166" s="882"/>
      <c r="B166" s="883"/>
      <c r="C166" s="884"/>
      <c r="D166" s="885"/>
      <c r="E166" s="886"/>
      <c r="F166" s="887"/>
      <c r="G166" s="883"/>
      <c r="H166" s="888"/>
      <c r="I166" s="889"/>
      <c r="J166" s="889"/>
      <c r="K166" s="889"/>
      <c r="L166" s="890"/>
      <c r="M166" s="891"/>
      <c r="O166" s="881" t="s">
        <v>2256</v>
      </c>
    </row>
    <row r="167" spans="1:15" ht="31.5" customHeight="1">
      <c r="A167" s="882"/>
      <c r="B167" s="883"/>
      <c r="C167" s="884"/>
      <c r="D167" s="885"/>
      <c r="E167" s="886"/>
      <c r="F167" s="887"/>
      <c r="G167" s="883"/>
      <c r="H167" s="888"/>
      <c r="I167" s="889"/>
      <c r="J167" s="889"/>
      <c r="K167" s="889"/>
      <c r="L167" s="890"/>
      <c r="M167" s="891"/>
      <c r="O167" s="881" t="s">
        <v>2257</v>
      </c>
    </row>
    <row r="168" spans="1:15" ht="31.5" customHeight="1">
      <c r="A168" s="882"/>
      <c r="B168" s="883"/>
      <c r="C168" s="884"/>
      <c r="D168" s="885"/>
      <c r="E168" s="886"/>
      <c r="F168" s="887"/>
      <c r="G168" s="883"/>
      <c r="H168" s="888"/>
      <c r="I168" s="889"/>
      <c r="J168" s="889"/>
      <c r="K168" s="889"/>
      <c r="L168" s="890"/>
      <c r="M168" s="891"/>
      <c r="O168" s="881" t="s">
        <v>2258</v>
      </c>
    </row>
    <row r="169" spans="1:15" ht="31.5" customHeight="1">
      <c r="A169" s="882"/>
      <c r="B169" s="883"/>
      <c r="C169" s="884"/>
      <c r="D169" s="885"/>
      <c r="E169" s="886"/>
      <c r="F169" s="887"/>
      <c r="G169" s="883"/>
      <c r="H169" s="888"/>
      <c r="I169" s="889"/>
      <c r="J169" s="889"/>
      <c r="K169" s="889"/>
      <c r="L169" s="890"/>
      <c r="M169" s="891"/>
      <c r="O169" s="881" t="s">
        <v>2259</v>
      </c>
    </row>
    <row r="170" spans="1:15" ht="31.5" customHeight="1">
      <c r="A170" s="882"/>
      <c r="B170" s="883"/>
      <c r="C170" s="884"/>
      <c r="D170" s="885"/>
      <c r="E170" s="886"/>
      <c r="F170" s="887"/>
      <c r="G170" s="883"/>
      <c r="H170" s="888"/>
      <c r="I170" s="889"/>
      <c r="J170" s="889"/>
      <c r="K170" s="889"/>
      <c r="L170" s="890"/>
      <c r="M170" s="891"/>
      <c r="O170" s="881" t="s">
        <v>2260</v>
      </c>
    </row>
    <row r="171" spans="1:15" ht="31.5" customHeight="1">
      <c r="A171" s="882"/>
      <c r="B171" s="883"/>
      <c r="C171" s="884"/>
      <c r="D171" s="885"/>
      <c r="E171" s="886"/>
      <c r="F171" s="887"/>
      <c r="G171" s="883"/>
      <c r="H171" s="888"/>
      <c r="I171" s="889"/>
      <c r="J171" s="889"/>
      <c r="K171" s="889"/>
      <c r="L171" s="890"/>
      <c r="M171" s="891"/>
      <c r="O171" s="881" t="s">
        <v>2261</v>
      </c>
    </row>
    <row r="172" spans="1:15" ht="31.5" customHeight="1">
      <c r="A172" s="882"/>
      <c r="B172" s="883"/>
      <c r="C172" s="884"/>
      <c r="D172" s="885"/>
      <c r="E172" s="886"/>
      <c r="F172" s="887"/>
      <c r="G172" s="883"/>
      <c r="H172" s="888"/>
      <c r="I172" s="889"/>
      <c r="J172" s="889"/>
      <c r="K172" s="889"/>
      <c r="L172" s="890"/>
      <c r="M172" s="891"/>
      <c r="O172" s="881" t="s">
        <v>2262</v>
      </c>
    </row>
    <row r="173" spans="1:15" ht="31.5" customHeight="1">
      <c r="A173" s="882"/>
      <c r="B173" s="883"/>
      <c r="C173" s="884"/>
      <c r="D173" s="885"/>
      <c r="E173" s="886"/>
      <c r="F173" s="887"/>
      <c r="G173" s="883"/>
      <c r="H173" s="888"/>
      <c r="I173" s="889"/>
      <c r="J173" s="889"/>
      <c r="K173" s="889"/>
      <c r="L173" s="890"/>
      <c r="M173" s="891"/>
      <c r="O173" s="881" t="s">
        <v>2263</v>
      </c>
    </row>
    <row r="174" spans="1:15" ht="31.5" customHeight="1">
      <c r="A174" s="882"/>
      <c r="B174" s="883"/>
      <c r="C174" s="884"/>
      <c r="D174" s="885"/>
      <c r="E174" s="886"/>
      <c r="F174" s="887"/>
      <c r="G174" s="883"/>
      <c r="H174" s="888"/>
      <c r="I174" s="889"/>
      <c r="J174" s="889"/>
      <c r="K174" s="889"/>
      <c r="L174" s="890"/>
      <c r="M174" s="891"/>
      <c r="O174" s="881" t="s">
        <v>2264</v>
      </c>
    </row>
    <row r="175" spans="1:15" ht="31.5" customHeight="1">
      <c r="A175" s="882"/>
      <c r="B175" s="883"/>
      <c r="C175" s="884"/>
      <c r="D175" s="885"/>
      <c r="E175" s="886"/>
      <c r="F175" s="887"/>
      <c r="G175" s="883"/>
      <c r="H175" s="888"/>
      <c r="I175" s="889"/>
      <c r="J175" s="889"/>
      <c r="K175" s="889"/>
      <c r="L175" s="890"/>
      <c r="M175" s="891"/>
      <c r="O175" s="881" t="s">
        <v>2265</v>
      </c>
    </row>
    <row r="176" spans="1:15" ht="31.5" customHeight="1">
      <c r="A176" s="882"/>
      <c r="B176" s="883"/>
      <c r="C176" s="884"/>
      <c r="D176" s="885"/>
      <c r="E176" s="886"/>
      <c r="F176" s="887"/>
      <c r="G176" s="883"/>
      <c r="H176" s="888"/>
      <c r="I176" s="889"/>
      <c r="J176" s="889"/>
      <c r="K176" s="889"/>
      <c r="L176" s="890"/>
      <c r="M176" s="891"/>
      <c r="O176" s="881" t="s">
        <v>2266</v>
      </c>
    </row>
    <row r="177" spans="1:15" ht="31.5" customHeight="1">
      <c r="A177" s="882"/>
      <c r="B177" s="883"/>
      <c r="C177" s="884"/>
      <c r="D177" s="885"/>
      <c r="E177" s="886"/>
      <c r="F177" s="887"/>
      <c r="G177" s="883"/>
      <c r="H177" s="888"/>
      <c r="I177" s="889"/>
      <c r="J177" s="889"/>
      <c r="K177" s="889"/>
      <c r="L177" s="890"/>
      <c r="M177" s="891"/>
      <c r="O177" s="881" t="s">
        <v>2267</v>
      </c>
    </row>
    <row r="178" spans="1:15" ht="31.5" customHeight="1">
      <c r="A178" s="882"/>
      <c r="B178" s="883"/>
      <c r="C178" s="884"/>
      <c r="D178" s="885"/>
      <c r="E178" s="886"/>
      <c r="F178" s="887"/>
      <c r="G178" s="883"/>
      <c r="H178" s="888"/>
      <c r="I178" s="889"/>
      <c r="J178" s="889"/>
      <c r="K178" s="889"/>
      <c r="L178" s="890"/>
      <c r="M178" s="891"/>
      <c r="O178" s="881" t="s">
        <v>2268</v>
      </c>
    </row>
    <row r="179" spans="1:15" ht="31.5" customHeight="1">
      <c r="A179" s="882"/>
      <c r="B179" s="883"/>
      <c r="C179" s="884"/>
      <c r="D179" s="885"/>
      <c r="E179" s="886"/>
      <c r="F179" s="887"/>
      <c r="G179" s="883"/>
      <c r="H179" s="888"/>
      <c r="I179" s="889"/>
      <c r="J179" s="889"/>
      <c r="K179" s="889"/>
      <c r="L179" s="890"/>
      <c r="M179" s="891"/>
      <c r="O179" s="881" t="s">
        <v>2269</v>
      </c>
    </row>
    <row r="180" spans="1:15" ht="31.5" customHeight="1">
      <c r="A180" s="882"/>
      <c r="B180" s="883"/>
      <c r="C180" s="884"/>
      <c r="D180" s="885"/>
      <c r="E180" s="886"/>
      <c r="F180" s="887"/>
      <c r="G180" s="883"/>
      <c r="H180" s="888"/>
      <c r="I180" s="889"/>
      <c r="J180" s="889"/>
      <c r="K180" s="889"/>
      <c r="L180" s="890"/>
      <c r="M180" s="891"/>
      <c r="O180" s="881" t="s">
        <v>2270</v>
      </c>
    </row>
    <row r="181" spans="1:15" ht="31.5" customHeight="1">
      <c r="A181" s="882"/>
      <c r="B181" s="883"/>
      <c r="C181" s="884"/>
      <c r="D181" s="885"/>
      <c r="E181" s="886"/>
      <c r="F181" s="887"/>
      <c r="G181" s="883"/>
      <c r="H181" s="888"/>
      <c r="I181" s="889"/>
      <c r="J181" s="889"/>
      <c r="K181" s="889"/>
      <c r="L181" s="890"/>
      <c r="M181" s="891"/>
      <c r="O181" s="881" t="s">
        <v>2271</v>
      </c>
    </row>
    <row r="182" spans="1:15" ht="31.5" customHeight="1">
      <c r="A182" s="882"/>
      <c r="B182" s="883"/>
      <c r="C182" s="884"/>
      <c r="D182" s="885"/>
      <c r="E182" s="886"/>
      <c r="F182" s="887"/>
      <c r="G182" s="883"/>
      <c r="H182" s="888"/>
      <c r="I182" s="889"/>
      <c r="J182" s="889"/>
      <c r="K182" s="889"/>
      <c r="L182" s="890"/>
      <c r="M182" s="891"/>
      <c r="O182" s="881" t="s">
        <v>2272</v>
      </c>
    </row>
    <row r="183" spans="1:15" ht="31.5" customHeight="1">
      <c r="A183" s="882"/>
      <c r="B183" s="883"/>
      <c r="C183" s="884"/>
      <c r="D183" s="885"/>
      <c r="E183" s="886"/>
      <c r="F183" s="887"/>
      <c r="G183" s="883"/>
      <c r="H183" s="888"/>
      <c r="I183" s="889"/>
      <c r="J183" s="889"/>
      <c r="K183" s="889"/>
      <c r="L183" s="890"/>
      <c r="M183" s="891"/>
      <c r="O183" s="881" t="s">
        <v>2273</v>
      </c>
    </row>
    <row r="184" spans="1:15" ht="31.5" customHeight="1">
      <c r="A184" s="882"/>
      <c r="B184" s="883"/>
      <c r="C184" s="884"/>
      <c r="D184" s="885"/>
      <c r="E184" s="886"/>
      <c r="F184" s="887"/>
      <c r="G184" s="883"/>
      <c r="H184" s="888"/>
      <c r="I184" s="889"/>
      <c r="J184" s="889"/>
      <c r="K184" s="889"/>
      <c r="L184" s="890"/>
      <c r="M184" s="891"/>
      <c r="O184" s="881" t="s">
        <v>2274</v>
      </c>
    </row>
    <row r="185" spans="1:15" ht="31.5" customHeight="1">
      <c r="A185" s="882"/>
      <c r="B185" s="883"/>
      <c r="C185" s="884"/>
      <c r="D185" s="885"/>
      <c r="E185" s="886"/>
      <c r="F185" s="887"/>
      <c r="G185" s="883"/>
      <c r="H185" s="888"/>
      <c r="I185" s="889"/>
      <c r="J185" s="889"/>
      <c r="K185" s="889"/>
      <c r="L185" s="890"/>
      <c r="M185" s="891"/>
      <c r="O185" s="881" t="s">
        <v>2275</v>
      </c>
    </row>
    <row r="186" spans="1:15" ht="31.5" customHeight="1">
      <c r="A186" s="882"/>
      <c r="B186" s="883"/>
      <c r="C186" s="884"/>
      <c r="D186" s="885"/>
      <c r="E186" s="886"/>
      <c r="F186" s="887"/>
      <c r="G186" s="883"/>
      <c r="H186" s="888"/>
      <c r="I186" s="889"/>
      <c r="J186" s="889"/>
      <c r="K186" s="889"/>
      <c r="L186" s="890"/>
      <c r="M186" s="891"/>
      <c r="O186" s="881" t="s">
        <v>2276</v>
      </c>
    </row>
    <row r="187" spans="1:15" ht="31.5" customHeight="1">
      <c r="A187" s="882"/>
      <c r="B187" s="883"/>
      <c r="C187" s="884"/>
      <c r="D187" s="885"/>
      <c r="E187" s="886"/>
      <c r="F187" s="887"/>
      <c r="G187" s="883"/>
      <c r="H187" s="888"/>
      <c r="I187" s="889"/>
      <c r="J187" s="889"/>
      <c r="K187" s="889"/>
      <c r="L187" s="890"/>
      <c r="M187" s="891"/>
      <c r="O187" s="881" t="s">
        <v>2277</v>
      </c>
    </row>
    <row r="188" spans="1:15" ht="31.5" customHeight="1">
      <c r="A188" s="882"/>
      <c r="B188" s="883"/>
      <c r="C188" s="884"/>
      <c r="D188" s="885"/>
      <c r="E188" s="886"/>
      <c r="F188" s="887"/>
      <c r="G188" s="883"/>
      <c r="H188" s="888"/>
      <c r="I188" s="889"/>
      <c r="J188" s="889"/>
      <c r="K188" s="889"/>
      <c r="L188" s="890"/>
      <c r="M188" s="891"/>
      <c r="O188" s="881" t="s">
        <v>2278</v>
      </c>
    </row>
    <row r="189" spans="1:15" ht="31.5" customHeight="1">
      <c r="A189" s="882"/>
      <c r="B189" s="883"/>
      <c r="C189" s="884"/>
      <c r="D189" s="885"/>
      <c r="E189" s="886"/>
      <c r="F189" s="887"/>
      <c r="G189" s="883"/>
      <c r="H189" s="888"/>
      <c r="I189" s="889"/>
      <c r="J189" s="889"/>
      <c r="K189" s="889"/>
      <c r="L189" s="890"/>
      <c r="M189" s="891"/>
      <c r="O189" s="881" t="s">
        <v>2279</v>
      </c>
    </row>
    <row r="190" spans="1:15" ht="31.5" customHeight="1">
      <c r="A190" s="882"/>
      <c r="B190" s="883"/>
      <c r="C190" s="884"/>
      <c r="D190" s="885"/>
      <c r="E190" s="886"/>
      <c r="F190" s="887"/>
      <c r="G190" s="883"/>
      <c r="H190" s="888"/>
      <c r="I190" s="889"/>
      <c r="J190" s="889"/>
      <c r="K190" s="889"/>
      <c r="L190" s="890"/>
      <c r="M190" s="891"/>
      <c r="O190" s="881" t="s">
        <v>2280</v>
      </c>
    </row>
    <row r="191" spans="1:15" ht="31.5" customHeight="1">
      <c r="A191" s="882"/>
      <c r="B191" s="883"/>
      <c r="C191" s="884"/>
      <c r="D191" s="885"/>
      <c r="E191" s="886"/>
      <c r="F191" s="887"/>
      <c r="G191" s="883"/>
      <c r="H191" s="888"/>
      <c r="I191" s="889"/>
      <c r="J191" s="889"/>
      <c r="K191" s="889"/>
      <c r="L191" s="890"/>
      <c r="M191" s="891"/>
      <c r="O191" s="881" t="s">
        <v>2281</v>
      </c>
    </row>
    <row r="192" spans="1:15" ht="31.5" customHeight="1">
      <c r="A192" s="882"/>
      <c r="B192" s="883"/>
      <c r="C192" s="884"/>
      <c r="D192" s="885"/>
      <c r="E192" s="886"/>
      <c r="F192" s="887"/>
      <c r="G192" s="883"/>
      <c r="H192" s="888"/>
      <c r="I192" s="889"/>
      <c r="J192" s="889"/>
      <c r="K192" s="889"/>
      <c r="L192" s="890"/>
      <c r="M192" s="891"/>
      <c r="O192" s="881" t="s">
        <v>2282</v>
      </c>
    </row>
    <row r="193" spans="1:15" ht="31.5" customHeight="1">
      <c r="A193" s="882"/>
      <c r="B193" s="883"/>
      <c r="C193" s="884"/>
      <c r="D193" s="885"/>
      <c r="E193" s="886"/>
      <c r="F193" s="887"/>
      <c r="G193" s="883"/>
      <c r="H193" s="888"/>
      <c r="I193" s="889"/>
      <c r="J193" s="889"/>
      <c r="K193" s="889"/>
      <c r="L193" s="890"/>
      <c r="M193" s="891"/>
      <c r="O193" s="881" t="s">
        <v>2283</v>
      </c>
    </row>
    <row r="194" spans="1:15" ht="31.5" customHeight="1">
      <c r="A194" s="882"/>
      <c r="B194" s="883"/>
      <c r="C194" s="884"/>
      <c r="D194" s="885"/>
      <c r="E194" s="886"/>
      <c r="F194" s="887"/>
      <c r="G194" s="883"/>
      <c r="H194" s="888"/>
      <c r="I194" s="889"/>
      <c r="J194" s="889"/>
      <c r="K194" s="889"/>
      <c r="L194" s="890"/>
      <c r="M194" s="891"/>
      <c r="O194" s="881" t="s">
        <v>2284</v>
      </c>
    </row>
    <row r="195" spans="1:15" ht="31.5" customHeight="1">
      <c r="A195" s="882"/>
      <c r="B195" s="883"/>
      <c r="C195" s="884"/>
      <c r="D195" s="885"/>
      <c r="E195" s="886"/>
      <c r="F195" s="887"/>
      <c r="G195" s="883"/>
      <c r="H195" s="888"/>
      <c r="I195" s="889"/>
      <c r="J195" s="889"/>
      <c r="K195" s="889"/>
      <c r="L195" s="890"/>
      <c r="M195" s="891"/>
      <c r="O195" s="881" t="s">
        <v>2285</v>
      </c>
    </row>
    <row r="196" spans="1:15" ht="31.5" customHeight="1">
      <c r="A196" s="882"/>
      <c r="B196" s="883"/>
      <c r="C196" s="884"/>
      <c r="D196" s="885"/>
      <c r="E196" s="886"/>
      <c r="F196" s="887"/>
      <c r="G196" s="883"/>
      <c r="H196" s="888"/>
      <c r="I196" s="889"/>
      <c r="J196" s="889"/>
      <c r="K196" s="889"/>
      <c r="L196" s="890"/>
      <c r="M196" s="891"/>
      <c r="O196" s="881" t="s">
        <v>2286</v>
      </c>
    </row>
    <row r="197" spans="1:15" ht="31.5" customHeight="1">
      <c r="A197" s="882"/>
      <c r="B197" s="883"/>
      <c r="C197" s="884"/>
      <c r="D197" s="885"/>
      <c r="E197" s="886"/>
      <c r="F197" s="887"/>
      <c r="G197" s="883"/>
      <c r="H197" s="888"/>
      <c r="I197" s="889"/>
      <c r="J197" s="889"/>
      <c r="K197" s="889"/>
      <c r="L197" s="890"/>
      <c r="M197" s="891"/>
      <c r="O197" s="881" t="s">
        <v>2287</v>
      </c>
    </row>
    <row r="198" spans="1:15" ht="31.5" customHeight="1">
      <c r="A198" s="882"/>
      <c r="B198" s="883"/>
      <c r="C198" s="884"/>
      <c r="D198" s="885"/>
      <c r="E198" s="886"/>
      <c r="F198" s="887"/>
      <c r="G198" s="883"/>
      <c r="H198" s="888"/>
      <c r="I198" s="889"/>
      <c r="J198" s="889"/>
      <c r="K198" s="889"/>
      <c r="L198" s="890"/>
      <c r="M198" s="891"/>
      <c r="O198" s="881" t="s">
        <v>2288</v>
      </c>
    </row>
    <row r="199" spans="1:15" ht="31.5" customHeight="1">
      <c r="A199" s="882"/>
      <c r="B199" s="883"/>
      <c r="C199" s="884"/>
      <c r="D199" s="885"/>
      <c r="E199" s="886"/>
      <c r="F199" s="887"/>
      <c r="G199" s="883"/>
      <c r="H199" s="888"/>
      <c r="I199" s="889"/>
      <c r="J199" s="889"/>
      <c r="K199" s="889"/>
      <c r="L199" s="890"/>
      <c r="M199" s="891"/>
      <c r="O199" s="881" t="s">
        <v>2289</v>
      </c>
    </row>
    <row r="200" spans="1:15" ht="31.5" customHeight="1">
      <c r="A200" s="882"/>
      <c r="B200" s="883"/>
      <c r="C200" s="884"/>
      <c r="D200" s="885"/>
      <c r="E200" s="886"/>
      <c r="F200" s="887"/>
      <c r="G200" s="883"/>
      <c r="H200" s="888"/>
      <c r="I200" s="889"/>
      <c r="J200" s="889"/>
      <c r="K200" s="889"/>
      <c r="L200" s="890"/>
      <c r="M200" s="891"/>
      <c r="O200" s="881" t="s">
        <v>2290</v>
      </c>
    </row>
    <row r="201" spans="1:15" ht="31.5" customHeight="1">
      <c r="A201" s="882"/>
      <c r="B201" s="883"/>
      <c r="C201" s="884"/>
      <c r="D201" s="885"/>
      <c r="E201" s="886"/>
      <c r="F201" s="887"/>
      <c r="G201" s="883"/>
      <c r="H201" s="888"/>
      <c r="I201" s="889"/>
      <c r="J201" s="889"/>
      <c r="K201" s="889"/>
      <c r="L201" s="890"/>
      <c r="M201" s="891"/>
      <c r="O201" s="881" t="s">
        <v>2291</v>
      </c>
    </row>
    <row r="202" spans="1:15" ht="31.5" customHeight="1">
      <c r="A202" s="882"/>
      <c r="B202" s="883"/>
      <c r="C202" s="884"/>
      <c r="D202" s="885"/>
      <c r="E202" s="886"/>
      <c r="F202" s="887"/>
      <c r="G202" s="883"/>
      <c r="H202" s="888"/>
      <c r="I202" s="889"/>
      <c r="J202" s="889"/>
      <c r="K202" s="889"/>
      <c r="L202" s="890"/>
      <c r="M202" s="891"/>
      <c r="O202" s="881" t="s">
        <v>2292</v>
      </c>
    </row>
    <row r="203" spans="1:15" ht="31.5" customHeight="1">
      <c r="A203" s="882"/>
      <c r="B203" s="883"/>
      <c r="C203" s="884"/>
      <c r="D203" s="885"/>
      <c r="E203" s="886"/>
      <c r="F203" s="887"/>
      <c r="G203" s="883"/>
      <c r="H203" s="888"/>
      <c r="I203" s="889"/>
      <c r="J203" s="889"/>
      <c r="K203" s="889"/>
      <c r="L203" s="890"/>
      <c r="M203" s="891"/>
      <c r="O203" s="881" t="s">
        <v>2293</v>
      </c>
    </row>
    <row r="204" spans="1:15" ht="31.5" customHeight="1">
      <c r="A204" s="882"/>
      <c r="B204" s="883"/>
      <c r="C204" s="884"/>
      <c r="D204" s="885"/>
      <c r="E204" s="886"/>
      <c r="F204" s="887"/>
      <c r="G204" s="883"/>
      <c r="H204" s="888"/>
      <c r="I204" s="889"/>
      <c r="J204" s="889"/>
      <c r="K204" s="889"/>
      <c r="L204" s="890"/>
      <c r="M204" s="891"/>
      <c r="O204" s="881" t="s">
        <v>2294</v>
      </c>
    </row>
    <row r="205" spans="1:15" ht="31.5" customHeight="1">
      <c r="A205" s="882"/>
      <c r="B205" s="883"/>
      <c r="C205" s="884"/>
      <c r="D205" s="885"/>
      <c r="E205" s="886"/>
      <c r="F205" s="887"/>
      <c r="G205" s="883"/>
      <c r="H205" s="888"/>
      <c r="I205" s="889"/>
      <c r="J205" s="889"/>
      <c r="K205" s="889"/>
      <c r="L205" s="890"/>
      <c r="M205" s="891"/>
      <c r="O205" s="881" t="s">
        <v>2295</v>
      </c>
    </row>
    <row r="206" spans="1:15" ht="31.5" customHeight="1">
      <c r="A206" s="882"/>
      <c r="B206" s="883"/>
      <c r="C206" s="884"/>
      <c r="D206" s="885"/>
      <c r="E206" s="886"/>
      <c r="F206" s="887"/>
      <c r="G206" s="883"/>
      <c r="H206" s="888"/>
      <c r="I206" s="889"/>
      <c r="J206" s="889"/>
      <c r="K206" s="889"/>
      <c r="L206" s="890"/>
      <c r="M206" s="891"/>
      <c r="O206" s="881" t="s">
        <v>2296</v>
      </c>
    </row>
    <row r="207" spans="1:15" ht="31.5" customHeight="1">
      <c r="A207" s="882"/>
      <c r="B207" s="883"/>
      <c r="C207" s="884"/>
      <c r="D207" s="885"/>
      <c r="E207" s="886"/>
      <c r="F207" s="887"/>
      <c r="G207" s="883"/>
      <c r="H207" s="888"/>
      <c r="I207" s="889"/>
      <c r="J207" s="889"/>
      <c r="K207" s="889"/>
      <c r="L207" s="890"/>
      <c r="M207" s="891"/>
      <c r="O207" s="881" t="s">
        <v>2297</v>
      </c>
    </row>
    <row r="208" spans="1:15" ht="31.5" customHeight="1">
      <c r="A208" s="882"/>
      <c r="B208" s="883"/>
      <c r="C208" s="884"/>
      <c r="D208" s="885"/>
      <c r="E208" s="886"/>
      <c r="F208" s="887"/>
      <c r="G208" s="883"/>
      <c r="H208" s="888"/>
      <c r="I208" s="889"/>
      <c r="J208" s="889"/>
      <c r="K208" s="889"/>
      <c r="L208" s="890"/>
      <c r="M208" s="891"/>
      <c r="O208" s="881" t="s">
        <v>2174</v>
      </c>
    </row>
    <row r="209" spans="1:15" ht="31.5" customHeight="1">
      <c r="A209" s="882"/>
      <c r="B209" s="883"/>
      <c r="C209" s="884"/>
      <c r="D209" s="885"/>
      <c r="E209" s="886"/>
      <c r="F209" s="887"/>
      <c r="G209" s="883"/>
      <c r="H209" s="888"/>
      <c r="I209" s="889"/>
      <c r="J209" s="889"/>
      <c r="K209" s="889"/>
      <c r="L209" s="890"/>
      <c r="M209" s="891"/>
      <c r="O209" s="881" t="s">
        <v>2176</v>
      </c>
    </row>
    <row r="210" spans="1:15" ht="31.5" customHeight="1">
      <c r="A210" s="882"/>
      <c r="B210" s="883"/>
      <c r="C210" s="884"/>
      <c r="D210" s="885"/>
      <c r="E210" s="886"/>
      <c r="F210" s="887"/>
      <c r="G210" s="883"/>
      <c r="H210" s="888"/>
      <c r="I210" s="889"/>
      <c r="J210" s="889"/>
      <c r="K210" s="889"/>
      <c r="L210" s="890"/>
      <c r="M210" s="891"/>
      <c r="O210" s="881" t="s">
        <v>2178</v>
      </c>
    </row>
    <row r="211" spans="1:15" ht="31.5" customHeight="1">
      <c r="A211" s="882"/>
      <c r="B211" s="883"/>
      <c r="C211" s="884"/>
      <c r="D211" s="885"/>
      <c r="E211" s="886"/>
      <c r="F211" s="887"/>
      <c r="G211" s="883"/>
      <c r="H211" s="888"/>
      <c r="I211" s="889"/>
      <c r="J211" s="889"/>
      <c r="K211" s="889"/>
      <c r="L211" s="890"/>
      <c r="M211" s="891"/>
      <c r="O211" s="881" t="s">
        <v>2180</v>
      </c>
    </row>
    <row r="212" spans="1:15" ht="31.5" customHeight="1">
      <c r="A212" s="882"/>
      <c r="B212" s="883"/>
      <c r="C212" s="884"/>
      <c r="D212" s="885"/>
      <c r="E212" s="886"/>
      <c r="F212" s="887"/>
      <c r="G212" s="883"/>
      <c r="H212" s="888"/>
      <c r="I212" s="889"/>
      <c r="J212" s="889"/>
      <c r="K212" s="889"/>
      <c r="L212" s="890"/>
      <c r="M212" s="891"/>
      <c r="O212" s="881" t="s">
        <v>2182</v>
      </c>
    </row>
    <row r="213" spans="1:15" ht="31.5" customHeight="1">
      <c r="A213" s="882"/>
      <c r="B213" s="883"/>
      <c r="C213" s="884"/>
      <c r="D213" s="885"/>
      <c r="E213" s="886"/>
      <c r="F213" s="887"/>
      <c r="G213" s="883"/>
      <c r="H213" s="888"/>
      <c r="I213" s="889"/>
      <c r="J213" s="889"/>
      <c r="K213" s="889"/>
      <c r="L213" s="890"/>
      <c r="M213" s="891"/>
      <c r="O213" s="881" t="s">
        <v>2184</v>
      </c>
    </row>
    <row r="214" spans="1:15" ht="31.5" customHeight="1">
      <c r="A214" s="882"/>
      <c r="B214" s="883"/>
      <c r="C214" s="884"/>
      <c r="D214" s="885"/>
      <c r="E214" s="886"/>
      <c r="F214" s="887"/>
      <c r="G214" s="883"/>
      <c r="H214" s="888"/>
      <c r="I214" s="889"/>
      <c r="J214" s="889"/>
      <c r="K214" s="889"/>
      <c r="L214" s="890"/>
      <c r="M214" s="891"/>
      <c r="O214" s="881" t="s">
        <v>2186</v>
      </c>
    </row>
    <row r="215" spans="1:15" ht="31.5" customHeight="1">
      <c r="A215" s="882"/>
      <c r="B215" s="883"/>
      <c r="C215" s="884"/>
      <c r="D215" s="885"/>
      <c r="E215" s="886"/>
      <c r="F215" s="887"/>
      <c r="G215" s="883"/>
      <c r="H215" s="888"/>
      <c r="I215" s="889"/>
      <c r="J215" s="889"/>
      <c r="K215" s="889"/>
      <c r="L215" s="890"/>
      <c r="M215" s="891"/>
      <c r="O215" s="881" t="s">
        <v>2188</v>
      </c>
    </row>
    <row r="216" spans="1:15" ht="31.5" customHeight="1">
      <c r="A216" s="882"/>
      <c r="B216" s="883"/>
      <c r="C216" s="884"/>
      <c r="D216" s="885"/>
      <c r="E216" s="886"/>
      <c r="F216" s="887"/>
      <c r="G216" s="883"/>
      <c r="H216" s="888"/>
      <c r="I216" s="889"/>
      <c r="J216" s="889"/>
      <c r="K216" s="889"/>
      <c r="L216" s="890"/>
      <c r="M216" s="891"/>
      <c r="O216" s="881" t="s">
        <v>2190</v>
      </c>
    </row>
    <row r="217" spans="1:15" ht="31.5" customHeight="1">
      <c r="A217" s="882"/>
      <c r="B217" s="883"/>
      <c r="C217" s="884"/>
      <c r="D217" s="885"/>
      <c r="E217" s="886"/>
      <c r="F217" s="887"/>
      <c r="G217" s="883"/>
      <c r="H217" s="888"/>
      <c r="I217" s="889"/>
      <c r="J217" s="889"/>
      <c r="K217" s="889"/>
      <c r="L217" s="890"/>
      <c r="M217" s="891"/>
      <c r="O217" s="881" t="s">
        <v>2298</v>
      </c>
    </row>
    <row r="218" spans="1:15" ht="31.5" customHeight="1">
      <c r="A218" s="882"/>
      <c r="B218" s="883"/>
      <c r="C218" s="884"/>
      <c r="D218" s="885"/>
      <c r="E218" s="886"/>
      <c r="F218" s="887"/>
      <c r="G218" s="883"/>
      <c r="H218" s="888"/>
      <c r="I218" s="889"/>
      <c r="J218" s="889"/>
      <c r="K218" s="889"/>
      <c r="L218" s="890"/>
      <c r="M218" s="891"/>
      <c r="O218" s="881" t="s">
        <v>2299</v>
      </c>
    </row>
    <row r="219" spans="1:15" ht="31.5" customHeight="1">
      <c r="A219" s="882"/>
      <c r="B219" s="883"/>
      <c r="C219" s="884"/>
      <c r="D219" s="885"/>
      <c r="E219" s="886"/>
      <c r="F219" s="887"/>
      <c r="G219" s="883"/>
      <c r="H219" s="888"/>
      <c r="I219" s="889"/>
      <c r="J219" s="889"/>
      <c r="K219" s="889"/>
      <c r="L219" s="890"/>
      <c r="M219" s="891"/>
      <c r="O219" s="881" t="s">
        <v>2300</v>
      </c>
    </row>
    <row r="220" spans="1:15" ht="31.5" customHeight="1">
      <c r="A220" s="882"/>
      <c r="B220" s="883"/>
      <c r="C220" s="884"/>
      <c r="D220" s="885"/>
      <c r="E220" s="886"/>
      <c r="F220" s="887"/>
      <c r="G220" s="883"/>
      <c r="H220" s="888"/>
      <c r="I220" s="889"/>
      <c r="J220" s="889"/>
      <c r="K220" s="889"/>
      <c r="L220" s="890"/>
      <c r="M220" s="891"/>
      <c r="O220" s="881" t="s">
        <v>2168</v>
      </c>
    </row>
    <row r="221" spans="1:15" ht="31.5" customHeight="1">
      <c r="A221" s="882"/>
      <c r="B221" s="883"/>
      <c r="C221" s="884"/>
      <c r="D221" s="885"/>
      <c r="E221" s="886"/>
      <c r="F221" s="887"/>
      <c r="G221" s="883"/>
      <c r="H221" s="888"/>
      <c r="I221" s="889"/>
      <c r="J221" s="889"/>
      <c r="K221" s="889"/>
      <c r="L221" s="890"/>
      <c r="M221" s="891"/>
      <c r="O221" s="881" t="s">
        <v>2301</v>
      </c>
    </row>
    <row r="222" spans="1:15" ht="31.5" customHeight="1">
      <c r="A222" s="882"/>
      <c r="B222" s="883"/>
      <c r="C222" s="884"/>
      <c r="D222" s="885"/>
      <c r="E222" s="886"/>
      <c r="F222" s="887"/>
      <c r="G222" s="883"/>
      <c r="H222" s="888"/>
      <c r="I222" s="889"/>
      <c r="J222" s="889"/>
      <c r="K222" s="889"/>
      <c r="L222" s="890"/>
      <c r="M222" s="891"/>
      <c r="O222" s="881" t="s">
        <v>2302</v>
      </c>
    </row>
    <row r="223" spans="1:15" ht="31.5" customHeight="1">
      <c r="A223" s="882"/>
      <c r="B223" s="883"/>
      <c r="C223" s="884"/>
      <c r="D223" s="885"/>
      <c r="E223" s="886"/>
      <c r="F223" s="887"/>
      <c r="G223" s="883"/>
      <c r="H223" s="888"/>
      <c r="I223" s="889"/>
      <c r="J223" s="889"/>
      <c r="K223" s="889"/>
      <c r="L223" s="890"/>
      <c r="M223" s="891"/>
      <c r="O223" s="881" t="s">
        <v>2303</v>
      </c>
    </row>
    <row r="224" spans="1:15" ht="31.5" customHeight="1">
      <c r="A224" s="882"/>
      <c r="B224" s="883"/>
      <c r="C224" s="884"/>
      <c r="D224" s="885"/>
      <c r="E224" s="886"/>
      <c r="F224" s="887"/>
      <c r="G224" s="883"/>
      <c r="H224" s="888"/>
      <c r="I224" s="889"/>
      <c r="J224" s="889"/>
      <c r="K224" s="889"/>
      <c r="L224" s="890"/>
      <c r="M224" s="891"/>
      <c r="O224" s="881" t="s">
        <v>2176</v>
      </c>
    </row>
    <row r="225" spans="1:15" ht="31.5" customHeight="1">
      <c r="A225" s="882"/>
      <c r="B225" s="883"/>
      <c r="C225" s="884"/>
      <c r="D225" s="885"/>
      <c r="E225" s="886"/>
      <c r="F225" s="887"/>
      <c r="G225" s="883"/>
      <c r="H225" s="888"/>
      <c r="I225" s="889"/>
      <c r="J225" s="889"/>
      <c r="K225" s="889"/>
      <c r="L225" s="890"/>
      <c r="M225" s="891"/>
      <c r="O225" s="881" t="s">
        <v>2178</v>
      </c>
    </row>
    <row r="226" spans="1:15" ht="31.5" customHeight="1">
      <c r="A226" s="882"/>
      <c r="B226" s="883"/>
      <c r="C226" s="884"/>
      <c r="D226" s="885"/>
      <c r="E226" s="886"/>
      <c r="F226" s="887"/>
      <c r="G226" s="883"/>
      <c r="H226" s="888"/>
      <c r="I226" s="889"/>
      <c r="J226" s="889"/>
      <c r="K226" s="889"/>
      <c r="L226" s="890"/>
      <c r="M226" s="891"/>
      <c r="O226" s="881" t="s">
        <v>2180</v>
      </c>
    </row>
    <row r="227" spans="1:15" ht="31.5" customHeight="1">
      <c r="A227" s="882"/>
      <c r="B227" s="883"/>
      <c r="C227" s="884"/>
      <c r="D227" s="885"/>
      <c r="E227" s="886"/>
      <c r="F227" s="887"/>
      <c r="G227" s="883"/>
      <c r="H227" s="888"/>
      <c r="I227" s="889"/>
      <c r="J227" s="889"/>
      <c r="K227" s="889"/>
      <c r="L227" s="890"/>
      <c r="M227" s="891"/>
      <c r="O227" s="881" t="s">
        <v>2188</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C1DC7D1A-ABA9-44C0-B2E2-B75BC6E817DB}">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2304</v>
      </c>
      <c r="B4" s="996"/>
      <c r="C4" s="996"/>
      <c r="D4" s="996"/>
      <c r="E4" s="996"/>
      <c r="F4" s="996"/>
      <c r="G4" s="994"/>
      <c r="H4" s="995" t="s">
        <v>2305</v>
      </c>
      <c r="I4" s="994"/>
      <c r="J4" s="993" t="s">
        <v>2306</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2307</v>
      </c>
      <c r="J6" s="194" t="s">
        <v>2308</v>
      </c>
      <c r="K6" s="203" t="s">
        <v>2309</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2310</v>
      </c>
      <c r="B9" s="214" t="s">
        <v>2310</v>
      </c>
      <c r="C9" s="210" t="s">
        <v>2310</v>
      </c>
      <c r="D9" s="210" t="s">
        <v>2310</v>
      </c>
      <c r="E9" s="215" t="s">
        <v>2310</v>
      </c>
      <c r="F9" s="214" t="s">
        <v>2310</v>
      </c>
      <c r="G9" s="214" t="s">
        <v>2310</v>
      </c>
      <c r="H9" s="216"/>
      <c r="I9" s="217"/>
      <c r="J9" s="218" t="s">
        <v>2310</v>
      </c>
      <c r="K9" s="219" t="s">
        <v>2310</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2311</v>
      </c>
      <c r="B11" s="456" t="s">
        <v>2151</v>
      </c>
      <c r="C11" s="97" t="s">
        <v>2312</v>
      </c>
      <c r="D11" s="97" t="s">
        <v>2151</v>
      </c>
      <c r="E11" s="723" t="s">
        <v>2313</v>
      </c>
      <c r="F11" s="456" t="s">
        <v>2314</v>
      </c>
      <c r="G11" s="456" t="s">
        <v>2315</v>
      </c>
      <c r="H11" s="455" t="s">
        <v>2311</v>
      </c>
      <c r="I11" s="96" t="s">
        <v>2151</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2307</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2310</v>
      </c>
      <c r="B9" s="272" t="s">
        <v>2310</v>
      </c>
      <c r="C9" s="256" t="s">
        <v>2147</v>
      </c>
      <c r="D9" s="256"/>
      <c r="E9" s="257"/>
      <c r="F9" s="273" t="s">
        <v>2310</v>
      </c>
      <c r="G9" s="274"/>
      <c r="H9" s="275" t="s">
        <v>2310</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2311</v>
      </c>
      <c r="B11" s="96" t="s">
        <v>2151</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t="s">
        <v>2646</v>
      </c>
      <c r="D11" s="105"/>
      <c r="E11" s="96"/>
      <c r="F11" s="748" t="s">
        <v>2647</v>
      </c>
      <c r="G11" s="95" t="s">
        <v>2648</v>
      </c>
      <c r="H11" s="97" t="s">
        <v>2649</v>
      </c>
      <c r="I11" s="748"/>
      <c r="J11" s="97" t="s">
        <v>2315</v>
      </c>
      <c r="K11" s="97" t="s">
        <v>2315</v>
      </c>
      <c r="L11" s="97" t="s">
        <v>2649</v>
      </c>
      <c r="M11" s="97"/>
      <c r="N11" s="105"/>
      <c r="O11" s="97"/>
      <c r="P11" s="96"/>
      <c r="Q11" s="97" t="s">
        <v>2648</v>
      </c>
      <c r="R11" s="106" t="s">
        <v>2649</v>
      </c>
      <c r="S11" s="97"/>
      <c r="T11" s="97" t="s">
        <v>2315</v>
      </c>
      <c r="U11" s="97" t="s">
        <v>2315</v>
      </c>
      <c r="V11" s="97" t="s">
        <v>2649</v>
      </c>
      <c r="W11" s="97"/>
      <c r="X11" s="103"/>
      <c r="Z11" s="717" t="s">
        <v>2650</v>
      </c>
    </row>
    <row r="12" spans="1:26" ht="27" customHeight="1">
      <c r="A12" s="98"/>
      <c r="B12" s="99"/>
      <c r="C12" s="100"/>
      <c r="D12" s="110"/>
      <c r="E12" s="111"/>
      <c r="F12" s="101" t="s">
        <v>2651</v>
      </c>
      <c r="G12" s="99" t="s">
        <v>2652</v>
      </c>
      <c r="H12" s="109" t="s">
        <v>2649</v>
      </c>
      <c r="I12" s="101"/>
      <c r="J12" s="109" t="s">
        <v>2315</v>
      </c>
      <c r="K12" s="109" t="s">
        <v>2315</v>
      </c>
      <c r="L12" s="109" t="s">
        <v>2649</v>
      </c>
      <c r="M12" s="109"/>
      <c r="N12" s="110"/>
      <c r="O12" s="109"/>
      <c r="P12" s="111"/>
      <c r="Q12" s="102" t="s">
        <v>2652</v>
      </c>
      <c r="R12" s="112" t="s">
        <v>2649</v>
      </c>
      <c r="S12" s="109"/>
      <c r="T12" s="109" t="s">
        <v>2315</v>
      </c>
      <c r="U12" s="109" t="s">
        <v>2315</v>
      </c>
      <c r="V12" s="109" t="s">
        <v>2649</v>
      </c>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2651</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2647</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2728</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2628</v>
      </c>
      <c r="F5" s="297" t="s">
        <v>2629</v>
      </c>
      <c r="G5" s="322" t="s">
        <v>2733</v>
      </c>
      <c r="H5" s="299" t="s">
        <v>2734</v>
      </c>
      <c r="I5" s="265" t="s">
        <v>2735</v>
      </c>
      <c r="J5" s="225" t="s">
        <v>2736</v>
      </c>
      <c r="K5" s="294" t="s">
        <v>2144</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2738</v>
      </c>
      <c r="H8" s="322" t="s">
        <v>2642</v>
      </c>
      <c r="I8" s="327"/>
      <c r="J8" s="328" t="s">
        <v>2739</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2740</v>
      </c>
      <c r="H3" s="1001"/>
      <c r="I3" s="1001"/>
      <c r="J3" s="1002"/>
      <c r="K3" s="338" t="s">
        <v>2126</v>
      </c>
      <c r="L3" s="292" t="s">
        <v>2128</v>
      </c>
      <c r="M3" s="339" t="s">
        <v>2130</v>
      </c>
      <c r="N3" s="340" t="s">
        <v>2619</v>
      </c>
      <c r="O3" s="1007" t="s">
        <v>2741</v>
      </c>
      <c r="P3" s="1001"/>
      <c r="Q3" s="1001"/>
      <c r="R3" s="1001"/>
      <c r="S3" s="1002"/>
      <c r="T3" s="1005" t="s">
        <v>2729</v>
      </c>
      <c r="U3" s="1002"/>
      <c r="V3" s="1005" t="s">
        <v>2622</v>
      </c>
      <c r="W3" s="1002"/>
      <c r="X3" s="286" t="s">
        <v>2742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2306</v>
      </c>
      <c r="B6" s="295" t="s">
        <v>2629</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2738</v>
      </c>
      <c r="G8" s="327" t="s">
        <v>2642</v>
      </c>
      <c r="H8" s="322" t="s">
        <v>2642</v>
      </c>
      <c r="I8" s="322" t="s">
        <v>2642</v>
      </c>
      <c r="J8" s="328" t="s">
        <v>2642</v>
      </c>
      <c r="K8" s="351"/>
      <c r="L8" s="534" t="s">
        <v>2768</v>
      </c>
      <c r="M8" s="352"/>
      <c r="N8" s="353"/>
      <c r="O8" s="523"/>
      <c r="P8" s="325" t="s">
        <v>2738</v>
      </c>
      <c r="Q8" s="325" t="s">
        <v>2739</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2310</v>
      </c>
      <c r="U9" s="272" t="s">
        <v>2310</v>
      </c>
      <c r="V9" s="539" t="s">
        <v>2310</v>
      </c>
      <c r="W9" s="272" t="s">
        <v>2310</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2649</v>
      </c>
      <c r="C11" s="97" t="s">
        <v>2769</v>
      </c>
      <c r="D11" s="97" t="s">
        <v>2770</v>
      </c>
      <c r="E11" s="97" t="s">
        <v>2770</v>
      </c>
      <c r="F11" s="457" t="s">
        <v>2771</v>
      </c>
      <c r="G11" s="455" t="s">
        <v>2772</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2773</v>
      </c>
      <c r="G6" s="367" t="s">
        <v>2774</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2775</v>
      </c>
      <c r="G8" s="367"/>
      <c r="H8" s="367"/>
    </row>
    <row r="9" spans="1:11" ht="19.25" customHeight="1">
      <c r="A9" s="363" t="s">
        <v>2310</v>
      </c>
      <c r="B9" s="364" t="s">
        <v>2310</v>
      </c>
      <c r="C9" s="364" t="s">
        <v>2310</v>
      </c>
      <c r="D9" s="364" t="s">
        <v>2310</v>
      </c>
      <c r="E9" s="369" t="s">
        <v>2310</v>
      </c>
      <c r="F9" s="370" t="s">
        <v>2147</v>
      </c>
      <c r="G9" s="369" t="s">
        <v>2310</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2776</v>
      </c>
      <c r="E4" s="1001"/>
      <c r="F4" s="1009"/>
      <c r="G4" s="935" t="s">
        <v>2116</v>
      </c>
    </row>
    <row r="5" spans="1:7" ht="22.5" customHeight="1">
      <c r="A5" s="377"/>
      <c r="B5" s="378"/>
      <c r="C5" s="379"/>
      <c r="D5" s="652" t="s">
        <v>2108</v>
      </c>
      <c r="E5" s="653" t="s">
        <v>2112</v>
      </c>
      <c r="F5" s="656" t="s">
        <v>2114</v>
      </c>
      <c r="G5" s="378"/>
    </row>
    <row r="6" spans="1:7" ht="60.5" customHeight="1">
      <c r="A6" s="380" t="s">
        <v>2774</v>
      </c>
      <c r="B6" s="378" t="s">
        <v>2777</v>
      </c>
      <c r="C6" s="379" t="s">
        <v>2778</v>
      </c>
      <c r="D6" s="654" t="s">
        <v>2779</v>
      </c>
      <c r="E6" s="655" t="s">
        <v>2780</v>
      </c>
      <c r="F6" s="657" t="s">
        <v>2781</v>
      </c>
      <c r="G6" s="660" t="s">
        <v>2144</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2785</v>
      </c>
      <c r="E4" s="1001"/>
      <c r="F4" s="1008" t="s">
        <v>2786</v>
      </c>
      <c r="G4" s="1001"/>
      <c r="H4" s="1009"/>
      <c r="I4" s="1011" t="s">
        <v>2776</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2144</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2147</v>
      </c>
      <c r="C8" s="475" t="s">
        <v>2783</v>
      </c>
      <c r="D8" s="398" t="s">
        <v>2436</v>
      </c>
      <c r="E8" s="471" t="s">
        <v>2783</v>
      </c>
      <c r="F8" s="378" t="s">
        <v>2147</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2804</v>
      </c>
      <c r="I4" s="1014"/>
      <c r="J4" s="1015"/>
      <c r="K4" s="1012" t="s">
        <v>2805</v>
      </c>
      <c r="L4" s="1001"/>
      <c r="M4" s="1002"/>
      <c r="N4" s="1012" t="s">
        <v>2776</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2806</v>
      </c>
      <c r="I6" s="578" t="s">
        <v>2807</v>
      </c>
      <c r="J6" s="579" t="s">
        <v>2804</v>
      </c>
      <c r="K6" s="580" t="s">
        <v>2808</v>
      </c>
      <c r="L6" s="581" t="s">
        <v>2734</v>
      </c>
      <c r="M6" s="582" t="s">
        <v>2629</v>
      </c>
      <c r="N6" s="666" t="s">
        <v>2809</v>
      </c>
      <c r="O6" s="584" t="s">
        <v>2810</v>
      </c>
      <c r="P6" s="584" t="s">
        <v>2811</v>
      </c>
      <c r="Q6" s="585" t="s">
        <v>2812</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2813</v>
      </c>
      <c r="L8" s="581" t="s">
        <v>2814</v>
      </c>
      <c r="M8" s="582" t="s">
        <v>2640</v>
      </c>
      <c r="N8" s="588"/>
      <c r="O8" s="589"/>
      <c r="P8" s="589"/>
      <c r="Q8" s="590"/>
      <c r="R8" s="224"/>
    </row>
    <row r="9" spans="1:18" ht="19.25" customHeight="1">
      <c r="A9" s="363" t="s">
        <v>2310</v>
      </c>
      <c r="B9" s="410" t="s">
        <v>2310</v>
      </c>
      <c r="C9" s="410" t="s">
        <v>2310</v>
      </c>
      <c r="D9" s="192" t="s">
        <v>2310</v>
      </c>
      <c r="E9" s="193" t="s">
        <v>2310</v>
      </c>
      <c r="F9" s="192" t="s">
        <v>2310</v>
      </c>
      <c r="G9" s="591" t="s">
        <v>2310</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2815</v>
      </c>
      <c r="G6" s="668" t="s">
        <v>2816</v>
      </c>
      <c r="H6" s="605" t="s">
        <v>2817</v>
      </c>
      <c r="I6" s="192" t="s">
        <v>2144</v>
      </c>
    </row>
    <row r="7" spans="1:10" ht="14.25" customHeight="1">
      <c r="A7" s="199"/>
      <c r="B7" s="192"/>
      <c r="C7" s="192"/>
      <c r="D7" s="192"/>
      <c r="E7" s="603"/>
      <c r="F7" s="191" t="s">
        <v>2818</v>
      </c>
      <c r="G7" s="604"/>
      <c r="H7" s="605"/>
      <c r="I7" s="192"/>
    </row>
    <row r="8" spans="1:10" ht="15" customHeight="1">
      <c r="A8" s="199"/>
      <c r="B8" s="606"/>
      <c r="C8" s="606"/>
      <c r="D8" s="606"/>
      <c r="E8" s="603" t="s">
        <v>2145</v>
      </c>
      <c r="F8" s="191"/>
      <c r="G8" s="604"/>
      <c r="H8" s="605"/>
      <c r="I8" s="606"/>
    </row>
    <row r="9" spans="1:10" ht="15" customHeight="1">
      <c r="A9" s="199" t="s">
        <v>2310</v>
      </c>
      <c r="B9" s="192" t="s">
        <v>2310</v>
      </c>
      <c r="C9" s="192" t="s">
        <v>2310</v>
      </c>
      <c r="D9" s="192" t="s">
        <v>2310</v>
      </c>
      <c r="E9" s="603" t="s">
        <v>2310</v>
      </c>
      <c r="F9" s="191"/>
      <c r="G9" s="604" t="s">
        <v>2147</v>
      </c>
      <c r="H9" s="605" t="s">
        <v>2310</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2819</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2817</v>
      </c>
      <c r="B6" s="669" t="s">
        <v>2820</v>
      </c>
      <c r="C6" s="433" t="s">
        <v>2637</v>
      </c>
      <c r="D6" s="423" t="s">
        <v>2821</v>
      </c>
      <c r="E6" s="423" t="s">
        <v>2822</v>
      </c>
      <c r="F6" s="362" t="s">
        <v>2823</v>
      </c>
      <c r="G6" s="435" t="s">
        <v>2824</v>
      </c>
      <c r="H6" s="423" t="s">
        <v>2825</v>
      </c>
      <c r="I6" s="436" t="s">
        <v>2826</v>
      </c>
      <c r="J6" s="434" t="s">
        <v>2144</v>
      </c>
    </row>
    <row r="7" spans="1:16" ht="8.25" customHeight="1">
      <c r="A7" s="432"/>
      <c r="B7" s="428"/>
      <c r="C7" s="429"/>
      <c r="D7" s="438"/>
      <c r="E7" s="438"/>
      <c r="F7" s="367"/>
      <c r="G7" s="435"/>
      <c r="H7" s="423"/>
      <c r="I7" s="436"/>
      <c r="J7" s="431"/>
    </row>
    <row r="8" spans="1:16" ht="15.75" customHeight="1">
      <c r="A8" s="432"/>
      <c r="B8" s="428" t="s">
        <v>2784</v>
      </c>
      <c r="C8" s="429" t="s">
        <v>2783</v>
      </c>
      <c r="D8" s="438" t="s">
        <v>2436</v>
      </c>
      <c r="E8" s="438"/>
      <c r="F8" s="367" t="s">
        <v>2325</v>
      </c>
      <c r="G8" s="437" t="s">
        <v>2145</v>
      </c>
      <c r="H8" s="438" t="s">
        <v>2827</v>
      </c>
      <c r="I8" s="438" t="s">
        <v>2827</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2828</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2808</v>
      </c>
      <c r="F6" s="445" t="s">
        <v>2629</v>
      </c>
      <c r="G6" s="446" t="s">
        <v>2829</v>
      </c>
      <c r="H6" s="449" t="s">
        <v>2830</v>
      </c>
      <c r="I6" s="449" t="s">
        <v>2831</v>
      </c>
      <c r="J6" s="670" t="s">
        <v>2832</v>
      </c>
      <c r="K6" s="938" t="s">
        <v>2144</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2640</v>
      </c>
      <c r="G8" s="446" t="s">
        <v>2834</v>
      </c>
      <c r="H8" s="449" t="s">
        <v>2835</v>
      </c>
      <c r="I8" s="449" t="s">
        <v>2436</v>
      </c>
      <c r="J8" s="444"/>
      <c r="K8" s="446"/>
      <c r="L8" s="88"/>
    </row>
    <row r="9" spans="1:18" s="58" customFormat="1" ht="18" customHeight="1">
      <c r="A9" s="450" t="s">
        <v>2310</v>
      </c>
      <c r="B9" s="446" t="s">
        <v>2310</v>
      </c>
      <c r="C9" s="446" t="s">
        <v>2310</v>
      </c>
      <c r="D9" s="448" t="s">
        <v>2310</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2144</v>
      </c>
    </row>
    <row r="7" spans="1:8" ht="5.25" customHeight="1">
      <c r="A7" s="194"/>
      <c r="B7" s="632"/>
      <c r="C7" s="629"/>
      <c r="D7" s="629"/>
      <c r="E7" s="629"/>
      <c r="F7" s="629"/>
      <c r="G7" s="629"/>
      <c r="H7" s="203"/>
    </row>
    <row r="8" spans="1:8">
      <c r="A8" s="194"/>
      <c r="B8" s="632" t="s">
        <v>2436</v>
      </c>
      <c r="C8" s="629"/>
      <c r="D8" s="629"/>
      <c r="E8" s="629" t="s">
        <v>2783</v>
      </c>
      <c r="F8" s="629" t="s">
        <v>2827</v>
      </c>
      <c r="G8" s="629" t="s">
        <v>2827</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2843</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2844</v>
      </c>
      <c r="E4" s="996"/>
      <c r="F4" s="994"/>
      <c r="G4" s="1018" t="s">
        <v>2845</v>
      </c>
      <c r="H4" s="996"/>
      <c r="I4" s="996"/>
      <c r="J4" s="995" t="s">
        <v>2846</v>
      </c>
      <c r="K4" s="996"/>
      <c r="L4" s="994"/>
      <c r="M4" s="284" t="s">
        <v>2130</v>
      </c>
      <c r="N4" s="995" t="s">
        <v>2847</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2848</v>
      </c>
      <c r="N5" s="989" t="s">
        <v>2849</v>
      </c>
      <c r="O5" s="998"/>
      <c r="P5" s="915" t="s">
        <v>2621</v>
      </c>
      <c r="Q5" s="916"/>
    </row>
    <row r="6" spans="1:17" s="911" customFormat="1" ht="19.25" customHeight="1">
      <c r="A6" s="917" t="s">
        <v>2850</v>
      </c>
      <c r="B6" s="907" t="s">
        <v>2851</v>
      </c>
      <c r="C6" s="259" t="s">
        <v>2852</v>
      </c>
      <c r="D6" s="194" t="s">
        <v>2853</v>
      </c>
      <c r="E6" s="629" t="s">
        <v>2853</v>
      </c>
      <c r="F6" s="369" t="s">
        <v>2853</v>
      </c>
      <c r="G6" s="194" t="s">
        <v>2853</v>
      </c>
      <c r="H6" s="629" t="s">
        <v>2853</v>
      </c>
      <c r="I6" s="927" t="s">
        <v>2853</v>
      </c>
      <c r="J6" s="194" t="s">
        <v>2854</v>
      </c>
      <c r="K6" s="629" t="s">
        <v>2854</v>
      </c>
      <c r="L6" s="369" t="s">
        <v>2855</v>
      </c>
      <c r="M6" s="640" t="s">
        <v>2856</v>
      </c>
      <c r="N6" s="913" t="s">
        <v>2619</v>
      </c>
      <c r="O6" s="914" t="s">
        <v>2620</v>
      </c>
      <c r="P6" s="203" t="s">
        <v>2855</v>
      </c>
      <c r="Q6" s="916" t="s">
        <v>2144</v>
      </c>
    </row>
    <row r="7" spans="1:17" s="911" customFormat="1" ht="19.25" customHeight="1">
      <c r="A7" s="925" t="s">
        <v>2857</v>
      </c>
      <c r="B7" s="899"/>
      <c r="C7" s="259"/>
      <c r="D7" s="918" t="s">
        <v>2858</v>
      </c>
      <c r="E7" s="364">
        <v>0.75</v>
      </c>
      <c r="F7" s="370" t="s">
        <v>2859</v>
      </c>
      <c r="G7" s="918" t="s">
        <v>2858</v>
      </c>
      <c r="H7" s="364">
        <v>0.75</v>
      </c>
      <c r="I7" s="201" t="s">
        <v>2859</v>
      </c>
      <c r="J7" s="898" t="s">
        <v>2860</v>
      </c>
      <c r="K7" s="364" t="s">
        <v>2861</v>
      </c>
      <c r="L7" s="369"/>
      <c r="M7" s="640" t="s">
        <v>2802</v>
      </c>
      <c r="N7" s="194" t="s">
        <v>2860</v>
      </c>
      <c r="O7" s="629" t="s">
        <v>2861</v>
      </c>
      <c r="P7" s="203" t="s">
        <v>2862</v>
      </c>
      <c r="Q7" s="916"/>
    </row>
    <row r="8" spans="1:17" s="911" customFormat="1" ht="22.25" customHeight="1">
      <c r="A8" s="899"/>
      <c r="B8" s="899" t="s">
        <v>2783</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2864</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2865</v>
      </c>
      <c r="M5" s="1001"/>
      <c r="N5" s="1002"/>
      <c r="O5" s="943"/>
    </row>
    <row r="6" spans="1:16" s="80" customFormat="1" ht="20.25" customHeight="1">
      <c r="A6" s="256" t="s">
        <v>2132</v>
      </c>
      <c r="B6" s="641" t="s">
        <v>2866</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2867</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2310</v>
      </c>
      <c r="K9" s="274"/>
      <c r="L9" s="275" t="s">
        <v>2310</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2868</v>
      </c>
      <c r="C4" s="996"/>
      <c r="D4" s="996"/>
      <c r="E4" s="996"/>
      <c r="F4" s="996"/>
      <c r="G4" s="994"/>
      <c r="H4" s="995" t="s">
        <v>2869</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2870</v>
      </c>
      <c r="C6" s="678" t="s">
        <v>2871</v>
      </c>
      <c r="D6" s="701" t="s">
        <v>2108</v>
      </c>
      <c r="E6" s="701" t="s">
        <v>2112</v>
      </c>
      <c r="F6" s="679" t="s">
        <v>2872</v>
      </c>
      <c r="G6" s="685" t="s">
        <v>2873</v>
      </c>
      <c r="H6" s="633" t="s">
        <v>2605</v>
      </c>
      <c r="I6" s="202" t="s">
        <v>2874</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2875</v>
      </c>
      <c r="E8" s="200" t="s">
        <v>2875</v>
      </c>
      <c r="F8" s="201" t="s">
        <v>2146</v>
      </c>
      <c r="G8" s="370" t="s">
        <v>2146</v>
      </c>
      <c r="H8" s="632"/>
      <c r="I8" s="370" t="s">
        <v>2146</v>
      </c>
      <c r="J8" s="204"/>
    </row>
    <row r="9" spans="1:10" s="706" customFormat="1" ht="15.75" customHeight="1">
      <c r="A9" s="693" t="s">
        <v>2147</v>
      </c>
      <c r="B9" s="698" t="s">
        <v>2876</v>
      </c>
      <c r="C9" s="214" t="s">
        <v>2876</v>
      </c>
      <c r="D9" s="214" t="s">
        <v>2876</v>
      </c>
      <c r="E9" s="214" t="s">
        <v>2876</v>
      </c>
      <c r="F9" s="214" t="s">
        <v>2876</v>
      </c>
      <c r="G9" s="687" t="s">
        <v>2876</v>
      </c>
      <c r="H9" s="682" t="s">
        <v>2147</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2026-02-28T07:42:07Z</dcterms:modified>
</cp:coreProperties>
</file>