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ホテル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1932.8</t>
        </is>
      </c>
      <c r="D16" s="1225" t="n"/>
      <c r="E16" s="1225" t="n"/>
      <c r="F16" s="1226" t="n"/>
    </row>
    <row customHeight="1" ht="40.5" r="17" s="1046">
      <c r="A17" s="1184" t="inlineStr">
        <is>
          <t>⑩</t>
        </is>
      </c>
      <c r="B17" s="1201" t="inlineStr">
        <is>
          <t>延べ面積 [㎡]</t>
        </is>
      </c>
      <c r="C17" s="1231" t="inlineStr">
        <is>
          <t>10026.8</t>
        </is>
      </c>
      <c r="D17" s="1045" t="n"/>
      <c r="E17" s="1045" t="n"/>
      <c r="F17" s="1232" t="n"/>
    </row>
    <row customHeight="1" ht="40.5" r="18" s="1046">
      <c r="A18" s="1168" t="inlineStr">
        <is>
          <t>⑪</t>
        </is>
      </c>
      <c r="B18" s="1205" t="inlineStr">
        <is>
          <t>年間日射地域区分</t>
        </is>
      </c>
      <c r="C18" s="549" t="inlineStr">
        <is>
          <t>A3</t>
        </is>
      </c>
      <c r="D18" s="1225" t="n"/>
      <c r="E18" s="1225" t="n"/>
      <c r="F18" s="1226" t="n"/>
    </row>
    <row customHeight="1" ht="58.5" r="19" s="1046">
      <c r="A19" s="1168" t="inlineStr">
        <is>
          <t>⑫</t>
        </is>
      </c>
      <c r="B19" s="1205" t="inlineStr">
        <is>
          <t>「他人から供給された熱」の
一次エネルギー換算値（冷熱）</t>
        </is>
      </c>
      <c r="C19" s="1200" t="inlineStr">
        <is>
          <t>1.36</t>
        </is>
      </c>
      <c r="D19" s="1225" t="n"/>
      <c r="E19" s="1225" t="n"/>
      <c r="F19" s="1226" t="n"/>
    </row>
    <row customHeight="1" ht="58.5" r="20" s="1046" thickBot="1">
      <c r="A20" s="1209" t="inlineStr">
        <is>
          <t>⑬</t>
        </is>
      </c>
      <c r="B20" s="1210" t="inlineStr">
        <is>
          <t>「他人から供給された熱」の
一次エネルギー換算値（温熱）</t>
        </is>
      </c>
      <c r="C20" s="1233" t="inlineStr">
        <is>
          <t>1.36</t>
        </is>
      </c>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ホテル等</t>
        </is>
      </c>
      <c r="D11" s="1023" t="inlineStr">
        <is>
          <t>終日利用されるロビー</t>
        </is>
      </c>
      <c r="E11" s="1024" t="inlineStr">
        <is>
          <t>20.8</t>
        </is>
      </c>
      <c r="F11" s="1023" t="inlineStr">
        <is>
          <t>4.75</t>
        </is>
      </c>
      <c r="G11" s="1022" t="inlineStr">
        <is>
          <t>3.5</t>
        </is>
      </c>
      <c r="H11" s="1025" t="inlineStr"/>
      <c r="I11" s="1026" t="inlineStr"/>
      <c r="J11" s="1026" t="inlineStr">
        <is>
          <t>■</t>
        </is>
      </c>
      <c r="K11" s="1026" t="inlineStr"/>
      <c r="L11" s="1027" t="inlineStr">
        <is>
          <t>ビジネスホテルモデル</t>
        </is>
      </c>
      <c r="M11" s="1027" t="inlineStr"/>
      <c r="O11" s="1029" t="inlineStr">
        <is>
          <t>事務室</t>
        </is>
      </c>
      <c r="P11" s="1029" t="inlineStr">
        <is>
          <t>事務所モデル</t>
        </is>
      </c>
      <c r="Q11" s="1029" t="n"/>
    </row>
    <row customHeight="1" ht="31.5" r="12" s="1046">
      <c r="A12" s="1030" t="inlineStr">
        <is>
          <t>1F</t>
        </is>
      </c>
      <c r="B12" s="1031" t="inlineStr">
        <is>
          <t>ロビー</t>
        </is>
      </c>
      <c r="C12" s="1032" t="inlineStr">
        <is>
          <t>ホテル等</t>
        </is>
      </c>
      <c r="D12" s="1033" t="inlineStr">
        <is>
          <t>終日利用されるロビー</t>
        </is>
      </c>
      <c r="E12" s="1034" t="inlineStr">
        <is>
          <t>415.5</t>
        </is>
      </c>
      <c r="F12" s="1035" t="inlineStr">
        <is>
          <t>4.75</t>
        </is>
      </c>
      <c r="G12" s="1031" t="inlineStr">
        <is>
          <t>3.5</t>
        </is>
      </c>
      <c r="H12" s="1036" t="inlineStr">
        <is>
          <t>■</t>
        </is>
      </c>
      <c r="I12" s="1037" t="inlineStr"/>
      <c r="J12" s="1037" t="inlineStr">
        <is>
          <t>■</t>
        </is>
      </c>
      <c r="K12" s="1037" t="inlineStr">
        <is>
          <t>■</t>
        </is>
      </c>
      <c r="L12" s="1038" t="inlineStr">
        <is>
          <t>ビジネスホテルモデル</t>
        </is>
      </c>
      <c r="M12" s="1039" t="inlineStr"/>
      <c r="O12" s="1029" t="inlineStr">
        <is>
          <t>電子計算機器事務室</t>
        </is>
      </c>
      <c r="P12" s="1029" t="inlineStr">
        <is>
          <t>ビジネスホテルモデル</t>
        </is>
      </c>
      <c r="Q12" s="1029" t="inlineStr">
        <is>
          <t>■</t>
        </is>
      </c>
    </row>
    <row customHeight="1" ht="31.5" r="13" s="1046">
      <c r="A13" s="1030" t="inlineStr">
        <is>
          <t>1F</t>
        </is>
      </c>
      <c r="B13" s="1031" t="inlineStr">
        <is>
          <t>フロント</t>
        </is>
      </c>
      <c r="C13" s="1032" t="inlineStr">
        <is>
          <t>ホテル等</t>
        </is>
      </c>
      <c r="D13" s="1033" t="inlineStr">
        <is>
          <t>終日利用されるフロント</t>
        </is>
      </c>
      <c r="E13" s="1034" t="inlineStr">
        <is>
          <t>36</t>
        </is>
      </c>
      <c r="F13" s="1035" t="inlineStr">
        <is>
          <t>4.75</t>
        </is>
      </c>
      <c r="G13" s="1031" t="inlineStr">
        <is>
          <t>3.5</t>
        </is>
      </c>
      <c r="H13" s="1036" t="inlineStr">
        <is>
          <t>■</t>
        </is>
      </c>
      <c r="I13" s="1037" t="inlineStr"/>
      <c r="J13" s="1037" t="inlineStr">
        <is>
          <t>■</t>
        </is>
      </c>
      <c r="K13" s="1037" t="inlineStr"/>
      <c r="L13" s="1038" t="inlineStr">
        <is>
          <t>ビジネスホテルモデル</t>
        </is>
      </c>
      <c r="M13" s="1039" t="inlineStr"/>
      <c r="O13" s="1029" t="inlineStr">
        <is>
          <t>会議室</t>
        </is>
      </c>
      <c r="P13" s="1029" t="inlineStr">
        <is>
          <t>シティホテルモデル</t>
        </is>
      </c>
    </row>
    <row customHeight="1" ht="31.5" r="14" s="1046">
      <c r="A14" s="1030" t="inlineStr">
        <is>
          <t>1F</t>
        </is>
      </c>
      <c r="B14" s="1031" t="inlineStr">
        <is>
          <t>EVホール</t>
        </is>
      </c>
      <c r="C14" s="1032" t="inlineStr">
        <is>
          <t>ホテル等</t>
        </is>
      </c>
      <c r="D14" s="1033" t="inlineStr">
        <is>
          <t>終日利用される廊下</t>
        </is>
      </c>
      <c r="E14" s="1034" t="inlineStr">
        <is>
          <t>36</t>
        </is>
      </c>
      <c r="F14" s="1035" t="inlineStr">
        <is>
          <t>4.75</t>
        </is>
      </c>
      <c r="G14" s="1031" t="inlineStr">
        <is>
          <t>3.5</t>
        </is>
      </c>
      <c r="H14" s="1036" t="inlineStr">
        <is>
          <t>■</t>
        </is>
      </c>
      <c r="I14" s="1037" t="inlineStr"/>
      <c r="J14" s="1037" t="inlineStr">
        <is>
          <t>■</t>
        </is>
      </c>
      <c r="K14" s="1037" t="inlineStr"/>
      <c r="L14" s="1038" t="inlineStr">
        <is>
          <t>ビジネスホテルモデル</t>
        </is>
      </c>
      <c r="M14" s="1039" t="inlineStr"/>
      <c r="O14" s="1029" t="inlineStr">
        <is>
          <t>喫茶室</t>
        </is>
      </c>
      <c r="P14" s="1029" t="inlineStr">
        <is>
          <t>総合病院モデル</t>
        </is>
      </c>
    </row>
    <row customHeight="1" ht="31.5" r="15" s="1046">
      <c r="A15" s="1030" t="inlineStr">
        <is>
          <t>1F</t>
        </is>
      </c>
      <c r="B15" s="1031" t="inlineStr">
        <is>
          <t>ラウンジ</t>
        </is>
      </c>
      <c r="C15" s="1032" t="inlineStr">
        <is>
          <t>ホテル等</t>
        </is>
      </c>
      <c r="D15" s="1033" t="inlineStr">
        <is>
          <t>ラウンジ</t>
        </is>
      </c>
      <c r="E15" s="1034" t="inlineStr">
        <is>
          <t>120</t>
        </is>
      </c>
      <c r="F15" s="1035" t="inlineStr">
        <is>
          <t>4.75</t>
        </is>
      </c>
      <c r="G15" s="1031" t="inlineStr">
        <is>
          <t>3.5</t>
        </is>
      </c>
      <c r="H15" s="1036" t="inlineStr">
        <is>
          <t>■</t>
        </is>
      </c>
      <c r="I15" s="1037" t="inlineStr"/>
      <c r="J15" s="1037" t="inlineStr">
        <is>
          <t>■</t>
        </is>
      </c>
      <c r="K15" s="1037" t="inlineStr">
        <is>
          <t>■</t>
        </is>
      </c>
      <c r="L15" s="1038" t="inlineStr">
        <is>
          <t>ビジネスホテルモデル</t>
        </is>
      </c>
      <c r="M15" s="1039" t="inlineStr"/>
      <c r="O15" s="1029" t="inlineStr">
        <is>
          <t>社員食堂</t>
        </is>
      </c>
      <c r="P15" s="1029" t="inlineStr">
        <is>
          <t>クリニックモデル</t>
        </is>
      </c>
    </row>
    <row customHeight="1" ht="31.5" r="16" s="1046">
      <c r="A16" s="1030" t="inlineStr">
        <is>
          <t>1F</t>
        </is>
      </c>
      <c r="B16" s="1031" t="inlineStr">
        <is>
          <t>更衣室1</t>
        </is>
      </c>
      <c r="C16" s="1032" t="inlineStr">
        <is>
          <t>ホテル等</t>
        </is>
      </c>
      <c r="D16" s="1033" t="inlineStr">
        <is>
          <t>更衣室又は倉庫</t>
        </is>
      </c>
      <c r="E16" s="1034" t="inlineStr">
        <is>
          <t>19.2</t>
        </is>
      </c>
      <c r="F16" s="1035" t="inlineStr">
        <is>
          <t>4.75</t>
        </is>
      </c>
      <c r="G16" s="1031" t="inlineStr">
        <is>
          <t>2.6</t>
        </is>
      </c>
      <c r="H16" s="1036" t="inlineStr">
        <is>
          <t>■</t>
        </is>
      </c>
      <c r="I16" s="1037" t="inlineStr"/>
      <c r="J16" s="1037" t="inlineStr">
        <is>
          <t>■</t>
        </is>
      </c>
      <c r="K16" s="1037" t="inlineStr">
        <is>
          <t>■</t>
        </is>
      </c>
      <c r="L16" s="1038" t="inlineStr">
        <is>
          <t>ビジネスホテルモデル</t>
        </is>
      </c>
      <c r="M16" s="1039" t="inlineStr"/>
      <c r="O16" s="1029" t="inlineStr">
        <is>
          <t>中央監視室</t>
        </is>
      </c>
      <c r="P16" s="1029" t="inlineStr">
        <is>
          <t>福祉施設モデル</t>
        </is>
      </c>
    </row>
    <row customHeight="1" ht="31.5" r="17" s="1046">
      <c r="A17" s="1030" t="inlineStr">
        <is>
          <t>1F</t>
        </is>
      </c>
      <c r="B17" s="1031" t="inlineStr">
        <is>
          <t>更衣室2</t>
        </is>
      </c>
      <c r="C17" s="1032" t="inlineStr">
        <is>
          <t>ホテル等</t>
        </is>
      </c>
      <c r="D17" s="1033" t="inlineStr">
        <is>
          <t>更衣室又は倉庫</t>
        </is>
      </c>
      <c r="E17" s="1034" t="inlineStr">
        <is>
          <t>19.2</t>
        </is>
      </c>
      <c r="F17" s="1035" t="inlineStr">
        <is>
          <t>4.75</t>
        </is>
      </c>
      <c r="G17" s="1031" t="inlineStr">
        <is>
          <t>2.6</t>
        </is>
      </c>
      <c r="H17" s="1036" t="inlineStr">
        <is>
          <t>■</t>
        </is>
      </c>
      <c r="I17" s="1037" t="inlineStr"/>
      <c r="J17" s="1037" t="inlineStr">
        <is>
          <t>■</t>
        </is>
      </c>
      <c r="K17" s="1037" t="inlineStr">
        <is>
          <t>■</t>
        </is>
      </c>
      <c r="L17" s="1038" t="inlineStr">
        <is>
          <t>ビジネスホテルモデル</t>
        </is>
      </c>
      <c r="M17" s="1039" t="inlineStr"/>
      <c r="O17" s="1029" t="inlineStr">
        <is>
          <t>更衣室又は倉庫</t>
        </is>
      </c>
      <c r="P17" s="1029" t="inlineStr">
        <is>
          <t>大規模物販モデル</t>
        </is>
      </c>
    </row>
    <row customHeight="1" ht="31.5" r="18" s="1046">
      <c r="A18" s="1030" t="inlineStr">
        <is>
          <t>1F</t>
        </is>
      </c>
      <c r="B18" s="1031" t="inlineStr">
        <is>
          <t>更衣室3</t>
        </is>
      </c>
      <c r="C18" s="1032" t="inlineStr">
        <is>
          <t>ホテル等</t>
        </is>
      </c>
      <c r="D18" s="1033" t="inlineStr">
        <is>
          <t>更衣室又は倉庫</t>
        </is>
      </c>
      <c r="E18" s="1034" t="inlineStr">
        <is>
          <t>19.2</t>
        </is>
      </c>
      <c r="F18" s="1035" t="inlineStr">
        <is>
          <t>4.75</t>
        </is>
      </c>
      <c r="G18" s="1031" t="inlineStr">
        <is>
          <t>2.6</t>
        </is>
      </c>
      <c r="H18" s="1036" t="inlineStr">
        <is>
          <t>■</t>
        </is>
      </c>
      <c r="I18" s="1037" t="inlineStr"/>
      <c r="J18" s="1037" t="inlineStr">
        <is>
          <t>■</t>
        </is>
      </c>
      <c r="K18" s="1037" t="inlineStr">
        <is>
          <t>■</t>
        </is>
      </c>
      <c r="L18" s="1038" t="inlineStr">
        <is>
          <t>ビジネスホテルモデル</t>
        </is>
      </c>
      <c r="M18" s="1039" t="inlineStr"/>
      <c r="O18" s="1029" t="inlineStr">
        <is>
          <t>廊下</t>
        </is>
      </c>
      <c r="P18" s="1029" t="inlineStr">
        <is>
          <t>小規模物販モデル</t>
        </is>
      </c>
    </row>
    <row customHeight="1" ht="31.5" r="19" s="1046">
      <c r="A19" s="1030" t="inlineStr">
        <is>
          <t>1F</t>
        </is>
      </c>
      <c r="B19" s="1031" t="inlineStr">
        <is>
          <t>便所1</t>
        </is>
      </c>
      <c r="C19" s="1032" t="inlineStr">
        <is>
          <t>ホテル等</t>
        </is>
      </c>
      <c r="D19" s="1033" t="inlineStr">
        <is>
          <t>終日利用される共用部の便所</t>
        </is>
      </c>
      <c r="E19" s="1034" t="inlineStr">
        <is>
          <t>25.8</t>
        </is>
      </c>
      <c r="F19" s="1035" t="inlineStr">
        <is>
          <t>4.75</t>
        </is>
      </c>
      <c r="G19" s="1031" t="inlineStr">
        <is>
          <t>2.6</t>
        </is>
      </c>
      <c r="H19" s="1036" t="inlineStr"/>
      <c r="I19" s="1037" t="inlineStr">
        <is>
          <t>■</t>
        </is>
      </c>
      <c r="J19" s="1037" t="inlineStr">
        <is>
          <t>■</t>
        </is>
      </c>
      <c r="K19" s="1037" t="inlineStr"/>
      <c r="L19" s="1038" t="inlineStr">
        <is>
          <t>ビジネスホテルモデル</t>
        </is>
      </c>
      <c r="M19" s="1039" t="inlineStr"/>
      <c r="O19" s="1029" t="inlineStr">
        <is>
          <t>ロビー</t>
        </is>
      </c>
      <c r="P19" s="1029" t="inlineStr">
        <is>
          <t>学校モデル</t>
        </is>
      </c>
    </row>
    <row customHeight="1" ht="31.5" r="20" s="1046">
      <c r="A20" s="1030" t="inlineStr">
        <is>
          <t>1F</t>
        </is>
      </c>
      <c r="B20" s="1031" t="inlineStr">
        <is>
          <t>便所2</t>
        </is>
      </c>
      <c r="C20" s="1032" t="inlineStr">
        <is>
          <t>ホテル等</t>
        </is>
      </c>
      <c r="D20" s="1033" t="inlineStr">
        <is>
          <t>終日利用される共用部の便所</t>
        </is>
      </c>
      <c r="E20" s="1034" t="inlineStr">
        <is>
          <t>25.8</t>
        </is>
      </c>
      <c r="F20" s="1035" t="inlineStr">
        <is>
          <t>4.75</t>
        </is>
      </c>
      <c r="G20" s="1031" t="inlineStr">
        <is>
          <t>2.6</t>
        </is>
      </c>
      <c r="H20" s="1036" t="inlineStr"/>
      <c r="I20" s="1037" t="inlineStr">
        <is>
          <t>■</t>
        </is>
      </c>
      <c r="J20" s="1037" t="inlineStr">
        <is>
          <t>■</t>
        </is>
      </c>
      <c r="K20" s="1037" t="inlineStr"/>
      <c r="L20" s="1038" t="inlineStr">
        <is>
          <t>ビジネスホテルモデル</t>
        </is>
      </c>
      <c r="M20" s="1039" t="inlineStr"/>
      <c r="O20" s="1029" t="inlineStr">
        <is>
          <t>便所</t>
        </is>
      </c>
      <c r="P20" s="1029" t="inlineStr">
        <is>
          <t>幼稚園モデル</t>
        </is>
      </c>
    </row>
    <row customHeight="1" ht="31.5" r="21" s="1046">
      <c r="A21" s="1030" t="inlineStr">
        <is>
          <t>1F</t>
        </is>
      </c>
      <c r="B21" s="1031" t="inlineStr">
        <is>
          <t>廊下1</t>
        </is>
      </c>
      <c r="C21" s="1032" t="inlineStr">
        <is>
          <t>ホテル等</t>
        </is>
      </c>
      <c r="D21" s="1033" t="inlineStr">
        <is>
          <t>終日利用される廊下</t>
        </is>
      </c>
      <c r="E21" s="1034" t="inlineStr">
        <is>
          <t>39</t>
        </is>
      </c>
      <c r="F21" s="1035" t="inlineStr">
        <is>
          <t>4.75</t>
        </is>
      </c>
      <c r="G21" s="1031" t="inlineStr">
        <is>
          <t>2.6</t>
        </is>
      </c>
      <c r="H21" s="1036" t="inlineStr"/>
      <c r="I21" s="1037" t="inlineStr"/>
      <c r="J21" s="1037" t="inlineStr">
        <is>
          <t>■</t>
        </is>
      </c>
      <c r="K21" s="1037" t="inlineStr"/>
      <c r="L21" s="1038" t="inlineStr">
        <is>
          <t>ビジネスホテルモデル</t>
        </is>
      </c>
      <c r="M21" s="1039" t="inlineStr"/>
      <c r="O21" s="1029" t="inlineStr">
        <is>
          <t>喫煙室</t>
        </is>
      </c>
      <c r="P21" s="1029" t="inlineStr">
        <is>
          <t>大学モデル</t>
        </is>
      </c>
    </row>
    <row customHeight="1" ht="31.5" r="22" s="1046">
      <c r="A22" s="1030" t="inlineStr">
        <is>
          <t>1F</t>
        </is>
      </c>
      <c r="B22" s="1031" t="inlineStr">
        <is>
          <t>宿直室1</t>
        </is>
      </c>
      <c r="C22" s="1032" t="inlineStr">
        <is>
          <t>ホテル等</t>
        </is>
      </c>
      <c r="D22" s="1033" t="inlineStr">
        <is>
          <t>客室</t>
        </is>
      </c>
      <c r="E22" s="1034" t="inlineStr">
        <is>
          <t>18.75</t>
        </is>
      </c>
      <c r="F22" s="1035" t="inlineStr">
        <is>
          <t>4.75</t>
        </is>
      </c>
      <c r="G22" s="1031" t="inlineStr">
        <is>
          <t>2.6</t>
        </is>
      </c>
      <c r="H22" s="1036" t="inlineStr">
        <is>
          <t>■</t>
        </is>
      </c>
      <c r="I22" s="1037" t="inlineStr"/>
      <c r="J22" s="1037" t="inlineStr">
        <is>
          <t>■</t>
        </is>
      </c>
      <c r="K22" s="1037" t="inlineStr">
        <is>
          <t>■</t>
        </is>
      </c>
      <c r="L22" s="1038" t="inlineStr">
        <is>
          <t>ビジネスホテルモデル</t>
        </is>
      </c>
      <c r="M22" s="1039" t="inlineStr"/>
      <c r="O22" s="1029" t="inlineStr">
        <is>
          <t>厨房</t>
        </is>
      </c>
      <c r="P22" s="1029" t="inlineStr">
        <is>
          <t>講堂モデル</t>
        </is>
      </c>
    </row>
    <row customHeight="1" ht="31.5" r="23" s="1046">
      <c r="A23" s="1030" t="inlineStr">
        <is>
          <t>1F</t>
        </is>
      </c>
      <c r="B23" s="1031" t="inlineStr">
        <is>
          <t>宿直室2</t>
        </is>
      </c>
      <c r="C23" s="1032" t="inlineStr">
        <is>
          <t>ホテル等</t>
        </is>
      </c>
      <c r="D23" s="1033" t="inlineStr">
        <is>
          <t>客室</t>
        </is>
      </c>
      <c r="E23" s="1034" t="inlineStr">
        <is>
          <t>18.75</t>
        </is>
      </c>
      <c r="F23" s="1035" t="inlineStr">
        <is>
          <t>4.75</t>
        </is>
      </c>
      <c r="G23" s="1031" t="inlineStr">
        <is>
          <t>2.6</t>
        </is>
      </c>
      <c r="H23" s="1036" t="inlineStr">
        <is>
          <t>■</t>
        </is>
      </c>
      <c r="I23" s="1037" t="inlineStr"/>
      <c r="J23" s="1037" t="inlineStr">
        <is>
          <t>■</t>
        </is>
      </c>
      <c r="K23" s="1037" t="inlineStr">
        <is>
          <t>■</t>
        </is>
      </c>
      <c r="L23" s="1038" t="inlineStr">
        <is>
          <t>ビジネスホテルモデル</t>
        </is>
      </c>
      <c r="M23" s="1039" t="inlineStr"/>
      <c r="O23" s="1029" t="inlineStr">
        <is>
          <t>屋内駐車場</t>
        </is>
      </c>
      <c r="P23" s="1029" t="inlineStr">
        <is>
          <t>飲食店モデル</t>
        </is>
      </c>
    </row>
    <row customHeight="1" ht="31.5" r="24" s="1046">
      <c r="A24" s="1030" t="inlineStr">
        <is>
          <t>1F</t>
        </is>
      </c>
      <c r="B24" s="1031" t="inlineStr">
        <is>
          <t>倉庫</t>
        </is>
      </c>
      <c r="C24" s="1032" t="inlineStr">
        <is>
          <t>ホテル等</t>
        </is>
      </c>
      <c r="D24" s="1033" t="inlineStr">
        <is>
          <t>更衣室又は倉庫</t>
        </is>
      </c>
      <c r="E24" s="1034" t="inlineStr">
        <is>
          <t>18.75</t>
        </is>
      </c>
      <c r="F24" s="1035" t="inlineStr">
        <is>
          <t>4.75</t>
        </is>
      </c>
      <c r="G24" s="1031" t="inlineStr">
        <is>
          <t>2.6</t>
        </is>
      </c>
      <c r="H24" s="1036" t="inlineStr"/>
      <c r="I24" s="1037" t="inlineStr">
        <is>
          <t>■</t>
        </is>
      </c>
      <c r="J24" s="1037" t="inlineStr">
        <is>
          <t>■</t>
        </is>
      </c>
      <c r="K24" s="1037" t="inlineStr"/>
      <c r="L24" s="1038" t="inlineStr">
        <is>
          <t>ビジネスホテルモデル</t>
        </is>
      </c>
      <c r="M24" s="1039" t="inlineStr"/>
      <c r="O24" s="1029" t="inlineStr">
        <is>
          <t>機械室</t>
        </is>
      </c>
      <c r="P24" s="1029" t="inlineStr">
        <is>
          <t>集会所モデル（アスレチック場）</t>
        </is>
      </c>
    </row>
    <row customHeight="1" ht="31.5" r="25" s="1046">
      <c r="A25" s="1030" t="inlineStr">
        <is>
          <t>1F</t>
        </is>
      </c>
      <c r="B25" s="1031" t="inlineStr">
        <is>
          <t>機械室</t>
        </is>
      </c>
      <c r="C25" s="1032" t="inlineStr">
        <is>
          <t>ホテル等</t>
        </is>
      </c>
      <c r="D25" s="1033" t="inlineStr">
        <is>
          <t>機械室</t>
        </is>
      </c>
      <c r="E25" s="1034" t="inlineStr">
        <is>
          <t>180</t>
        </is>
      </c>
      <c r="F25" s="1035" t="inlineStr">
        <is>
          <t>4.75</t>
        </is>
      </c>
      <c r="G25" s="1031" t="inlineStr">
        <is>
          <t>4.75</t>
        </is>
      </c>
      <c r="H25" s="1036" t="inlineStr"/>
      <c r="I25" s="1037" t="inlineStr">
        <is>
          <t>■</t>
        </is>
      </c>
      <c r="J25" s="1037" t="inlineStr">
        <is>
          <t>■</t>
        </is>
      </c>
      <c r="K25" s="1037" t="inlineStr"/>
      <c r="L25" s="1038" t="inlineStr">
        <is>
          <t>ビジネスホテルモデル</t>
        </is>
      </c>
      <c r="M25" s="1039" t="inlineStr"/>
      <c r="O25" s="1029" t="inlineStr">
        <is>
          <t>電気室</t>
        </is>
      </c>
      <c r="P25" s="1029" t="inlineStr">
        <is>
          <t>集会所モデル（体育館）</t>
        </is>
      </c>
    </row>
    <row customHeight="1" ht="31.5" r="26" s="1046">
      <c r="A26" s="1030" t="inlineStr">
        <is>
          <t>1F</t>
        </is>
      </c>
      <c r="B26" s="1031" t="inlineStr">
        <is>
          <t>電気室</t>
        </is>
      </c>
      <c r="C26" s="1032" t="inlineStr">
        <is>
          <t>ホテル等</t>
        </is>
      </c>
      <c r="D26" s="1033" t="inlineStr">
        <is>
          <t>電気室</t>
        </is>
      </c>
      <c r="E26" s="1034" t="inlineStr">
        <is>
          <t>60</t>
        </is>
      </c>
      <c r="F26" s="1035" t="inlineStr">
        <is>
          <t>4.75</t>
        </is>
      </c>
      <c r="G26" s="1031" t="inlineStr">
        <is>
          <t>4.75</t>
        </is>
      </c>
      <c r="H26" s="1036" t="inlineStr"/>
      <c r="I26" s="1037" t="inlineStr">
        <is>
          <t>■</t>
        </is>
      </c>
      <c r="J26" s="1037" t="inlineStr">
        <is>
          <t>■</t>
        </is>
      </c>
      <c r="K26" s="1037" t="inlineStr"/>
      <c r="L26" s="1038" t="inlineStr">
        <is>
          <t>ビジネスホテルモデル</t>
        </is>
      </c>
      <c r="M26" s="1039" t="inlineStr"/>
      <c r="O26" s="1029" t="inlineStr">
        <is>
          <t>湯沸室等</t>
        </is>
      </c>
      <c r="P26" s="1029" t="inlineStr">
        <is>
          <t>集会所モデル（公衆浴場）</t>
        </is>
      </c>
    </row>
    <row customHeight="1" ht="31.5" r="27" s="1046">
      <c r="A27" s="1030" t="inlineStr">
        <is>
          <t>1F</t>
        </is>
      </c>
      <c r="B27" s="1031" t="inlineStr">
        <is>
          <t>階段1</t>
        </is>
      </c>
      <c r="C27" s="1032" t="inlineStr">
        <is>
          <t>ホテル等</t>
        </is>
      </c>
      <c r="D27" s="1033" t="inlineStr">
        <is>
          <t>終日利用される廊下</t>
        </is>
      </c>
      <c r="E27" s="1034" t="inlineStr">
        <is>
          <t>20.4</t>
        </is>
      </c>
      <c r="F27" s="1035" t="inlineStr">
        <is>
          <t>4.75</t>
        </is>
      </c>
      <c r="G27" s="1031" t="inlineStr">
        <is>
          <t>4.75</t>
        </is>
      </c>
      <c r="H27" s="1036" t="inlineStr"/>
      <c r="I27" s="1037" t="inlineStr"/>
      <c r="J27" s="1037" t="inlineStr">
        <is>
          <t>■</t>
        </is>
      </c>
      <c r="K27" s="1037" t="inlineStr"/>
      <c r="L27" s="1038" t="inlineStr">
        <is>
          <t>ビジネスホテルモデル</t>
        </is>
      </c>
      <c r="M27" s="1039" t="inlineStr"/>
      <c r="O27" s="1029" t="inlineStr">
        <is>
          <t>食品庫等</t>
        </is>
      </c>
      <c r="P27" s="1029" t="inlineStr">
        <is>
          <t>集会所モデル（映画館）</t>
        </is>
      </c>
    </row>
    <row customHeight="1" ht="31.5" r="28" s="1046">
      <c r="A28" s="1030" t="inlineStr">
        <is>
          <t>1F</t>
        </is>
      </c>
      <c r="B28" s="1031" t="inlineStr">
        <is>
          <t>自販機コーナー</t>
        </is>
      </c>
      <c r="C28" s="1032" t="inlineStr">
        <is>
          <t>ホテル等</t>
        </is>
      </c>
      <c r="D28" s="1033" t="inlineStr">
        <is>
          <t>更衣室又は倉庫</t>
        </is>
      </c>
      <c r="E28" s="1034" t="inlineStr">
        <is>
          <t>7.8</t>
        </is>
      </c>
      <c r="F28" s="1035" t="inlineStr">
        <is>
          <t>4.75</t>
        </is>
      </c>
      <c r="G28" s="1031" t="inlineStr">
        <is>
          <t>2.6</t>
        </is>
      </c>
      <c r="H28" s="1036" t="inlineStr"/>
      <c r="I28" s="1037" t="inlineStr">
        <is>
          <t>■</t>
        </is>
      </c>
      <c r="J28" s="1037" t="inlineStr">
        <is>
          <t>■</t>
        </is>
      </c>
      <c r="K28" s="1037" t="inlineStr"/>
      <c r="L28" s="1038" t="inlineStr">
        <is>
          <t>ビジネスホテルモデル</t>
        </is>
      </c>
      <c r="M28" s="1039" t="inlineStr"/>
      <c r="O28" s="1029" t="inlineStr">
        <is>
          <t>印刷室等</t>
        </is>
      </c>
      <c r="P28" s="1029" t="inlineStr">
        <is>
          <t>集会所モデル（図書館）</t>
        </is>
      </c>
    </row>
    <row customHeight="1" ht="31.5" r="29" s="1046">
      <c r="A29" s="1030" t="inlineStr">
        <is>
          <t>1F</t>
        </is>
      </c>
      <c r="B29" s="1031" t="inlineStr">
        <is>
          <t>リネン室</t>
        </is>
      </c>
      <c r="C29" s="1032" t="inlineStr">
        <is>
          <t>ホテル等</t>
        </is>
      </c>
      <c r="D29" s="1033" t="inlineStr">
        <is>
          <t>更衣室又は倉庫</t>
        </is>
      </c>
      <c r="E29" s="1034" t="inlineStr">
        <is>
          <t>21</t>
        </is>
      </c>
      <c r="F29" s="1035" t="inlineStr">
        <is>
          <t>4.75</t>
        </is>
      </c>
      <c r="G29" s="1031" t="inlineStr">
        <is>
          <t>2.6</t>
        </is>
      </c>
      <c r="H29" s="1036" t="inlineStr">
        <is>
          <t>■</t>
        </is>
      </c>
      <c r="I29" s="1037" t="inlineStr"/>
      <c r="J29" s="1037" t="inlineStr">
        <is>
          <t>■</t>
        </is>
      </c>
      <c r="K29" s="1037" t="inlineStr">
        <is>
          <t>■</t>
        </is>
      </c>
      <c r="L29" s="1038" t="inlineStr">
        <is>
          <t>ビジネスホテルモデル</t>
        </is>
      </c>
      <c r="M29" s="1039" t="inlineStr"/>
      <c r="O29" s="1029" t="inlineStr">
        <is>
          <t>廃棄物保管場所等</t>
        </is>
      </c>
      <c r="P29" s="1029" t="inlineStr">
        <is>
          <t>集会所モデル（博物館）</t>
        </is>
      </c>
    </row>
    <row customHeight="1" ht="31.5" r="30" s="1046">
      <c r="A30" s="1030" t="inlineStr">
        <is>
          <t>1F</t>
        </is>
      </c>
      <c r="B30" s="1031" t="inlineStr">
        <is>
          <t>事務室1</t>
        </is>
      </c>
      <c r="C30" s="1032" t="inlineStr">
        <is>
          <t>ホテル等</t>
        </is>
      </c>
      <c r="D30" s="1033" t="inlineStr">
        <is>
          <t>終日利用される事務室</t>
        </is>
      </c>
      <c r="E30" s="1034" t="inlineStr">
        <is>
          <t>132</t>
        </is>
      </c>
      <c r="F30" s="1035" t="inlineStr">
        <is>
          <t>4.75</t>
        </is>
      </c>
      <c r="G30" s="1031" t="inlineStr">
        <is>
          <t>2.6</t>
        </is>
      </c>
      <c r="H30" s="1036" t="inlineStr">
        <is>
          <t>■</t>
        </is>
      </c>
      <c r="I30" s="1037" t="inlineStr"/>
      <c r="J30" s="1037" t="inlineStr">
        <is>
          <t>■</t>
        </is>
      </c>
      <c r="K30" s="1037" t="inlineStr">
        <is>
          <t>■</t>
        </is>
      </c>
      <c r="L30" s="1038" t="inlineStr">
        <is>
          <t>ビジネスホテルモデル</t>
        </is>
      </c>
      <c r="M30" s="1039" t="inlineStr"/>
      <c r="O30" s="1029" t="inlineStr">
        <is>
          <t>非主要室</t>
        </is>
      </c>
      <c r="P30" s="1029" t="inlineStr">
        <is>
          <t>集会所モデル（劇場）</t>
        </is>
      </c>
    </row>
    <row customHeight="1" ht="31.5" r="31" s="1046">
      <c r="A31" s="1030" t="inlineStr">
        <is>
          <t>1F</t>
        </is>
      </c>
      <c r="B31" s="1031" t="inlineStr">
        <is>
          <t>レストラン</t>
        </is>
      </c>
      <c r="C31" s="1032" t="inlineStr">
        <is>
          <t>ホテル等</t>
        </is>
      </c>
      <c r="D31" s="1033" t="inlineStr">
        <is>
          <t>レストラン</t>
        </is>
      </c>
      <c r="E31" s="1034" t="inlineStr">
        <is>
          <t>420</t>
        </is>
      </c>
      <c r="F31" s="1035" t="inlineStr">
        <is>
          <t>4.75</t>
        </is>
      </c>
      <c r="G31" s="1031" t="inlineStr">
        <is>
          <t>3.5</t>
        </is>
      </c>
      <c r="H31" s="1036" t="inlineStr">
        <is>
          <t>■</t>
        </is>
      </c>
      <c r="I31" s="1037" t="inlineStr"/>
      <c r="J31" s="1037" t="inlineStr">
        <is>
          <t>■</t>
        </is>
      </c>
      <c r="K31" s="1037" t="inlineStr">
        <is>
          <t>■</t>
        </is>
      </c>
      <c r="L31" s="1038" t="inlineStr">
        <is>
          <t>ビジネスホテルモデル</t>
        </is>
      </c>
      <c r="M31" s="1039" t="inlineStr"/>
      <c r="O31" s="1029" t="inlineStr">
        <is>
          <t>客室</t>
        </is>
      </c>
      <c r="P31" s="1029" t="inlineStr">
        <is>
          <t>集会所モデル（カラオケボックス）</t>
        </is>
      </c>
    </row>
    <row customHeight="1" ht="31.5" r="32" s="1046">
      <c r="A32" s="1030" t="inlineStr">
        <is>
          <t>1F</t>
        </is>
      </c>
      <c r="B32" s="1031" t="inlineStr">
        <is>
          <t>厨房</t>
        </is>
      </c>
      <c r="C32" s="1032" t="inlineStr">
        <is>
          <t>ホテル等</t>
        </is>
      </c>
      <c r="D32" s="1033" t="inlineStr">
        <is>
          <t>厨房</t>
        </is>
      </c>
      <c r="E32" s="1034" t="inlineStr">
        <is>
          <t>108</t>
        </is>
      </c>
      <c r="F32" s="1035" t="inlineStr">
        <is>
          <t>4.75</t>
        </is>
      </c>
      <c r="G32" s="1031" t="inlineStr">
        <is>
          <t>2.4</t>
        </is>
      </c>
      <c r="H32" s="1036" t="inlineStr"/>
      <c r="I32" s="1037" t="inlineStr">
        <is>
          <t>■</t>
        </is>
      </c>
      <c r="J32" s="1037" t="inlineStr">
        <is>
          <t>■</t>
        </is>
      </c>
      <c r="K32" s="1037" t="inlineStr"/>
      <c r="L32" s="1038" t="inlineStr">
        <is>
          <t>ビジネスホテルモデル</t>
        </is>
      </c>
      <c r="M32" s="1039" t="inlineStr"/>
      <c r="O32" s="1029" t="inlineStr">
        <is>
          <t>客室内の浴室等</t>
        </is>
      </c>
      <c r="P32" s="1029" t="inlineStr">
        <is>
          <t>集会所モデル（ボーリング場）</t>
        </is>
      </c>
    </row>
    <row customHeight="1" ht="31.5" r="33" s="1046">
      <c r="A33" s="1030" t="inlineStr">
        <is>
          <t>1F</t>
        </is>
      </c>
      <c r="B33" s="1031" t="inlineStr">
        <is>
          <t>廊下2</t>
        </is>
      </c>
      <c r="C33" s="1032" t="inlineStr">
        <is>
          <t>ホテル等</t>
        </is>
      </c>
      <c r="D33" s="1033" t="inlineStr">
        <is>
          <t>終日利用される廊下</t>
        </is>
      </c>
      <c r="E33" s="1034" t="inlineStr">
        <is>
          <t>13</t>
        </is>
      </c>
      <c r="F33" s="1035" t="inlineStr">
        <is>
          <t>4.75</t>
        </is>
      </c>
      <c r="G33" s="1031" t="inlineStr">
        <is>
          <t>2.4</t>
        </is>
      </c>
      <c r="H33" s="1036" t="inlineStr"/>
      <c r="I33" s="1037" t="inlineStr"/>
      <c r="J33" s="1037" t="inlineStr">
        <is>
          <t>■</t>
        </is>
      </c>
      <c r="K33" s="1037" t="inlineStr"/>
      <c r="L33" s="1038" t="inlineStr">
        <is>
          <t>ビジネスホテルモデル</t>
        </is>
      </c>
      <c r="M33" s="1039" t="inlineStr"/>
      <c r="O33" s="1029" t="inlineStr">
        <is>
          <t>終日利用されるフロント</t>
        </is>
      </c>
      <c r="P33" s="1029" t="inlineStr">
        <is>
          <t>集会所モデル（ぱちんこ屋）</t>
        </is>
      </c>
    </row>
    <row customHeight="1" ht="31.5" r="34" s="1046">
      <c r="A34" s="1030" t="inlineStr">
        <is>
          <t>1F</t>
        </is>
      </c>
      <c r="B34" s="1031" t="inlineStr">
        <is>
          <t>廊下3</t>
        </is>
      </c>
      <c r="C34" s="1032" t="inlineStr">
        <is>
          <t>ホテル等</t>
        </is>
      </c>
      <c r="D34" s="1033" t="inlineStr">
        <is>
          <t>終日利用される廊下</t>
        </is>
      </c>
      <c r="E34" s="1034" t="inlineStr">
        <is>
          <t>14.4</t>
        </is>
      </c>
      <c r="F34" s="1035" t="inlineStr">
        <is>
          <t>4.75</t>
        </is>
      </c>
      <c r="G34" s="1031" t="inlineStr">
        <is>
          <t>2.4</t>
        </is>
      </c>
      <c r="H34" s="1036" t="inlineStr"/>
      <c r="I34" s="1037" t="inlineStr"/>
      <c r="J34" s="1037" t="inlineStr">
        <is>
          <t>■</t>
        </is>
      </c>
      <c r="K34" s="1037" t="inlineStr"/>
      <c r="L34" s="1038" t="inlineStr">
        <is>
          <t>ビジネスホテルモデル</t>
        </is>
      </c>
      <c r="M34" s="1039" t="inlineStr"/>
      <c r="O34" s="1029" t="inlineStr">
        <is>
          <t>終日利用される事務室</t>
        </is>
      </c>
      <c r="P34" s="1029" t="inlineStr">
        <is>
          <t>集会所モデル（競馬場又は競輪場）</t>
        </is>
      </c>
    </row>
    <row customHeight="1" ht="31.5" r="35" s="1046">
      <c r="A35" s="1030" t="inlineStr">
        <is>
          <t>1F</t>
        </is>
      </c>
      <c r="B35" s="1031" t="inlineStr">
        <is>
          <t>事務室2</t>
        </is>
      </c>
      <c r="C35" s="1032" t="inlineStr">
        <is>
          <t>ホテル等</t>
        </is>
      </c>
      <c r="D35" s="1033" t="inlineStr">
        <is>
          <t>終日利用される事務室</t>
        </is>
      </c>
      <c r="E35" s="1040" t="inlineStr">
        <is>
          <t>21</t>
        </is>
      </c>
      <c r="F35" s="1035" t="inlineStr">
        <is>
          <t>4.75</t>
        </is>
      </c>
      <c r="G35" s="1031" t="inlineStr">
        <is>
          <t>2.4</t>
        </is>
      </c>
      <c r="H35" s="1036" t="inlineStr">
        <is>
          <t>■</t>
        </is>
      </c>
      <c r="I35" s="1037" t="inlineStr"/>
      <c r="J35" s="1037" t="inlineStr">
        <is>
          <t>■</t>
        </is>
      </c>
      <c r="K35" s="1037" t="inlineStr">
        <is>
          <t>■</t>
        </is>
      </c>
      <c r="L35" s="1038" t="inlineStr">
        <is>
          <t>ビジネスホテルモデル</t>
        </is>
      </c>
      <c r="M35" s="1039" t="inlineStr"/>
      <c r="O35" s="1029" t="inlineStr">
        <is>
          <t>終日利用される廊下</t>
        </is>
      </c>
      <c r="P35" s="1029" t="inlineStr">
        <is>
          <t>集会所モデル（社寺）</t>
        </is>
      </c>
    </row>
    <row customHeight="1" ht="31.5" r="36" s="1046">
      <c r="A36" s="1030" t="inlineStr">
        <is>
          <t>1F</t>
        </is>
      </c>
      <c r="B36" s="1031" t="inlineStr">
        <is>
          <t>更衣室4</t>
        </is>
      </c>
      <c r="C36" s="1032" t="inlineStr">
        <is>
          <t>ホテル等</t>
        </is>
      </c>
      <c r="D36" s="1033" t="inlineStr">
        <is>
          <t>更衣室又は倉庫</t>
        </is>
      </c>
      <c r="E36" s="1040" t="inlineStr">
        <is>
          <t>18</t>
        </is>
      </c>
      <c r="F36" s="1035" t="inlineStr">
        <is>
          <t>4.75</t>
        </is>
      </c>
      <c r="G36" s="1031" t="inlineStr">
        <is>
          <t>2.4</t>
        </is>
      </c>
      <c r="H36" s="1036" t="inlineStr">
        <is>
          <t>■</t>
        </is>
      </c>
      <c r="I36" s="1037" t="inlineStr">
        <is>
          <t>■</t>
        </is>
      </c>
      <c r="J36" s="1037" t="inlineStr">
        <is>
          <t>■</t>
        </is>
      </c>
      <c r="K36" s="1037" t="inlineStr">
        <is>
          <t>■</t>
        </is>
      </c>
      <c r="L36" s="1038" t="inlineStr">
        <is>
          <t>ビジネスホテルモデル</t>
        </is>
      </c>
      <c r="M36" s="1039" t="inlineStr"/>
      <c r="O36" s="1029" t="inlineStr">
        <is>
          <t>終日利用されるロビー</t>
        </is>
      </c>
      <c r="P36" s="1029" t="inlineStr">
        <is>
          <t>工場モデル</t>
        </is>
      </c>
    </row>
    <row customHeight="1" ht="31.5" r="37" s="1046">
      <c r="A37" s="1030" t="inlineStr">
        <is>
          <t>1F</t>
        </is>
      </c>
      <c r="B37" s="1031" t="inlineStr">
        <is>
          <t>更衣室5</t>
        </is>
      </c>
      <c r="C37" s="1032" t="inlineStr">
        <is>
          <t>ホテル等</t>
        </is>
      </c>
      <c r="D37" s="1033" t="inlineStr">
        <is>
          <t>更衣室又は倉庫</t>
        </is>
      </c>
      <c r="E37" s="1040" t="inlineStr">
        <is>
          <t>27</t>
        </is>
      </c>
      <c r="F37" s="1035" t="inlineStr">
        <is>
          <t>4.75</t>
        </is>
      </c>
      <c r="G37" s="1031" t="inlineStr">
        <is>
          <t>2.4</t>
        </is>
      </c>
      <c r="H37" s="1036" t="inlineStr">
        <is>
          <t>■</t>
        </is>
      </c>
      <c r="I37" s="1037" t="inlineStr">
        <is>
          <t>■</t>
        </is>
      </c>
      <c r="J37" s="1037" t="inlineStr">
        <is>
          <t>■</t>
        </is>
      </c>
      <c r="K37" s="1037" t="inlineStr">
        <is>
          <t>■</t>
        </is>
      </c>
      <c r="L37" s="1038" t="inlineStr">
        <is>
          <t>ビジネスホテルモデル</t>
        </is>
      </c>
      <c r="M37" s="1039" t="inlineStr"/>
      <c r="O37" s="1029" t="inlineStr">
        <is>
          <t>終日利用される共用部の便所</t>
        </is>
      </c>
    </row>
    <row customHeight="1" ht="31.5" r="38" s="1046">
      <c r="A38" s="1030" t="inlineStr">
        <is>
          <t>1F</t>
        </is>
      </c>
      <c r="B38" s="1031" t="inlineStr">
        <is>
          <t>便所3</t>
        </is>
      </c>
      <c r="C38" s="1032" t="inlineStr">
        <is>
          <t>ホテル等</t>
        </is>
      </c>
      <c r="D38" s="1033" t="inlineStr">
        <is>
          <t>終日利用される共用部の便所</t>
        </is>
      </c>
      <c r="E38" s="1040" t="inlineStr">
        <is>
          <t>5.4</t>
        </is>
      </c>
      <c r="F38" s="1035" t="inlineStr">
        <is>
          <t>4.75</t>
        </is>
      </c>
      <c r="G38" s="1031" t="inlineStr">
        <is>
          <t>2.4</t>
        </is>
      </c>
      <c r="H38" s="1036" t="inlineStr"/>
      <c r="I38" s="1037" t="inlineStr">
        <is>
          <t>■</t>
        </is>
      </c>
      <c r="J38" s="1037" t="inlineStr">
        <is>
          <t>■</t>
        </is>
      </c>
      <c r="K38" s="1037" t="inlineStr"/>
      <c r="L38" s="1038" t="inlineStr">
        <is>
          <t>ビジネスホテルモデル</t>
        </is>
      </c>
      <c r="M38" s="1039" t="inlineStr"/>
      <c r="O38" s="1029" t="inlineStr">
        <is>
          <t>終日利用される喫煙室</t>
        </is>
      </c>
    </row>
    <row customHeight="1" ht="31.5" r="39" s="1046">
      <c r="A39" s="1030" t="inlineStr">
        <is>
          <t>1F</t>
        </is>
      </c>
      <c r="B39" s="1031" t="inlineStr">
        <is>
          <t>物入れ</t>
        </is>
      </c>
      <c r="C39" s="1032" t="inlineStr">
        <is>
          <t>ホテル等</t>
        </is>
      </c>
      <c r="D39" s="1033" t="inlineStr">
        <is>
          <t>食品庫等</t>
        </is>
      </c>
      <c r="E39" s="1040" t="inlineStr">
        <is>
          <t>9</t>
        </is>
      </c>
      <c r="F39" s="1035" t="inlineStr">
        <is>
          <t>4.75</t>
        </is>
      </c>
      <c r="G39" s="1031" t="inlineStr">
        <is>
          <t>2.4</t>
        </is>
      </c>
      <c r="H39" s="1036" t="inlineStr"/>
      <c r="I39" s="1037" t="inlineStr">
        <is>
          <t>■</t>
        </is>
      </c>
      <c r="J39" s="1037" t="inlineStr">
        <is>
          <t>■</t>
        </is>
      </c>
      <c r="K39" s="1037" t="inlineStr"/>
      <c r="L39" s="1038" t="inlineStr">
        <is>
          <t>ビジネスホテルモデル</t>
        </is>
      </c>
      <c r="M39" s="1039" t="inlineStr"/>
      <c r="O39" s="1029" t="inlineStr">
        <is>
          <t>宴会場</t>
        </is>
      </c>
    </row>
    <row customHeight="1" ht="31.5" r="40" s="1046">
      <c r="A40" s="1030" t="inlineStr">
        <is>
          <t>1F</t>
        </is>
      </c>
      <c r="B40" s="1031" t="inlineStr">
        <is>
          <t>屋外階段1</t>
        </is>
      </c>
      <c r="C40" s="1032" t="inlineStr">
        <is>
          <t>ホテル等</t>
        </is>
      </c>
      <c r="D40" s="1033" t="inlineStr">
        <is>
          <t>終日利用される廊下</t>
        </is>
      </c>
      <c r="E40" s="1040" t="inlineStr">
        <is>
          <t>19.5</t>
        </is>
      </c>
      <c r="F40" s="1035" t="inlineStr">
        <is>
          <t>4.75</t>
        </is>
      </c>
      <c r="G40" s="1031" t="inlineStr">
        <is>
          <t>4.75</t>
        </is>
      </c>
      <c r="H40" s="1036" t="inlineStr"/>
      <c r="I40" s="1037" t="inlineStr"/>
      <c r="J40" s="1037" t="inlineStr">
        <is>
          <t>■</t>
        </is>
      </c>
      <c r="K40" s="1037" t="inlineStr"/>
      <c r="L40" s="1038" t="inlineStr">
        <is>
          <t>ビジネスホテルモデル</t>
        </is>
      </c>
      <c r="M40" s="1039" t="inlineStr"/>
      <c r="O40" s="1029" t="inlineStr">
        <is>
          <t>会議室</t>
        </is>
      </c>
    </row>
    <row customHeight="1" ht="31.5" r="41" s="1046">
      <c r="A41" s="1030" t="inlineStr">
        <is>
          <t>1F</t>
        </is>
      </c>
      <c r="B41" s="1031" t="inlineStr">
        <is>
          <t>屋外階段2</t>
        </is>
      </c>
      <c r="C41" s="1032" t="inlineStr">
        <is>
          <t>ホテル等</t>
        </is>
      </c>
      <c r="D41" s="1033" t="inlineStr">
        <is>
          <t>終日利用される廊下</t>
        </is>
      </c>
      <c r="E41" s="1034" t="inlineStr">
        <is>
          <t>19.5</t>
        </is>
      </c>
      <c r="F41" s="1035" t="inlineStr">
        <is>
          <t>4.75</t>
        </is>
      </c>
      <c r="G41" s="1031" t="inlineStr">
        <is>
          <t>4.75</t>
        </is>
      </c>
      <c r="H41" s="1036" t="inlineStr"/>
      <c r="I41" s="1037" t="inlineStr"/>
      <c r="J41" s="1037" t="inlineStr">
        <is>
          <t>■</t>
        </is>
      </c>
      <c r="K41" s="1037" t="inlineStr"/>
      <c r="L41" s="1038" t="inlineStr">
        <is>
          <t>ビジネスホテルモデル</t>
        </is>
      </c>
      <c r="M41" s="1039" t="inlineStr"/>
      <c r="O41" s="1029" t="inlineStr">
        <is>
          <t>結婚式場</t>
        </is>
      </c>
    </row>
    <row customHeight="1" ht="31.5" r="42" s="1046">
      <c r="A42" s="1030" t="inlineStr">
        <is>
          <t>1F</t>
        </is>
      </c>
      <c r="B42" s="1031" t="inlineStr">
        <is>
          <t>DS・PS1</t>
        </is>
      </c>
      <c r="C42" s="1032" t="inlineStr">
        <is>
          <t>ホテル等</t>
        </is>
      </c>
      <c r="D42" s="1033" t="inlineStr">
        <is>
          <t>機械室</t>
        </is>
      </c>
      <c r="E42" s="1040" t="inlineStr">
        <is>
          <t>2.4</t>
        </is>
      </c>
      <c r="F42" s="1035" t="inlineStr">
        <is>
          <t>4.75</t>
        </is>
      </c>
      <c r="G42" s="1031" t="inlineStr">
        <is>
          <t>4.75</t>
        </is>
      </c>
      <c r="H42" s="1036" t="inlineStr"/>
      <c r="I42" s="1037" t="inlineStr"/>
      <c r="J42" s="1037" t="inlineStr">
        <is>
          <t>■</t>
        </is>
      </c>
      <c r="K42" s="1037" t="inlineStr"/>
      <c r="L42" s="1038" t="inlineStr">
        <is>
          <t>ビジネスホテルモデル</t>
        </is>
      </c>
      <c r="M42" s="1039" t="inlineStr"/>
      <c r="O42" s="1029" t="inlineStr">
        <is>
          <t>レストラン</t>
        </is>
      </c>
    </row>
    <row customHeight="1" ht="31.5" r="43" s="1046">
      <c r="A43" s="1030" t="inlineStr">
        <is>
          <t>2F</t>
        </is>
      </c>
      <c r="B43" s="1031" t="inlineStr">
        <is>
          <t>EVホール</t>
        </is>
      </c>
      <c r="C43" s="1032" t="inlineStr">
        <is>
          <t>ホテル等</t>
        </is>
      </c>
      <c r="D43" s="1033" t="inlineStr">
        <is>
          <t>終日利用される廊下</t>
        </is>
      </c>
      <c r="E43" s="1034" t="inlineStr">
        <is>
          <t>24</t>
        </is>
      </c>
      <c r="F43" s="1035" t="inlineStr">
        <is>
          <t>3.8</t>
        </is>
      </c>
      <c r="G43" s="1031" t="inlineStr">
        <is>
          <t>2.6</t>
        </is>
      </c>
      <c r="H43" s="1036" t="inlineStr">
        <is>
          <t>■</t>
        </is>
      </c>
      <c r="I43" s="1037" t="inlineStr"/>
      <c r="J43" s="1037" t="inlineStr">
        <is>
          <t>■</t>
        </is>
      </c>
      <c r="K43" s="1037" t="inlineStr"/>
      <c r="L43" s="1038" t="inlineStr">
        <is>
          <t>ビジネスホテルモデル</t>
        </is>
      </c>
      <c r="M43" s="1039" t="inlineStr"/>
      <c r="O43" s="1029" t="inlineStr">
        <is>
          <t>ラウンジ</t>
        </is>
      </c>
    </row>
    <row customHeight="1" ht="31.5" r="44" s="1046">
      <c r="A44" s="1030" t="inlineStr">
        <is>
          <t>2F</t>
        </is>
      </c>
      <c r="B44" s="1031" t="inlineStr">
        <is>
          <t>ES</t>
        </is>
      </c>
      <c r="C44" s="1032" t="inlineStr">
        <is>
          <t>ホテル等</t>
        </is>
      </c>
      <c r="D44" s="1033" t="inlineStr">
        <is>
          <t>機械室</t>
        </is>
      </c>
      <c r="E44" s="1034" t="inlineStr">
        <is>
          <t>12</t>
        </is>
      </c>
      <c r="F44" s="1035" t="inlineStr">
        <is>
          <t>3.8</t>
        </is>
      </c>
      <c r="G44" s="1031" t="inlineStr">
        <is>
          <t>3.8</t>
        </is>
      </c>
      <c r="H44" s="1036" t="inlineStr"/>
      <c r="I44" s="1037" t="inlineStr"/>
      <c r="J44" s="1037" t="inlineStr">
        <is>
          <t>■</t>
        </is>
      </c>
      <c r="K44" s="1037" t="inlineStr"/>
      <c r="L44" s="1038" t="inlineStr">
        <is>
          <t>ビジネスホテルモデル</t>
        </is>
      </c>
      <c r="M44" s="1039" t="inlineStr"/>
      <c r="O44" s="1029" t="inlineStr">
        <is>
          <t>バー</t>
        </is>
      </c>
    </row>
    <row customHeight="1" ht="31.5" r="45" s="1046">
      <c r="A45" s="1030" t="inlineStr">
        <is>
          <t>2F</t>
        </is>
      </c>
      <c r="B45" s="1031" t="inlineStr">
        <is>
          <t>自販機コーナー</t>
        </is>
      </c>
      <c r="C45" s="1032" t="inlineStr">
        <is>
          <t>ホテル等</t>
        </is>
      </c>
      <c r="D45" s="1033" t="inlineStr">
        <is>
          <t>更衣室又は倉庫</t>
        </is>
      </c>
      <c r="E45" s="1034" t="inlineStr">
        <is>
          <t>7.8</t>
        </is>
      </c>
      <c r="F45" s="1035" t="inlineStr">
        <is>
          <t>3.8</t>
        </is>
      </c>
      <c r="G45" s="1031" t="inlineStr">
        <is>
          <t>2.4</t>
        </is>
      </c>
      <c r="H45" s="1036" t="inlineStr"/>
      <c r="I45" s="1037" t="inlineStr">
        <is>
          <t>■</t>
        </is>
      </c>
      <c r="J45" s="1037" t="inlineStr">
        <is>
          <t>■</t>
        </is>
      </c>
      <c r="K45" s="1037" t="inlineStr"/>
      <c r="L45" s="1038" t="inlineStr">
        <is>
          <t>ビジネスホテルモデル</t>
        </is>
      </c>
      <c r="M45" s="1039" t="inlineStr"/>
      <c r="O45" s="1029" t="inlineStr">
        <is>
          <t>店舗</t>
        </is>
      </c>
    </row>
    <row customHeight="1" ht="31.5" r="46" s="1046">
      <c r="A46" s="1030" t="inlineStr">
        <is>
          <t>2F</t>
        </is>
      </c>
      <c r="B46" s="1031" t="inlineStr">
        <is>
          <t>リネン室</t>
        </is>
      </c>
      <c r="C46" s="1032" t="inlineStr">
        <is>
          <t>ホテル等</t>
        </is>
      </c>
      <c r="D46" s="1033" t="inlineStr">
        <is>
          <t>更衣室又は倉庫</t>
        </is>
      </c>
      <c r="E46" s="1034" t="inlineStr">
        <is>
          <t>21</t>
        </is>
      </c>
      <c r="F46" s="1035" t="inlineStr">
        <is>
          <t>3.8</t>
        </is>
      </c>
      <c r="G46" s="1031" t="inlineStr">
        <is>
          <t>2.4</t>
        </is>
      </c>
      <c r="H46" s="1036" t="inlineStr">
        <is>
          <t>■</t>
        </is>
      </c>
      <c r="I46" s="1037" t="inlineStr"/>
      <c r="J46" s="1037" t="inlineStr">
        <is>
          <t>■</t>
        </is>
      </c>
      <c r="K46" s="1037" t="inlineStr">
        <is>
          <t>■</t>
        </is>
      </c>
      <c r="L46" s="1038" t="inlineStr">
        <is>
          <t>ビジネスホテルモデル</t>
        </is>
      </c>
      <c r="M46" s="1039" t="inlineStr"/>
      <c r="O46" s="1029" t="inlineStr">
        <is>
          <t>社員食堂</t>
        </is>
      </c>
    </row>
    <row customHeight="1" ht="31.5" r="47" s="1046">
      <c r="A47" s="1030" t="inlineStr">
        <is>
          <t>2F</t>
        </is>
      </c>
      <c r="B47" s="1031" t="inlineStr">
        <is>
          <t>階段1</t>
        </is>
      </c>
      <c r="C47" s="1032" t="inlineStr">
        <is>
          <t>ホテル等</t>
        </is>
      </c>
      <c r="D47" s="1033" t="inlineStr">
        <is>
          <t>終日利用される廊下</t>
        </is>
      </c>
      <c r="E47" s="1034" t="inlineStr">
        <is>
          <t>20.4</t>
        </is>
      </c>
      <c r="F47" s="1035" t="inlineStr">
        <is>
          <t>3.8</t>
        </is>
      </c>
      <c r="G47" s="1031" t="inlineStr">
        <is>
          <t>3.8</t>
        </is>
      </c>
      <c r="H47" s="1036" t="inlineStr"/>
      <c r="I47" s="1037" t="inlineStr"/>
      <c r="J47" s="1037" t="inlineStr">
        <is>
          <t>■</t>
        </is>
      </c>
      <c r="K47" s="1037" t="inlineStr"/>
      <c r="L47" s="1038" t="inlineStr">
        <is>
          <t>ビジネスホテルモデル</t>
        </is>
      </c>
      <c r="M47" s="1039" t="inlineStr"/>
      <c r="O47" s="1029" t="inlineStr">
        <is>
          <t>更衣室又は倉庫</t>
        </is>
      </c>
    </row>
    <row customHeight="1" ht="31.5" r="48" s="1046">
      <c r="A48" s="1030" t="inlineStr">
        <is>
          <t>2F</t>
        </is>
      </c>
      <c r="B48" s="1031" t="inlineStr">
        <is>
          <t>屋外階段1</t>
        </is>
      </c>
      <c r="C48" s="1032" t="inlineStr">
        <is>
          <t>ホテル等</t>
        </is>
      </c>
      <c r="D48" s="1033" t="inlineStr">
        <is>
          <t>終日利用される廊下</t>
        </is>
      </c>
      <c r="E48" s="1034" t="inlineStr">
        <is>
          <t>19.5</t>
        </is>
      </c>
      <c r="F48" s="1035" t="inlineStr">
        <is>
          <t>3.8</t>
        </is>
      </c>
      <c r="G48" s="1031" t="inlineStr">
        <is>
          <t>3.8</t>
        </is>
      </c>
      <c r="H48" s="1036" t="inlineStr"/>
      <c r="I48" s="1037" t="inlineStr"/>
      <c r="J48" s="1037" t="inlineStr">
        <is>
          <t>■</t>
        </is>
      </c>
      <c r="K48" s="1037" t="inlineStr"/>
      <c r="L48" s="1038" t="inlineStr">
        <is>
          <t>ビジネスホテルモデル</t>
        </is>
      </c>
      <c r="M48" s="1039" t="inlineStr"/>
      <c r="O48" s="1029" t="inlineStr">
        <is>
          <t>日中のみ利用されるフロント</t>
        </is>
      </c>
    </row>
    <row customHeight="1" ht="31.5" r="49" s="1046">
      <c r="A49" s="1030" t="inlineStr">
        <is>
          <t>2F</t>
        </is>
      </c>
      <c r="B49" s="1031" t="inlineStr">
        <is>
          <t>屋外階段2</t>
        </is>
      </c>
      <c r="C49" s="1032" t="inlineStr">
        <is>
          <t>ホテル等</t>
        </is>
      </c>
      <c r="D49" s="1033" t="inlineStr">
        <is>
          <t>終日利用される廊下</t>
        </is>
      </c>
      <c r="E49" s="1034" t="inlineStr">
        <is>
          <t>19.5</t>
        </is>
      </c>
      <c r="F49" s="1035" t="inlineStr">
        <is>
          <t>3.8</t>
        </is>
      </c>
      <c r="G49" s="1031" t="inlineStr">
        <is>
          <t>3.8</t>
        </is>
      </c>
      <c r="H49" s="1036" t="inlineStr"/>
      <c r="I49" s="1037" t="inlineStr"/>
      <c r="J49" s="1037" t="inlineStr">
        <is>
          <t>■</t>
        </is>
      </c>
      <c r="K49" s="1037" t="inlineStr"/>
      <c r="L49" s="1038" t="inlineStr">
        <is>
          <t>ビジネスホテルモデル</t>
        </is>
      </c>
      <c r="M49" s="1039" t="inlineStr"/>
      <c r="O49" s="1029" t="inlineStr">
        <is>
          <t>日中のみ利用される事務室</t>
        </is>
      </c>
    </row>
    <row customHeight="1" ht="31.5" r="50" s="1046">
      <c r="A50" s="1030" t="inlineStr">
        <is>
          <t>2F</t>
        </is>
      </c>
      <c r="B50" s="1031" t="inlineStr">
        <is>
          <t>廊下1</t>
        </is>
      </c>
      <c r="C50" s="1032" t="inlineStr">
        <is>
          <t>ホテル等</t>
        </is>
      </c>
      <c r="D50" s="1033" t="inlineStr">
        <is>
          <t>終日利用される廊下</t>
        </is>
      </c>
      <c r="E50" s="1034" t="inlineStr">
        <is>
          <t>192</t>
        </is>
      </c>
      <c r="F50" s="1035" t="inlineStr">
        <is>
          <t>3.8</t>
        </is>
      </c>
      <c r="G50" s="1031" t="inlineStr">
        <is>
          <t>2.4</t>
        </is>
      </c>
      <c r="H50" s="1036" t="inlineStr"/>
      <c r="I50" s="1037" t="inlineStr"/>
      <c r="J50" s="1037" t="inlineStr">
        <is>
          <t>■</t>
        </is>
      </c>
      <c r="K50" s="1037" t="inlineStr"/>
      <c r="L50" s="1038" t="inlineStr">
        <is>
          <t>ビジネスホテルモデル</t>
        </is>
      </c>
      <c r="M50" s="1039" t="inlineStr"/>
      <c r="O50" s="1029" t="inlineStr">
        <is>
          <t>日中のみ利用される廊下</t>
        </is>
      </c>
    </row>
    <row customHeight="1" ht="31.5" r="51" s="1046">
      <c r="A51" s="1030" t="inlineStr">
        <is>
          <t>2F</t>
        </is>
      </c>
      <c r="B51" s="1031" t="inlineStr">
        <is>
          <t>客室S01</t>
        </is>
      </c>
      <c r="C51" s="1032" t="inlineStr">
        <is>
          <t>ホテル等</t>
        </is>
      </c>
      <c r="D51" s="1033" t="inlineStr">
        <is>
          <t>客室</t>
        </is>
      </c>
      <c r="E51" s="1034" t="inlineStr">
        <is>
          <t>12.6</t>
        </is>
      </c>
      <c r="F51" s="1035" t="inlineStr">
        <is>
          <t>3.8</t>
        </is>
      </c>
      <c r="G51" s="1031" t="inlineStr">
        <is>
          <t>2.6</t>
        </is>
      </c>
      <c r="H51" s="1036" t="inlineStr">
        <is>
          <t>■</t>
        </is>
      </c>
      <c r="I51" s="1037" t="inlineStr"/>
      <c r="J51" s="1037" t="inlineStr">
        <is>
          <t>■</t>
        </is>
      </c>
      <c r="K51" s="1037" t="inlineStr">
        <is>
          <t>■</t>
        </is>
      </c>
      <c r="L51" s="1038" t="inlineStr">
        <is>
          <t>ビジネスホテルモデル</t>
        </is>
      </c>
      <c r="M51" s="1039" t="inlineStr"/>
      <c r="O51" s="1029" t="inlineStr">
        <is>
          <t>日中のみ利用されるロビー</t>
        </is>
      </c>
    </row>
    <row customHeight="1" ht="31.5" r="52" s="1046">
      <c r="A52" s="1030" t="inlineStr">
        <is>
          <t>2F</t>
        </is>
      </c>
      <c r="B52" s="1031" t="inlineStr">
        <is>
          <t>客室S02</t>
        </is>
      </c>
      <c r="C52" s="1032" t="inlineStr">
        <is>
          <t>ホテル等</t>
        </is>
      </c>
      <c r="D52" s="1033" t="inlineStr">
        <is>
          <t>客室</t>
        </is>
      </c>
      <c r="E52" s="1034" t="inlineStr">
        <is>
          <t>12.6</t>
        </is>
      </c>
      <c r="F52" s="1035" t="inlineStr">
        <is>
          <t>3.8</t>
        </is>
      </c>
      <c r="G52" s="1031" t="inlineStr">
        <is>
          <t>2.6</t>
        </is>
      </c>
      <c r="H52" s="1036" t="inlineStr">
        <is>
          <t>■</t>
        </is>
      </c>
      <c r="I52" s="1037" t="inlineStr"/>
      <c r="J52" s="1037" t="inlineStr">
        <is>
          <t>■</t>
        </is>
      </c>
      <c r="K52" s="1037" t="inlineStr">
        <is>
          <t>■</t>
        </is>
      </c>
      <c r="L52" s="1038" t="inlineStr">
        <is>
          <t>ビジネスホテルモデル</t>
        </is>
      </c>
      <c r="M52" s="1039" t="inlineStr"/>
      <c r="O52" s="1029" t="inlineStr">
        <is>
          <t>日中のみ利用される共用部の便所</t>
        </is>
      </c>
    </row>
    <row customHeight="1" ht="31.5" r="53" s="1046">
      <c r="A53" s="1030" t="inlineStr">
        <is>
          <t>2F</t>
        </is>
      </c>
      <c r="B53" s="1031" t="inlineStr">
        <is>
          <t>客室S03</t>
        </is>
      </c>
      <c r="C53" s="1032" t="inlineStr">
        <is>
          <t>ホテル等</t>
        </is>
      </c>
      <c r="D53" s="1033" t="inlineStr">
        <is>
          <t>客室</t>
        </is>
      </c>
      <c r="E53" s="1034" t="inlineStr">
        <is>
          <t>12.6</t>
        </is>
      </c>
      <c r="F53" s="1035" t="inlineStr">
        <is>
          <t>3.8</t>
        </is>
      </c>
      <c r="G53" s="1031" t="inlineStr">
        <is>
          <t>2.6</t>
        </is>
      </c>
      <c r="H53" s="1036" t="inlineStr">
        <is>
          <t>■</t>
        </is>
      </c>
      <c r="I53" s="1037" t="inlineStr"/>
      <c r="J53" s="1037" t="inlineStr">
        <is>
          <t>■</t>
        </is>
      </c>
      <c r="K53" s="1037" t="inlineStr">
        <is>
          <t>■</t>
        </is>
      </c>
      <c r="L53" s="1038" t="inlineStr">
        <is>
          <t>ビジネスホテルモデル</t>
        </is>
      </c>
      <c r="M53" s="1039" t="inlineStr"/>
      <c r="O53" s="1029" t="inlineStr">
        <is>
          <t>日中のみ利用される喫煙室</t>
        </is>
      </c>
    </row>
    <row customHeight="1" ht="31.5" r="54" s="1046">
      <c r="A54" s="1030" t="inlineStr">
        <is>
          <t>2F</t>
        </is>
      </c>
      <c r="B54" s="1031" t="inlineStr">
        <is>
          <t>客室S04</t>
        </is>
      </c>
      <c r="C54" s="1032" t="inlineStr">
        <is>
          <t>ホテル等</t>
        </is>
      </c>
      <c r="D54" s="1033" t="inlineStr">
        <is>
          <t>客室</t>
        </is>
      </c>
      <c r="E54" s="1034" t="inlineStr">
        <is>
          <t>12.6</t>
        </is>
      </c>
      <c r="F54" s="1035" t="inlineStr">
        <is>
          <t>3.8</t>
        </is>
      </c>
      <c r="G54" s="1031" t="inlineStr">
        <is>
          <t>2.6</t>
        </is>
      </c>
      <c r="H54" s="1036" t="inlineStr">
        <is>
          <t>■</t>
        </is>
      </c>
      <c r="I54" s="1037" t="inlineStr"/>
      <c r="J54" s="1037" t="inlineStr">
        <is>
          <t>■</t>
        </is>
      </c>
      <c r="K54" s="1037" t="inlineStr">
        <is>
          <t>■</t>
        </is>
      </c>
      <c r="L54" s="1038" t="inlineStr">
        <is>
          <t>ビジネスホテルモデル</t>
        </is>
      </c>
      <c r="M54" s="1039" t="inlineStr"/>
      <c r="O54" s="1029" t="inlineStr">
        <is>
          <t>厨房</t>
        </is>
      </c>
    </row>
    <row customHeight="1" ht="31.5" r="55" s="1046">
      <c r="A55" s="1030" t="inlineStr">
        <is>
          <t>2F</t>
        </is>
      </c>
      <c r="B55" s="1031" t="inlineStr">
        <is>
          <t>客室S05</t>
        </is>
      </c>
      <c r="C55" s="1032" t="inlineStr">
        <is>
          <t>ホテル等</t>
        </is>
      </c>
      <c r="D55" s="1033" t="inlineStr">
        <is>
          <t>客室</t>
        </is>
      </c>
      <c r="E55" s="1034" t="inlineStr">
        <is>
          <t>12.6</t>
        </is>
      </c>
      <c r="F55" s="1035" t="inlineStr">
        <is>
          <t>3.8</t>
        </is>
      </c>
      <c r="G55" s="1031" t="inlineStr">
        <is>
          <t>2.6</t>
        </is>
      </c>
      <c r="H55" s="1036" t="inlineStr">
        <is>
          <t>■</t>
        </is>
      </c>
      <c r="I55" s="1037" t="inlineStr"/>
      <c r="J55" s="1037" t="inlineStr">
        <is>
          <t>■</t>
        </is>
      </c>
      <c r="K55" s="1037" t="inlineStr">
        <is>
          <t>■</t>
        </is>
      </c>
      <c r="L55" s="1038" t="inlineStr">
        <is>
          <t>ビジネスホテルモデル</t>
        </is>
      </c>
      <c r="M55" s="1039" t="inlineStr"/>
      <c r="O55" s="1029" t="inlineStr">
        <is>
          <t>屋内駐車場</t>
        </is>
      </c>
    </row>
    <row customHeight="1" ht="31.5" r="56" s="1046">
      <c r="A56" s="1030" t="inlineStr">
        <is>
          <t>2F</t>
        </is>
      </c>
      <c r="B56" s="1031" t="inlineStr">
        <is>
          <t>客室S06</t>
        </is>
      </c>
      <c r="C56" s="1032" t="inlineStr">
        <is>
          <t>ホテル等</t>
        </is>
      </c>
      <c r="D56" s="1033" t="inlineStr">
        <is>
          <t>客室</t>
        </is>
      </c>
      <c r="E56" s="1034" t="inlineStr">
        <is>
          <t>12.6</t>
        </is>
      </c>
      <c r="F56" s="1035" t="inlineStr">
        <is>
          <t>3.8</t>
        </is>
      </c>
      <c r="G56" s="1031" t="inlineStr">
        <is>
          <t>2.6</t>
        </is>
      </c>
      <c r="H56" s="1036" t="inlineStr">
        <is>
          <t>■</t>
        </is>
      </c>
      <c r="I56" s="1037" t="inlineStr"/>
      <c r="J56" s="1037" t="inlineStr">
        <is>
          <t>■</t>
        </is>
      </c>
      <c r="K56" s="1037" t="inlineStr">
        <is>
          <t>■</t>
        </is>
      </c>
      <c r="L56" s="1038" t="inlineStr">
        <is>
          <t>ビジネスホテルモデル</t>
        </is>
      </c>
      <c r="M56" s="1039" t="inlineStr"/>
      <c r="O56" s="1029" t="inlineStr">
        <is>
          <t>機械室</t>
        </is>
      </c>
    </row>
    <row customHeight="1" ht="31.5" r="57" s="1046">
      <c r="A57" s="1030" t="inlineStr">
        <is>
          <t>2F</t>
        </is>
      </c>
      <c r="B57" s="1031" t="inlineStr">
        <is>
          <t>客室S07</t>
        </is>
      </c>
      <c r="C57" s="1032" t="inlineStr">
        <is>
          <t>ホテル等</t>
        </is>
      </c>
      <c r="D57" s="1033" t="inlineStr">
        <is>
          <t>客室</t>
        </is>
      </c>
      <c r="E57" s="1034" t="inlineStr">
        <is>
          <t>12.6</t>
        </is>
      </c>
      <c r="F57" s="1035" t="inlineStr">
        <is>
          <t>3.8</t>
        </is>
      </c>
      <c r="G57" s="1031" t="inlineStr">
        <is>
          <t>2.6</t>
        </is>
      </c>
      <c r="H57" s="1036" t="inlineStr">
        <is>
          <t>■</t>
        </is>
      </c>
      <c r="I57" s="1037" t="inlineStr"/>
      <c r="J57" s="1037" t="inlineStr">
        <is>
          <t>■</t>
        </is>
      </c>
      <c r="K57" s="1037" t="inlineStr">
        <is>
          <t>■</t>
        </is>
      </c>
      <c r="L57" s="1038" t="inlineStr">
        <is>
          <t>ビジネスホテルモデル</t>
        </is>
      </c>
      <c r="M57" s="1039" t="inlineStr"/>
      <c r="O57" s="1029" t="inlineStr">
        <is>
          <t>電気室</t>
        </is>
      </c>
    </row>
    <row customHeight="1" ht="31.5" r="58" s="1046">
      <c r="A58" s="1030" t="inlineStr">
        <is>
          <t>2F</t>
        </is>
      </c>
      <c r="B58" s="1031" t="inlineStr">
        <is>
          <t>客室S08</t>
        </is>
      </c>
      <c r="C58" s="1032" t="inlineStr">
        <is>
          <t>ホテル等</t>
        </is>
      </c>
      <c r="D58" s="1033" t="inlineStr">
        <is>
          <t>客室</t>
        </is>
      </c>
      <c r="E58" s="1034" t="inlineStr">
        <is>
          <t>12.6</t>
        </is>
      </c>
      <c r="F58" s="1035" t="inlineStr">
        <is>
          <t>3.8</t>
        </is>
      </c>
      <c r="G58" s="1031" t="inlineStr">
        <is>
          <t>2.6</t>
        </is>
      </c>
      <c r="H58" s="1036" t="inlineStr">
        <is>
          <t>■</t>
        </is>
      </c>
      <c r="I58" s="1037" t="inlineStr"/>
      <c r="J58" s="1037" t="inlineStr">
        <is>
          <t>■</t>
        </is>
      </c>
      <c r="K58" s="1037" t="inlineStr">
        <is>
          <t>■</t>
        </is>
      </c>
      <c r="L58" s="1038" t="inlineStr">
        <is>
          <t>ビジネスホテルモデル</t>
        </is>
      </c>
      <c r="M58" s="1039" t="inlineStr"/>
      <c r="O58" s="1029" t="inlineStr">
        <is>
          <t>湯沸室等</t>
        </is>
      </c>
    </row>
    <row customHeight="1" ht="31.5" r="59" s="1046">
      <c r="A59" s="1030" t="inlineStr">
        <is>
          <t>2F</t>
        </is>
      </c>
      <c r="B59" s="1031" t="inlineStr">
        <is>
          <t>客室S09</t>
        </is>
      </c>
      <c r="C59" s="1032" t="inlineStr">
        <is>
          <t>ホテル等</t>
        </is>
      </c>
      <c r="D59" s="1033" t="inlineStr">
        <is>
          <t>客室</t>
        </is>
      </c>
      <c r="E59" s="1034" t="inlineStr">
        <is>
          <t>12.6</t>
        </is>
      </c>
      <c r="F59" s="1035" t="inlineStr">
        <is>
          <t>3.8</t>
        </is>
      </c>
      <c r="G59" s="1031" t="inlineStr">
        <is>
          <t>2.6</t>
        </is>
      </c>
      <c r="H59" s="1036" t="inlineStr">
        <is>
          <t>■</t>
        </is>
      </c>
      <c r="I59" s="1037" t="inlineStr"/>
      <c r="J59" s="1037" t="inlineStr">
        <is>
          <t>■</t>
        </is>
      </c>
      <c r="K59" s="1037" t="inlineStr">
        <is>
          <t>■</t>
        </is>
      </c>
      <c r="L59" s="1038" t="inlineStr">
        <is>
          <t>ビジネスホテルモデル</t>
        </is>
      </c>
      <c r="M59" s="1039" t="inlineStr"/>
      <c r="O59" s="1029" t="inlineStr">
        <is>
          <t>食品庫等</t>
        </is>
      </c>
    </row>
    <row customHeight="1" ht="31.5" r="60" s="1046">
      <c r="A60" s="1030" t="inlineStr">
        <is>
          <t>2F</t>
        </is>
      </c>
      <c r="B60" s="1031" t="inlineStr">
        <is>
          <t>客室S10</t>
        </is>
      </c>
      <c r="C60" s="1032" t="inlineStr">
        <is>
          <t>ホテル等</t>
        </is>
      </c>
      <c r="D60" s="1033" t="inlineStr">
        <is>
          <t>客室</t>
        </is>
      </c>
      <c r="E60" s="1034" t="inlineStr">
        <is>
          <t>12.6</t>
        </is>
      </c>
      <c r="F60" s="1035" t="inlineStr">
        <is>
          <t>3.8</t>
        </is>
      </c>
      <c r="G60" s="1031" t="inlineStr">
        <is>
          <t>2.6</t>
        </is>
      </c>
      <c r="H60" s="1036" t="inlineStr">
        <is>
          <t>■</t>
        </is>
      </c>
      <c r="I60" s="1037" t="inlineStr"/>
      <c r="J60" s="1037" t="inlineStr">
        <is>
          <t>■</t>
        </is>
      </c>
      <c r="K60" s="1037" t="inlineStr">
        <is>
          <t>■</t>
        </is>
      </c>
      <c r="L60" s="1038" t="inlineStr">
        <is>
          <t>ビジネスホテルモデル</t>
        </is>
      </c>
      <c r="M60" s="1039" t="inlineStr"/>
      <c r="O60" s="1029" t="inlineStr">
        <is>
          <t>印刷室等</t>
        </is>
      </c>
    </row>
    <row customHeight="1" ht="31.5" r="61" s="1046">
      <c r="A61" s="1030" t="inlineStr">
        <is>
          <t>2F</t>
        </is>
      </c>
      <c r="B61" s="1031" t="inlineStr">
        <is>
          <t>客室S11</t>
        </is>
      </c>
      <c r="C61" s="1032" t="inlineStr">
        <is>
          <t>ホテル等</t>
        </is>
      </c>
      <c r="D61" s="1033" t="inlineStr">
        <is>
          <t>客室</t>
        </is>
      </c>
      <c r="E61" s="1034" t="inlineStr">
        <is>
          <t>12.6</t>
        </is>
      </c>
      <c r="F61" s="1035" t="inlineStr">
        <is>
          <t>3.8</t>
        </is>
      </c>
      <c r="G61" s="1031" t="inlineStr">
        <is>
          <t>2.6</t>
        </is>
      </c>
      <c r="H61" s="1036" t="inlineStr">
        <is>
          <t>■</t>
        </is>
      </c>
      <c r="I61" s="1037" t="inlineStr"/>
      <c r="J61" s="1037" t="inlineStr">
        <is>
          <t>■</t>
        </is>
      </c>
      <c r="K61" s="1037" t="inlineStr">
        <is>
          <t>■</t>
        </is>
      </c>
      <c r="L61" s="1038" t="inlineStr">
        <is>
          <t>ビジネスホテルモデル</t>
        </is>
      </c>
      <c r="M61" s="1039" t="inlineStr"/>
      <c r="O61" s="1029" t="inlineStr">
        <is>
          <t>廃棄物保管場所等</t>
        </is>
      </c>
    </row>
    <row customHeight="1" ht="31.5" r="62" s="1046">
      <c r="A62" s="1030" t="inlineStr">
        <is>
          <t>2F</t>
        </is>
      </c>
      <c r="B62" s="1031" t="inlineStr">
        <is>
          <t>客室S12</t>
        </is>
      </c>
      <c r="C62" s="1032" t="inlineStr">
        <is>
          <t>ホテル等</t>
        </is>
      </c>
      <c r="D62" s="1033" t="inlineStr">
        <is>
          <t>客室</t>
        </is>
      </c>
      <c r="E62" s="1034" t="inlineStr">
        <is>
          <t>12.6</t>
        </is>
      </c>
      <c r="F62" s="1035" t="inlineStr">
        <is>
          <t>3.8</t>
        </is>
      </c>
      <c r="G62" s="1031" t="inlineStr">
        <is>
          <t>2.6</t>
        </is>
      </c>
      <c r="H62" s="1036" t="inlineStr">
        <is>
          <t>■</t>
        </is>
      </c>
      <c r="I62" s="1037" t="inlineStr"/>
      <c r="J62" s="1037" t="inlineStr">
        <is>
          <t>■</t>
        </is>
      </c>
      <c r="K62" s="1037" t="inlineStr">
        <is>
          <t>■</t>
        </is>
      </c>
      <c r="L62" s="1038" t="inlineStr">
        <is>
          <t>ビジネスホテルモデル</t>
        </is>
      </c>
      <c r="M62" s="1039" t="inlineStr"/>
      <c r="O62" s="1029" t="inlineStr">
        <is>
          <t>非主要室</t>
        </is>
      </c>
    </row>
    <row customHeight="1" ht="31.5" r="63" s="1046">
      <c r="A63" s="1030" t="inlineStr">
        <is>
          <t>2F</t>
        </is>
      </c>
      <c r="B63" s="1031" t="inlineStr">
        <is>
          <t>客室S13</t>
        </is>
      </c>
      <c r="C63" s="1032" t="inlineStr">
        <is>
          <t>ホテル等</t>
        </is>
      </c>
      <c r="D63" s="1033" t="inlineStr">
        <is>
          <t>客室</t>
        </is>
      </c>
      <c r="E63" s="1034" t="inlineStr">
        <is>
          <t>12.6</t>
        </is>
      </c>
      <c r="F63" s="1035" t="inlineStr">
        <is>
          <t>3.8</t>
        </is>
      </c>
      <c r="G63" s="1031" t="inlineStr">
        <is>
          <t>2.6</t>
        </is>
      </c>
      <c r="H63" s="1036" t="inlineStr">
        <is>
          <t>■</t>
        </is>
      </c>
      <c r="I63" s="1037" t="inlineStr"/>
      <c r="J63" s="1037" t="inlineStr">
        <is>
          <t>■</t>
        </is>
      </c>
      <c r="K63" s="1037" t="inlineStr">
        <is>
          <t>■</t>
        </is>
      </c>
      <c r="L63" s="1038" t="inlineStr">
        <is>
          <t>ビジネスホテルモデル</t>
        </is>
      </c>
      <c r="M63" s="1039" t="inlineStr"/>
      <c r="O63" s="1029" t="inlineStr">
        <is>
          <t>病室</t>
        </is>
      </c>
    </row>
    <row customHeight="1" ht="31.5" r="64" s="1046">
      <c r="A64" s="1030" t="inlineStr">
        <is>
          <t>2F</t>
        </is>
      </c>
      <c r="B64" s="1031" t="inlineStr">
        <is>
          <t>客室S14</t>
        </is>
      </c>
      <c r="C64" s="1032" t="inlineStr">
        <is>
          <t>ホテル等</t>
        </is>
      </c>
      <c r="D64" s="1033" t="inlineStr">
        <is>
          <t>客室</t>
        </is>
      </c>
      <c r="E64" s="1034" t="inlineStr">
        <is>
          <t>12.6</t>
        </is>
      </c>
      <c r="F64" s="1035" t="inlineStr">
        <is>
          <t>3.8</t>
        </is>
      </c>
      <c r="G64" s="1031" t="inlineStr">
        <is>
          <t>2.6</t>
        </is>
      </c>
      <c r="H64" s="1036" t="inlineStr">
        <is>
          <t>■</t>
        </is>
      </c>
      <c r="I64" s="1037" t="inlineStr"/>
      <c r="J64" s="1037" t="inlineStr">
        <is>
          <t>■</t>
        </is>
      </c>
      <c r="K64" s="1037" t="inlineStr">
        <is>
          <t>■</t>
        </is>
      </c>
      <c r="L64" s="1038" t="inlineStr">
        <is>
          <t>ビジネスホテルモデル</t>
        </is>
      </c>
      <c r="M64" s="1039" t="inlineStr"/>
      <c r="O64" s="1029" t="inlineStr">
        <is>
          <t>浴室等</t>
        </is>
      </c>
    </row>
    <row customHeight="1" ht="31.5" r="65" s="1046">
      <c r="A65" s="1030" t="inlineStr">
        <is>
          <t>2F</t>
        </is>
      </c>
      <c r="B65" s="1031" t="inlineStr">
        <is>
          <t>客室S15</t>
        </is>
      </c>
      <c r="C65" s="1032" t="inlineStr">
        <is>
          <t>ホテル等</t>
        </is>
      </c>
      <c r="D65" s="1033" t="inlineStr">
        <is>
          <t>客室</t>
        </is>
      </c>
      <c r="E65" s="1034" t="inlineStr">
        <is>
          <t>12.6</t>
        </is>
      </c>
      <c r="F65" s="1035" t="inlineStr">
        <is>
          <t>3.8</t>
        </is>
      </c>
      <c r="G65" s="1031" t="inlineStr">
        <is>
          <t>2.6</t>
        </is>
      </c>
      <c r="H65" s="1036" t="inlineStr">
        <is>
          <t>■</t>
        </is>
      </c>
      <c r="I65" s="1037" t="inlineStr"/>
      <c r="J65" s="1037" t="inlineStr">
        <is>
          <t>■</t>
        </is>
      </c>
      <c r="K65" s="1037" t="inlineStr">
        <is>
          <t>■</t>
        </is>
      </c>
      <c r="L65" s="1038" t="inlineStr">
        <is>
          <t>ビジネスホテルモデル</t>
        </is>
      </c>
      <c r="M65" s="1039" t="inlineStr"/>
      <c r="O65" s="1029" t="inlineStr">
        <is>
          <t>看護職員室</t>
        </is>
      </c>
    </row>
    <row customHeight="1" ht="31.5" r="66" s="1046">
      <c r="A66" s="1030" t="inlineStr">
        <is>
          <t>2F</t>
        </is>
      </c>
      <c r="B66" s="1031" t="inlineStr">
        <is>
          <t>客室S16</t>
        </is>
      </c>
      <c r="C66" s="1032" t="inlineStr">
        <is>
          <t>ホテル等</t>
        </is>
      </c>
      <c r="D66" s="1033" t="inlineStr">
        <is>
          <t>客室</t>
        </is>
      </c>
      <c r="E66" s="1034" t="inlineStr">
        <is>
          <t>12.6</t>
        </is>
      </c>
      <c r="F66" s="1035" t="inlineStr">
        <is>
          <t>3.8</t>
        </is>
      </c>
      <c r="G66" s="1031" t="inlineStr">
        <is>
          <t>2.6</t>
        </is>
      </c>
      <c r="H66" s="1036" t="inlineStr">
        <is>
          <t>■</t>
        </is>
      </c>
      <c r="I66" s="1037" t="inlineStr"/>
      <c r="J66" s="1037" t="inlineStr">
        <is>
          <t>■</t>
        </is>
      </c>
      <c r="K66" s="1037" t="inlineStr">
        <is>
          <t>■</t>
        </is>
      </c>
      <c r="L66" s="1038" t="inlineStr">
        <is>
          <t>ビジネスホテルモデル</t>
        </is>
      </c>
      <c r="M66" s="1039" t="inlineStr"/>
      <c r="O66" s="1029" t="inlineStr">
        <is>
          <t>終日利用される廊下</t>
        </is>
      </c>
    </row>
    <row customHeight="1" ht="31.5" r="67" s="1046">
      <c r="A67" s="1030" t="inlineStr">
        <is>
          <t>2F</t>
        </is>
      </c>
      <c r="B67" s="1031" t="inlineStr">
        <is>
          <t>客室S17</t>
        </is>
      </c>
      <c r="C67" s="1032" t="inlineStr">
        <is>
          <t>ホテル等</t>
        </is>
      </c>
      <c r="D67" s="1033" t="inlineStr">
        <is>
          <t>客室</t>
        </is>
      </c>
      <c r="E67" s="1034" t="inlineStr">
        <is>
          <t>12.6</t>
        </is>
      </c>
      <c r="F67" s="1035" t="inlineStr">
        <is>
          <t>3.8</t>
        </is>
      </c>
      <c r="G67" s="1031" t="inlineStr">
        <is>
          <t>2.6</t>
        </is>
      </c>
      <c r="H67" s="1036" t="inlineStr">
        <is>
          <t>■</t>
        </is>
      </c>
      <c r="I67" s="1037" t="inlineStr"/>
      <c r="J67" s="1037" t="inlineStr">
        <is>
          <t>■</t>
        </is>
      </c>
      <c r="K67" s="1037" t="inlineStr">
        <is>
          <t>■</t>
        </is>
      </c>
      <c r="L67" s="1038" t="inlineStr">
        <is>
          <t>ビジネスホテルモデル</t>
        </is>
      </c>
      <c r="M67" s="1039" t="inlineStr"/>
      <c r="O67" s="1029" t="inlineStr">
        <is>
          <t>終日利用されるロビー</t>
        </is>
      </c>
    </row>
    <row customHeight="1" ht="31.5" r="68" s="1046">
      <c r="A68" s="1030" t="inlineStr">
        <is>
          <t>2F</t>
        </is>
      </c>
      <c r="B68" s="1031" t="inlineStr">
        <is>
          <t>客室S18</t>
        </is>
      </c>
      <c r="C68" s="1032" t="inlineStr">
        <is>
          <t>ホテル等</t>
        </is>
      </c>
      <c r="D68" s="1033" t="inlineStr">
        <is>
          <t>客室</t>
        </is>
      </c>
      <c r="E68" s="1034" t="inlineStr">
        <is>
          <t>12.6</t>
        </is>
      </c>
      <c r="F68" s="1035" t="inlineStr">
        <is>
          <t>3.8</t>
        </is>
      </c>
      <c r="G68" s="1031" t="inlineStr">
        <is>
          <t>2.6</t>
        </is>
      </c>
      <c r="H68" s="1036" t="inlineStr">
        <is>
          <t>■</t>
        </is>
      </c>
      <c r="I68" s="1037" t="inlineStr"/>
      <c r="J68" s="1037" t="inlineStr">
        <is>
          <t>■</t>
        </is>
      </c>
      <c r="K68" s="1037" t="inlineStr">
        <is>
          <t>■</t>
        </is>
      </c>
      <c r="L68" s="1038" t="inlineStr">
        <is>
          <t>ビジネスホテルモデル</t>
        </is>
      </c>
      <c r="M68" s="1039" t="inlineStr"/>
      <c r="O68" s="1029" t="inlineStr">
        <is>
          <t>終日利用される共用部の便所</t>
        </is>
      </c>
    </row>
    <row customHeight="1" ht="31.5" r="69" s="1046">
      <c r="A69" s="1030" t="inlineStr">
        <is>
          <t>2F</t>
        </is>
      </c>
      <c r="B69" s="1031" t="inlineStr">
        <is>
          <t>客室S19</t>
        </is>
      </c>
      <c r="C69" s="1032" t="inlineStr">
        <is>
          <t>ホテル等</t>
        </is>
      </c>
      <c r="D69" s="1033" t="inlineStr">
        <is>
          <t>客室</t>
        </is>
      </c>
      <c r="E69" s="1034" t="inlineStr">
        <is>
          <t>12.6</t>
        </is>
      </c>
      <c r="F69" s="1035" t="inlineStr">
        <is>
          <t>3.8</t>
        </is>
      </c>
      <c r="G69" s="1031" t="inlineStr">
        <is>
          <t>2.6</t>
        </is>
      </c>
      <c r="H69" s="1036" t="inlineStr">
        <is>
          <t>■</t>
        </is>
      </c>
      <c r="I69" s="1037" t="inlineStr"/>
      <c r="J69" s="1037" t="inlineStr">
        <is>
          <t>■</t>
        </is>
      </c>
      <c r="K69" s="1037" t="inlineStr">
        <is>
          <t>■</t>
        </is>
      </c>
      <c r="L69" s="1038" t="inlineStr">
        <is>
          <t>ビジネスホテルモデル</t>
        </is>
      </c>
      <c r="M69" s="1039" t="inlineStr"/>
      <c r="O69" s="1029" t="inlineStr">
        <is>
          <t>終日利用される喫煙室</t>
        </is>
      </c>
    </row>
    <row customHeight="1" ht="31.5" r="70" s="1046">
      <c r="A70" s="1030" t="inlineStr">
        <is>
          <t>2F</t>
        </is>
      </c>
      <c r="B70" s="1031" t="inlineStr">
        <is>
          <t>客室S20</t>
        </is>
      </c>
      <c r="C70" s="1032" t="inlineStr">
        <is>
          <t>ホテル等</t>
        </is>
      </c>
      <c r="D70" s="1033" t="inlineStr">
        <is>
          <t>客室</t>
        </is>
      </c>
      <c r="E70" s="1034" t="inlineStr">
        <is>
          <t>12.6</t>
        </is>
      </c>
      <c r="F70" s="1035" t="inlineStr">
        <is>
          <t>3.8</t>
        </is>
      </c>
      <c r="G70" s="1031" t="inlineStr">
        <is>
          <t>2.6</t>
        </is>
      </c>
      <c r="H70" s="1036" t="inlineStr">
        <is>
          <t>■</t>
        </is>
      </c>
      <c r="I70" s="1037" t="inlineStr"/>
      <c r="J70" s="1037" t="inlineStr">
        <is>
          <t>■</t>
        </is>
      </c>
      <c r="K70" s="1037" t="inlineStr">
        <is>
          <t>■</t>
        </is>
      </c>
      <c r="L70" s="1038" t="inlineStr">
        <is>
          <t>ビジネスホテルモデル</t>
        </is>
      </c>
      <c r="M70" s="1039" t="inlineStr"/>
      <c r="O70" s="1029" t="inlineStr">
        <is>
          <t>診察室</t>
        </is>
      </c>
    </row>
    <row customHeight="1" ht="31.5" r="71" s="1046">
      <c r="A71" s="1030" t="inlineStr">
        <is>
          <t>2F</t>
        </is>
      </c>
      <c r="B71" s="1031" t="inlineStr">
        <is>
          <t>客室S21</t>
        </is>
      </c>
      <c r="C71" s="1032" t="inlineStr">
        <is>
          <t>ホテル等</t>
        </is>
      </c>
      <c r="D71" s="1033" t="inlineStr">
        <is>
          <t>客室</t>
        </is>
      </c>
      <c r="E71" s="1034" t="inlineStr">
        <is>
          <t>12.6</t>
        </is>
      </c>
      <c r="F71" s="1035" t="inlineStr">
        <is>
          <t>3.8</t>
        </is>
      </c>
      <c r="G71" s="1031" t="inlineStr">
        <is>
          <t>2.6</t>
        </is>
      </c>
      <c r="H71" s="1036" t="inlineStr">
        <is>
          <t>■</t>
        </is>
      </c>
      <c r="I71" s="1037" t="inlineStr"/>
      <c r="J71" s="1037" t="inlineStr">
        <is>
          <t>■</t>
        </is>
      </c>
      <c r="K71" s="1037" t="inlineStr">
        <is>
          <t>■</t>
        </is>
      </c>
      <c r="L71" s="1038" t="inlineStr">
        <is>
          <t>ビジネスホテルモデル</t>
        </is>
      </c>
      <c r="M71" s="1039" t="inlineStr"/>
      <c r="O71" s="1029" t="inlineStr">
        <is>
          <t>待合室</t>
        </is>
      </c>
    </row>
    <row customHeight="1" ht="31.5" r="72" s="1046">
      <c r="A72" s="1030" t="inlineStr">
        <is>
          <t>2F</t>
        </is>
      </c>
      <c r="B72" s="1031" t="inlineStr">
        <is>
          <t>客室S22</t>
        </is>
      </c>
      <c r="C72" s="1032" t="inlineStr">
        <is>
          <t>ホテル等</t>
        </is>
      </c>
      <c r="D72" s="1033" t="inlineStr">
        <is>
          <t>客室</t>
        </is>
      </c>
      <c r="E72" s="1034" t="inlineStr">
        <is>
          <t>12.6</t>
        </is>
      </c>
      <c r="F72" s="1035" t="inlineStr">
        <is>
          <t>3.8</t>
        </is>
      </c>
      <c r="G72" s="1031" t="inlineStr">
        <is>
          <t>2.6</t>
        </is>
      </c>
      <c r="H72" s="1036" t="inlineStr">
        <is>
          <t>■</t>
        </is>
      </c>
      <c r="I72" s="1037" t="inlineStr"/>
      <c r="J72" s="1037" t="inlineStr">
        <is>
          <t>■</t>
        </is>
      </c>
      <c r="K72" s="1037" t="inlineStr">
        <is>
          <t>■</t>
        </is>
      </c>
      <c r="L72" s="1038" t="inlineStr">
        <is>
          <t>ビジネスホテルモデル</t>
        </is>
      </c>
      <c r="M72" s="1039" t="inlineStr"/>
      <c r="O72" s="1029" t="inlineStr">
        <is>
          <t>手術室</t>
        </is>
      </c>
    </row>
    <row customHeight="1" ht="31.5" r="73" s="1046">
      <c r="A73" s="1030" t="inlineStr">
        <is>
          <t>2F</t>
        </is>
      </c>
      <c r="B73" s="1031" t="inlineStr">
        <is>
          <t>客室S23</t>
        </is>
      </c>
      <c r="C73" s="1032" t="inlineStr">
        <is>
          <t>ホテル等</t>
        </is>
      </c>
      <c r="D73" s="1033" t="inlineStr">
        <is>
          <t>客室</t>
        </is>
      </c>
      <c r="E73" s="1034" t="inlineStr">
        <is>
          <t>12.6</t>
        </is>
      </c>
      <c r="F73" s="1035" t="inlineStr">
        <is>
          <t>3.8</t>
        </is>
      </c>
      <c r="G73" s="1031" t="inlineStr">
        <is>
          <t>2.6</t>
        </is>
      </c>
      <c r="H73" s="1036" t="inlineStr">
        <is>
          <t>■</t>
        </is>
      </c>
      <c r="I73" s="1037" t="inlineStr"/>
      <c r="J73" s="1037" t="inlineStr">
        <is>
          <t>■</t>
        </is>
      </c>
      <c r="K73" s="1037" t="inlineStr">
        <is>
          <t>■</t>
        </is>
      </c>
      <c r="L73" s="1038" t="inlineStr">
        <is>
          <t>ビジネスホテルモデル</t>
        </is>
      </c>
      <c r="M73" s="1039" t="inlineStr"/>
      <c r="O73" s="1029" t="inlineStr">
        <is>
          <t>検査室</t>
        </is>
      </c>
    </row>
    <row customHeight="1" ht="31.5" r="74" s="1046">
      <c r="A74" s="1030" t="inlineStr">
        <is>
          <t>2F</t>
        </is>
      </c>
      <c r="B74" s="1031" t="inlineStr">
        <is>
          <t>客室S24</t>
        </is>
      </c>
      <c r="C74" s="1032" t="inlineStr">
        <is>
          <t>ホテル等</t>
        </is>
      </c>
      <c r="D74" s="1033" t="inlineStr">
        <is>
          <t>客室</t>
        </is>
      </c>
      <c r="E74" s="1034" t="inlineStr">
        <is>
          <t>12.6</t>
        </is>
      </c>
      <c r="F74" s="1035" t="inlineStr">
        <is>
          <t>3.8</t>
        </is>
      </c>
      <c r="G74" s="1031" t="inlineStr">
        <is>
          <t>2.6</t>
        </is>
      </c>
      <c r="H74" s="1036" t="inlineStr">
        <is>
          <t>■</t>
        </is>
      </c>
      <c r="I74" s="1037" t="inlineStr"/>
      <c r="J74" s="1037" t="inlineStr">
        <is>
          <t>■</t>
        </is>
      </c>
      <c r="K74" s="1037" t="inlineStr">
        <is>
          <t>■</t>
        </is>
      </c>
      <c r="L74" s="1038" t="inlineStr">
        <is>
          <t>ビジネスホテルモデル</t>
        </is>
      </c>
      <c r="M74" s="1039" t="inlineStr"/>
      <c r="O74" s="1029" t="inlineStr">
        <is>
          <t>集中治療室</t>
        </is>
      </c>
    </row>
    <row customHeight="1" ht="31.5" r="75" s="1046">
      <c r="A75" s="1030" t="inlineStr">
        <is>
          <t>2F</t>
        </is>
      </c>
      <c r="B75" s="1031" t="inlineStr">
        <is>
          <t>客室S1UB</t>
        </is>
      </c>
      <c r="C75" s="1032" t="inlineStr">
        <is>
          <t>ホテル等</t>
        </is>
      </c>
      <c r="D75" s="1033" t="inlineStr">
        <is>
          <t>客室内の浴室等</t>
        </is>
      </c>
      <c r="E75" s="1034" t="inlineStr">
        <is>
          <t>3.6</t>
        </is>
      </c>
      <c r="F75" s="1035" t="inlineStr">
        <is>
          <t>3.8</t>
        </is>
      </c>
      <c r="G75" s="1031" t="inlineStr">
        <is>
          <t>2.4</t>
        </is>
      </c>
      <c r="H75" s="1036" t="inlineStr"/>
      <c r="I75" s="1037" t="inlineStr">
        <is>
          <t>■</t>
        </is>
      </c>
      <c r="J75" s="1037" t="inlineStr">
        <is>
          <t>■</t>
        </is>
      </c>
      <c r="K75" s="1037" t="inlineStr"/>
      <c r="L75" s="1038" t="inlineStr">
        <is>
          <t>ビジネスホテルモデル</t>
        </is>
      </c>
      <c r="M75" s="1039" t="inlineStr"/>
      <c r="O75" s="1029" t="inlineStr">
        <is>
          <t>解剖室等</t>
        </is>
      </c>
    </row>
    <row customHeight="1" ht="31.5" r="76" s="1046">
      <c r="A76" s="1030" t="inlineStr">
        <is>
          <t>2F</t>
        </is>
      </c>
      <c r="B76" s="1031" t="inlineStr">
        <is>
          <t>客室S2UB</t>
        </is>
      </c>
      <c r="C76" s="1032" t="inlineStr">
        <is>
          <t>ホテル等</t>
        </is>
      </c>
      <c r="D76" s="1033" t="inlineStr">
        <is>
          <t>客室内の浴室等</t>
        </is>
      </c>
      <c r="E76" s="1034" t="inlineStr">
        <is>
          <t>3.6</t>
        </is>
      </c>
      <c r="F76" s="1035" t="inlineStr">
        <is>
          <t>3.8</t>
        </is>
      </c>
      <c r="G76" s="1031" t="inlineStr">
        <is>
          <t>2.4</t>
        </is>
      </c>
      <c r="H76" s="1036" t="inlineStr"/>
      <c r="I76" s="1037" t="inlineStr">
        <is>
          <t>■</t>
        </is>
      </c>
      <c r="J76" s="1037" t="inlineStr">
        <is>
          <t>■</t>
        </is>
      </c>
      <c r="K76" s="1037" t="inlineStr"/>
      <c r="L76" s="1038" t="inlineStr">
        <is>
          <t>ビジネスホテルモデル</t>
        </is>
      </c>
      <c r="M76" s="1039" t="inlineStr"/>
      <c r="O76" s="1029" t="inlineStr">
        <is>
          <t>レストラン</t>
        </is>
      </c>
    </row>
    <row customHeight="1" ht="31.5" r="77" s="1046">
      <c r="A77" s="1030" t="inlineStr">
        <is>
          <t>2F</t>
        </is>
      </c>
      <c r="B77" s="1031" t="inlineStr">
        <is>
          <t>客室S3UB</t>
        </is>
      </c>
      <c r="C77" s="1032" t="inlineStr">
        <is>
          <t>ホテル等</t>
        </is>
      </c>
      <c r="D77" s="1033" t="inlineStr">
        <is>
          <t>客室内の浴室等</t>
        </is>
      </c>
      <c r="E77" s="1034" t="inlineStr">
        <is>
          <t>3.6</t>
        </is>
      </c>
      <c r="F77" s="1035" t="inlineStr">
        <is>
          <t>3.8</t>
        </is>
      </c>
      <c r="G77" s="1031" t="inlineStr">
        <is>
          <t>2.4</t>
        </is>
      </c>
      <c r="H77" s="1036" t="inlineStr"/>
      <c r="I77" s="1037" t="inlineStr">
        <is>
          <t>■</t>
        </is>
      </c>
      <c r="J77" s="1037" t="inlineStr">
        <is>
          <t>■</t>
        </is>
      </c>
      <c r="K77" s="1037" t="inlineStr"/>
      <c r="L77" s="1038" t="inlineStr">
        <is>
          <t>ビジネスホテルモデル</t>
        </is>
      </c>
      <c r="M77" s="1039" t="inlineStr"/>
      <c r="O77" s="1029" t="inlineStr">
        <is>
          <t>事務室</t>
        </is>
      </c>
    </row>
    <row customHeight="1" ht="31.5" r="78" s="1046">
      <c r="A78" s="1030" t="inlineStr">
        <is>
          <t>2F</t>
        </is>
      </c>
      <c r="B78" s="1031" t="inlineStr">
        <is>
          <t>客室S4UB</t>
        </is>
      </c>
      <c r="C78" s="1032" t="inlineStr">
        <is>
          <t>ホテル等</t>
        </is>
      </c>
      <c r="D78" s="1033" t="inlineStr">
        <is>
          <t>客室内の浴室等</t>
        </is>
      </c>
      <c r="E78" s="1034" t="inlineStr">
        <is>
          <t>3.6</t>
        </is>
      </c>
      <c r="F78" s="1035" t="inlineStr">
        <is>
          <t>3.8</t>
        </is>
      </c>
      <c r="G78" s="1031" t="inlineStr">
        <is>
          <t>2.4</t>
        </is>
      </c>
      <c r="H78" s="1036" t="inlineStr"/>
      <c r="I78" s="1037" t="inlineStr">
        <is>
          <t>■</t>
        </is>
      </c>
      <c r="J78" s="1037" t="inlineStr">
        <is>
          <t>■</t>
        </is>
      </c>
      <c r="K78" s="1037" t="inlineStr"/>
      <c r="L78" s="1038" t="inlineStr">
        <is>
          <t>ビジネスホテルモデル</t>
        </is>
      </c>
      <c r="M78" s="1039" t="inlineStr"/>
      <c r="O78" s="1029" t="inlineStr">
        <is>
          <t>更衣室又は倉庫</t>
        </is>
      </c>
    </row>
    <row customHeight="1" ht="31.5" r="79" s="1046">
      <c r="A79" s="1030" t="inlineStr">
        <is>
          <t>2F</t>
        </is>
      </c>
      <c r="B79" s="1031" t="inlineStr">
        <is>
          <t>客室S5UB</t>
        </is>
      </c>
      <c r="C79" s="1032" t="inlineStr">
        <is>
          <t>ホテル等</t>
        </is>
      </c>
      <c r="D79" s="1033" t="inlineStr">
        <is>
          <t>客室内の浴室等</t>
        </is>
      </c>
      <c r="E79" s="1034" t="inlineStr">
        <is>
          <t>3.6</t>
        </is>
      </c>
      <c r="F79" s="1035" t="inlineStr">
        <is>
          <t>3.8</t>
        </is>
      </c>
      <c r="G79" s="1031" t="inlineStr">
        <is>
          <t>2.4</t>
        </is>
      </c>
      <c r="H79" s="1036" t="inlineStr"/>
      <c r="I79" s="1037" t="inlineStr">
        <is>
          <t>■</t>
        </is>
      </c>
      <c r="J79" s="1037" t="inlineStr">
        <is>
          <t>■</t>
        </is>
      </c>
      <c r="K79" s="1037" t="inlineStr"/>
      <c r="L79" s="1038" t="inlineStr">
        <is>
          <t>ビジネスホテルモデル</t>
        </is>
      </c>
      <c r="M79" s="1039" t="inlineStr"/>
      <c r="O79" s="1029" t="inlineStr">
        <is>
          <t>日中のみ利用される廊下</t>
        </is>
      </c>
    </row>
    <row customHeight="1" ht="31.5" r="80" s="1046">
      <c r="A80" s="1030" t="inlineStr">
        <is>
          <t>2F</t>
        </is>
      </c>
      <c r="B80" s="1031" t="inlineStr">
        <is>
          <t>客室S6UB</t>
        </is>
      </c>
      <c r="C80" s="1032" t="inlineStr">
        <is>
          <t>ホテル等</t>
        </is>
      </c>
      <c r="D80" s="1033" t="inlineStr">
        <is>
          <t>客室内の浴室等</t>
        </is>
      </c>
      <c r="E80" s="1034" t="inlineStr">
        <is>
          <t>3.6</t>
        </is>
      </c>
      <c r="F80" s="1035" t="inlineStr">
        <is>
          <t>3.8</t>
        </is>
      </c>
      <c r="G80" s="1031" t="inlineStr">
        <is>
          <t>2.4</t>
        </is>
      </c>
      <c r="H80" s="1036" t="inlineStr"/>
      <c r="I80" s="1037" t="inlineStr">
        <is>
          <t>■</t>
        </is>
      </c>
      <c r="J80" s="1037" t="inlineStr">
        <is>
          <t>■</t>
        </is>
      </c>
      <c r="K80" s="1037" t="inlineStr"/>
      <c r="L80" s="1038" t="inlineStr">
        <is>
          <t>ビジネスホテルモデル</t>
        </is>
      </c>
      <c r="M80" s="1039" t="inlineStr"/>
      <c r="O80" s="1029" t="inlineStr">
        <is>
          <t>日中のみ利用されるロビー</t>
        </is>
      </c>
    </row>
    <row customHeight="1" ht="31.5" r="81" s="1046">
      <c r="A81" s="1030" t="inlineStr">
        <is>
          <t>2F</t>
        </is>
      </c>
      <c r="B81" s="1031" t="inlineStr">
        <is>
          <t>客室S7UB</t>
        </is>
      </c>
      <c r="C81" s="1032" t="inlineStr">
        <is>
          <t>ホテル等</t>
        </is>
      </c>
      <c r="D81" s="1033" t="inlineStr">
        <is>
          <t>客室内の浴室等</t>
        </is>
      </c>
      <c r="E81" s="1034" t="inlineStr">
        <is>
          <t>3.6</t>
        </is>
      </c>
      <c r="F81" s="1035" t="inlineStr">
        <is>
          <t>3.8</t>
        </is>
      </c>
      <c r="G81" s="1031" t="inlineStr">
        <is>
          <t>2.4</t>
        </is>
      </c>
      <c r="H81" s="1036" t="inlineStr"/>
      <c r="I81" s="1037" t="inlineStr">
        <is>
          <t>■</t>
        </is>
      </c>
      <c r="J81" s="1037" t="inlineStr">
        <is>
          <t>■</t>
        </is>
      </c>
      <c r="K81" s="1037" t="inlineStr"/>
      <c r="L81" s="1038" t="inlineStr">
        <is>
          <t>ビジネスホテルモデル</t>
        </is>
      </c>
      <c r="M81" s="1039" t="inlineStr"/>
      <c r="O81" s="1029" t="inlineStr">
        <is>
          <t>日中のみ利用される共用部の便所</t>
        </is>
      </c>
    </row>
    <row customHeight="1" ht="31.5" r="82" s="1046">
      <c r="A82" s="1030" t="inlineStr">
        <is>
          <t>2F</t>
        </is>
      </c>
      <c r="B82" s="1031" t="inlineStr">
        <is>
          <t>客室S8UB</t>
        </is>
      </c>
      <c r="C82" s="1032" t="inlineStr">
        <is>
          <t>ホテル等</t>
        </is>
      </c>
      <c r="D82" s="1033" t="inlineStr">
        <is>
          <t>客室内の浴室等</t>
        </is>
      </c>
      <c r="E82" s="1034" t="inlineStr">
        <is>
          <t>3.6</t>
        </is>
      </c>
      <c r="F82" s="1035" t="inlineStr">
        <is>
          <t>3.8</t>
        </is>
      </c>
      <c r="G82" s="1031" t="inlineStr">
        <is>
          <t>2.4</t>
        </is>
      </c>
      <c r="H82" s="1036" t="inlineStr"/>
      <c r="I82" s="1037" t="inlineStr">
        <is>
          <t>■</t>
        </is>
      </c>
      <c r="J82" s="1037" t="inlineStr">
        <is>
          <t>■</t>
        </is>
      </c>
      <c r="K82" s="1037" t="inlineStr"/>
      <c r="L82" s="1038" t="inlineStr">
        <is>
          <t>ビジネスホテルモデル</t>
        </is>
      </c>
      <c r="M82" s="1039" t="inlineStr"/>
      <c r="O82" s="1029" t="inlineStr">
        <is>
          <t>日中のみ利用される喫煙室</t>
        </is>
      </c>
    </row>
    <row customHeight="1" ht="31.5" r="83" s="1046">
      <c r="A83" s="1030" t="inlineStr">
        <is>
          <t>2F</t>
        </is>
      </c>
      <c r="B83" s="1031" t="inlineStr">
        <is>
          <t>客室S9UB</t>
        </is>
      </c>
      <c r="C83" s="1032" t="inlineStr">
        <is>
          <t>ホテル等</t>
        </is>
      </c>
      <c r="D83" s="1033" t="inlineStr">
        <is>
          <t>客室内の浴室等</t>
        </is>
      </c>
      <c r="E83" s="1034" t="inlineStr">
        <is>
          <t>3.6</t>
        </is>
      </c>
      <c r="F83" s="1035" t="inlineStr">
        <is>
          <t>3.8</t>
        </is>
      </c>
      <c r="G83" s="1031" t="inlineStr">
        <is>
          <t>2.4</t>
        </is>
      </c>
      <c r="H83" s="1036" t="inlineStr"/>
      <c r="I83" s="1037" t="inlineStr">
        <is>
          <t>■</t>
        </is>
      </c>
      <c r="J83" s="1037" t="inlineStr">
        <is>
          <t>■</t>
        </is>
      </c>
      <c r="K83" s="1037" t="inlineStr"/>
      <c r="L83" s="1038" t="inlineStr">
        <is>
          <t>ビジネスホテルモデル</t>
        </is>
      </c>
      <c r="M83" s="1039" t="inlineStr"/>
      <c r="O83" s="1029" t="inlineStr">
        <is>
          <t>厨房</t>
        </is>
      </c>
    </row>
    <row customHeight="1" ht="31.5" r="84" s="1046">
      <c r="A84" s="1030" t="inlineStr">
        <is>
          <t>2F</t>
        </is>
      </c>
      <c r="B84" s="1031" t="inlineStr">
        <is>
          <t>客室S10UB</t>
        </is>
      </c>
      <c r="C84" s="1032" t="inlineStr">
        <is>
          <t>ホテル等</t>
        </is>
      </c>
      <c r="D84" s="1033" t="inlineStr">
        <is>
          <t>客室内の浴室等</t>
        </is>
      </c>
      <c r="E84" s="1034" t="inlineStr">
        <is>
          <t>3.6</t>
        </is>
      </c>
      <c r="F84" s="1035" t="inlineStr">
        <is>
          <t>3.8</t>
        </is>
      </c>
      <c r="G84" s="1031" t="inlineStr">
        <is>
          <t>2.4</t>
        </is>
      </c>
      <c r="H84" s="1036" t="inlineStr"/>
      <c r="I84" s="1037" t="inlineStr">
        <is>
          <t>■</t>
        </is>
      </c>
      <c r="J84" s="1037" t="inlineStr">
        <is>
          <t>■</t>
        </is>
      </c>
      <c r="K84" s="1037" t="inlineStr"/>
      <c r="L84" s="1038" t="inlineStr">
        <is>
          <t>ビジネスホテルモデル</t>
        </is>
      </c>
      <c r="M84" s="1039" t="inlineStr"/>
      <c r="O84" s="1029" t="inlineStr">
        <is>
          <t>屋内駐車場</t>
        </is>
      </c>
    </row>
    <row customHeight="1" ht="31.5" r="85" s="1046">
      <c r="A85" s="1030" t="inlineStr">
        <is>
          <t>2F</t>
        </is>
      </c>
      <c r="B85" s="1031" t="inlineStr">
        <is>
          <t>客室S11UB</t>
        </is>
      </c>
      <c r="C85" s="1032" t="inlineStr">
        <is>
          <t>ホテル等</t>
        </is>
      </c>
      <c r="D85" s="1033" t="inlineStr">
        <is>
          <t>客室内の浴室等</t>
        </is>
      </c>
      <c r="E85" s="1034" t="inlineStr">
        <is>
          <t>3.6</t>
        </is>
      </c>
      <c r="F85" s="1035" t="inlineStr">
        <is>
          <t>3.8</t>
        </is>
      </c>
      <c r="G85" s="1031" t="inlineStr">
        <is>
          <t>2.4</t>
        </is>
      </c>
      <c r="H85" s="1036" t="inlineStr"/>
      <c r="I85" s="1037" t="inlineStr">
        <is>
          <t>■</t>
        </is>
      </c>
      <c r="J85" s="1037" t="inlineStr">
        <is>
          <t>■</t>
        </is>
      </c>
      <c r="K85" s="1037" t="inlineStr"/>
      <c r="L85" s="1038" t="inlineStr">
        <is>
          <t>ビジネスホテルモデル</t>
        </is>
      </c>
      <c r="M85" s="1039" t="inlineStr"/>
      <c r="O85" s="1029" t="inlineStr">
        <is>
          <t>機械室</t>
        </is>
      </c>
    </row>
    <row customHeight="1" ht="31.5" r="86" s="1046">
      <c r="A86" s="1030" t="inlineStr">
        <is>
          <t>2F</t>
        </is>
      </c>
      <c r="B86" s="1031" t="inlineStr">
        <is>
          <t>客室S12UB</t>
        </is>
      </c>
      <c r="C86" s="1032" t="inlineStr">
        <is>
          <t>ホテル等</t>
        </is>
      </c>
      <c r="D86" s="1033" t="inlineStr">
        <is>
          <t>客室内の浴室等</t>
        </is>
      </c>
      <c r="E86" s="1034" t="inlineStr">
        <is>
          <t>3.6</t>
        </is>
      </c>
      <c r="F86" s="1035" t="inlineStr">
        <is>
          <t>3.8</t>
        </is>
      </c>
      <c r="G86" s="1031" t="inlineStr">
        <is>
          <t>2.4</t>
        </is>
      </c>
      <c r="H86" s="1036" t="inlineStr"/>
      <c r="I86" s="1037" t="inlineStr">
        <is>
          <t>■</t>
        </is>
      </c>
      <c r="J86" s="1037" t="inlineStr">
        <is>
          <t>■</t>
        </is>
      </c>
      <c r="K86" s="1037" t="inlineStr"/>
      <c r="L86" s="1038" t="inlineStr">
        <is>
          <t>ビジネスホテルモデル</t>
        </is>
      </c>
      <c r="M86" s="1039" t="inlineStr"/>
      <c r="O86" s="1029" t="inlineStr">
        <is>
          <t>電気室</t>
        </is>
      </c>
    </row>
    <row customHeight="1" ht="31.5" r="87" s="1046">
      <c r="A87" s="1030" t="inlineStr">
        <is>
          <t>2F</t>
        </is>
      </c>
      <c r="B87" s="1031" t="inlineStr">
        <is>
          <t>客室S13UB</t>
        </is>
      </c>
      <c r="C87" s="1032" t="inlineStr">
        <is>
          <t>ホテル等</t>
        </is>
      </c>
      <c r="D87" s="1033" t="inlineStr">
        <is>
          <t>客室内の浴室等</t>
        </is>
      </c>
      <c r="E87" s="1034" t="inlineStr">
        <is>
          <t>3.6</t>
        </is>
      </c>
      <c r="F87" s="1035" t="inlineStr">
        <is>
          <t>3.8</t>
        </is>
      </c>
      <c r="G87" s="1031" t="inlineStr">
        <is>
          <t>2.4</t>
        </is>
      </c>
      <c r="H87" s="1036" t="inlineStr"/>
      <c r="I87" s="1037" t="inlineStr">
        <is>
          <t>■</t>
        </is>
      </c>
      <c r="J87" s="1037" t="inlineStr">
        <is>
          <t>■</t>
        </is>
      </c>
      <c r="K87" s="1037" t="inlineStr"/>
      <c r="L87" s="1038" t="inlineStr">
        <is>
          <t>ビジネスホテルモデル</t>
        </is>
      </c>
      <c r="M87" s="1039" t="inlineStr"/>
      <c r="O87" s="1029" t="inlineStr">
        <is>
          <t>湯沸室等</t>
        </is>
      </c>
    </row>
    <row customHeight="1" ht="31.5" r="88" s="1046">
      <c r="A88" s="1030" t="inlineStr">
        <is>
          <t>2F</t>
        </is>
      </c>
      <c r="B88" s="1031" t="inlineStr">
        <is>
          <t>客室S14UB</t>
        </is>
      </c>
      <c r="C88" s="1032" t="inlineStr">
        <is>
          <t>ホテル等</t>
        </is>
      </c>
      <c r="D88" s="1033" t="inlineStr">
        <is>
          <t>客室内の浴室等</t>
        </is>
      </c>
      <c r="E88" s="1034" t="inlineStr">
        <is>
          <t>3.6</t>
        </is>
      </c>
      <c r="F88" s="1035" t="inlineStr">
        <is>
          <t>3.8</t>
        </is>
      </c>
      <c r="G88" s="1031" t="inlineStr">
        <is>
          <t>2.4</t>
        </is>
      </c>
      <c r="H88" s="1036" t="inlineStr"/>
      <c r="I88" s="1037" t="inlineStr">
        <is>
          <t>■</t>
        </is>
      </c>
      <c r="J88" s="1037" t="inlineStr">
        <is>
          <t>■</t>
        </is>
      </c>
      <c r="K88" s="1037" t="inlineStr"/>
      <c r="L88" s="1038" t="inlineStr">
        <is>
          <t>ビジネスホテルモデル</t>
        </is>
      </c>
      <c r="M88" s="1039" t="inlineStr"/>
      <c r="O88" s="1029" t="inlineStr">
        <is>
          <t>食品庫等</t>
        </is>
      </c>
    </row>
    <row customHeight="1" ht="31.5" r="89" s="1046">
      <c r="A89" s="1030" t="inlineStr">
        <is>
          <t>2F</t>
        </is>
      </c>
      <c r="B89" s="1031" t="inlineStr">
        <is>
          <t>客室S15UB</t>
        </is>
      </c>
      <c r="C89" s="1032" t="inlineStr">
        <is>
          <t>ホテル等</t>
        </is>
      </c>
      <c r="D89" s="1033" t="inlineStr">
        <is>
          <t>客室内の浴室等</t>
        </is>
      </c>
      <c r="E89" s="1034" t="inlineStr">
        <is>
          <t>3.6</t>
        </is>
      </c>
      <c r="F89" s="1035" t="inlineStr">
        <is>
          <t>3.8</t>
        </is>
      </c>
      <c r="G89" s="1031" t="inlineStr">
        <is>
          <t>2.4</t>
        </is>
      </c>
      <c r="H89" s="1036" t="inlineStr"/>
      <c r="I89" s="1037" t="inlineStr">
        <is>
          <t>■</t>
        </is>
      </c>
      <c r="J89" s="1037" t="inlineStr">
        <is>
          <t>■</t>
        </is>
      </c>
      <c r="K89" s="1037" t="inlineStr"/>
      <c r="L89" s="1038" t="inlineStr">
        <is>
          <t>ビジネスホテルモデル</t>
        </is>
      </c>
      <c r="M89" s="1039" t="inlineStr"/>
      <c r="O89" s="1029" t="inlineStr">
        <is>
          <t>印刷室等</t>
        </is>
      </c>
    </row>
    <row customHeight="1" ht="31.5" r="90" s="1046">
      <c r="A90" s="1030" t="inlineStr">
        <is>
          <t>2F</t>
        </is>
      </c>
      <c r="B90" s="1031" t="inlineStr">
        <is>
          <t>客室S16UB</t>
        </is>
      </c>
      <c r="C90" s="1032" t="inlineStr">
        <is>
          <t>ホテル等</t>
        </is>
      </c>
      <c r="D90" s="1033" t="inlineStr">
        <is>
          <t>客室内の浴室等</t>
        </is>
      </c>
      <c r="E90" s="1034" t="inlineStr">
        <is>
          <t>3.6</t>
        </is>
      </c>
      <c r="F90" s="1035" t="inlineStr">
        <is>
          <t>3.8</t>
        </is>
      </c>
      <c r="G90" s="1031" t="inlineStr">
        <is>
          <t>2.4</t>
        </is>
      </c>
      <c r="H90" s="1036" t="inlineStr"/>
      <c r="I90" s="1037" t="inlineStr">
        <is>
          <t>■</t>
        </is>
      </c>
      <c r="J90" s="1037" t="inlineStr">
        <is>
          <t>■</t>
        </is>
      </c>
      <c r="K90" s="1037" t="inlineStr"/>
      <c r="L90" s="1038" t="inlineStr">
        <is>
          <t>ビジネスホテルモデル</t>
        </is>
      </c>
      <c r="M90" s="1039" t="inlineStr"/>
      <c r="O90" s="1029" t="inlineStr">
        <is>
          <t>廃棄物保管場所等</t>
        </is>
      </c>
    </row>
    <row customHeight="1" ht="31.5" r="91" s="1046">
      <c r="A91" s="1030" t="inlineStr">
        <is>
          <t>2F</t>
        </is>
      </c>
      <c r="B91" s="1031" t="inlineStr">
        <is>
          <t>客室S17UB</t>
        </is>
      </c>
      <c r="C91" s="1032" t="inlineStr">
        <is>
          <t>ホテル等</t>
        </is>
      </c>
      <c r="D91" s="1033" t="inlineStr">
        <is>
          <t>客室内の浴室等</t>
        </is>
      </c>
      <c r="E91" s="1034" t="inlineStr">
        <is>
          <t>3.6</t>
        </is>
      </c>
      <c r="F91" s="1035" t="inlineStr">
        <is>
          <t>3.8</t>
        </is>
      </c>
      <c r="G91" s="1031" t="inlineStr">
        <is>
          <t>2.4</t>
        </is>
      </c>
      <c r="H91" s="1036" t="inlineStr"/>
      <c r="I91" s="1037" t="inlineStr">
        <is>
          <t>■</t>
        </is>
      </c>
      <c r="J91" s="1037" t="inlineStr">
        <is>
          <t>■</t>
        </is>
      </c>
      <c r="K91" s="1037" t="inlineStr"/>
      <c r="L91" s="1038" t="inlineStr">
        <is>
          <t>ビジネスホテルモデル</t>
        </is>
      </c>
      <c r="M91" s="1039" t="inlineStr"/>
      <c r="O91" s="1029" t="inlineStr">
        <is>
          <t>非主要室</t>
        </is>
      </c>
    </row>
    <row customHeight="1" ht="31.5" r="92" s="1046">
      <c r="A92" s="1030" t="inlineStr">
        <is>
          <t>2F</t>
        </is>
      </c>
      <c r="B92" s="1031" t="inlineStr">
        <is>
          <t>客室S18UB</t>
        </is>
      </c>
      <c r="C92" s="1032" t="inlineStr">
        <is>
          <t>ホテル等</t>
        </is>
      </c>
      <c r="D92" s="1033" t="inlineStr">
        <is>
          <t>客室内の浴室等</t>
        </is>
      </c>
      <c r="E92" s="1034" t="inlineStr">
        <is>
          <t>3.6</t>
        </is>
      </c>
      <c r="F92" s="1035" t="inlineStr">
        <is>
          <t>3.8</t>
        </is>
      </c>
      <c r="G92" s="1031" t="inlineStr">
        <is>
          <t>2.4</t>
        </is>
      </c>
      <c r="H92" s="1036" t="inlineStr"/>
      <c r="I92" s="1037" t="inlineStr">
        <is>
          <t>■</t>
        </is>
      </c>
      <c r="J92" s="1037" t="inlineStr">
        <is>
          <t>■</t>
        </is>
      </c>
      <c r="K92" s="1037" t="inlineStr"/>
      <c r="L92" s="1038" t="inlineStr">
        <is>
          <t>ビジネスホテルモデル</t>
        </is>
      </c>
      <c r="M92" s="1039" t="inlineStr"/>
      <c r="O92" s="1029" t="inlineStr">
        <is>
          <t>大型店の売場</t>
        </is>
      </c>
    </row>
    <row customHeight="1" ht="31.5" r="93" s="1046">
      <c r="A93" s="1030" t="inlineStr">
        <is>
          <t>2F</t>
        </is>
      </c>
      <c r="B93" s="1031" t="inlineStr">
        <is>
          <t>客室S19UB</t>
        </is>
      </c>
      <c r="C93" s="1032" t="inlineStr">
        <is>
          <t>ホテル等</t>
        </is>
      </c>
      <c r="D93" s="1033" t="inlineStr">
        <is>
          <t>客室内の浴室等</t>
        </is>
      </c>
      <c r="E93" s="1034" t="inlineStr">
        <is>
          <t>3.6</t>
        </is>
      </c>
      <c r="F93" s="1035" t="inlineStr">
        <is>
          <t>3.8</t>
        </is>
      </c>
      <c r="G93" s="1031" t="inlineStr">
        <is>
          <t>2.4</t>
        </is>
      </c>
      <c r="H93" s="1036" t="inlineStr"/>
      <c r="I93" s="1037" t="inlineStr">
        <is>
          <t>■</t>
        </is>
      </c>
      <c r="J93" s="1037" t="inlineStr">
        <is>
          <t>■</t>
        </is>
      </c>
      <c r="K93" s="1037" t="inlineStr"/>
      <c r="L93" s="1038" t="inlineStr">
        <is>
          <t>ビジネスホテルモデル</t>
        </is>
      </c>
      <c r="M93" s="1039" t="inlineStr"/>
      <c r="O93" s="1029" t="inlineStr">
        <is>
          <t>専門店の売場</t>
        </is>
      </c>
    </row>
    <row customHeight="1" ht="31.5" r="94" s="1046">
      <c r="A94" s="1030" t="inlineStr">
        <is>
          <t>2F</t>
        </is>
      </c>
      <c r="B94" s="1031" t="inlineStr">
        <is>
          <t>客室S20UB</t>
        </is>
      </c>
      <c r="C94" s="1032" t="inlineStr">
        <is>
          <t>ホテル等</t>
        </is>
      </c>
      <c r="D94" s="1033" t="inlineStr">
        <is>
          <t>客室内の浴室等</t>
        </is>
      </c>
      <c r="E94" s="1034" t="inlineStr">
        <is>
          <t>3.6</t>
        </is>
      </c>
      <c r="F94" s="1035" t="inlineStr">
        <is>
          <t>3.8</t>
        </is>
      </c>
      <c r="G94" s="1031" t="inlineStr">
        <is>
          <t>2.4</t>
        </is>
      </c>
      <c r="H94" s="1036" t="inlineStr"/>
      <c r="I94" s="1037" t="inlineStr">
        <is>
          <t>■</t>
        </is>
      </c>
      <c r="J94" s="1037" t="inlineStr">
        <is>
          <t>■</t>
        </is>
      </c>
      <c r="K94" s="1037" t="inlineStr"/>
      <c r="L94" s="1038" t="inlineStr">
        <is>
          <t>ビジネスホテルモデル</t>
        </is>
      </c>
      <c r="M94" s="1039" t="inlineStr"/>
      <c r="O94" s="1029" t="inlineStr">
        <is>
          <t>スーパーマーケットの売場</t>
        </is>
      </c>
    </row>
    <row customHeight="1" ht="31.5" r="95" s="1046">
      <c r="A95" s="1030" t="inlineStr">
        <is>
          <t>2F</t>
        </is>
      </c>
      <c r="B95" s="1031" t="inlineStr">
        <is>
          <t>客室S21UB</t>
        </is>
      </c>
      <c r="C95" s="1032" t="inlineStr">
        <is>
          <t>ホテル等</t>
        </is>
      </c>
      <c r="D95" s="1033" t="inlineStr">
        <is>
          <t>客室内の浴室等</t>
        </is>
      </c>
      <c r="E95" s="1034" t="inlineStr">
        <is>
          <t>3.6</t>
        </is>
      </c>
      <c r="F95" s="1035" t="inlineStr">
        <is>
          <t>3.8</t>
        </is>
      </c>
      <c r="G95" s="1031" t="inlineStr">
        <is>
          <t>2.4</t>
        </is>
      </c>
      <c r="H95" s="1036" t="inlineStr"/>
      <c r="I95" s="1037" t="inlineStr">
        <is>
          <t>■</t>
        </is>
      </c>
      <c r="J95" s="1037" t="inlineStr">
        <is>
          <t>■</t>
        </is>
      </c>
      <c r="K95" s="1037" t="inlineStr"/>
      <c r="L95" s="1038" t="inlineStr">
        <is>
          <t>ビジネスホテルモデル</t>
        </is>
      </c>
      <c r="M95" s="1039" t="inlineStr"/>
      <c r="O95" s="1029" t="inlineStr">
        <is>
          <t>荷さばき場</t>
        </is>
      </c>
    </row>
    <row customHeight="1" ht="31.5" r="96" s="1046">
      <c r="A96" s="1030" t="inlineStr">
        <is>
          <t>2F</t>
        </is>
      </c>
      <c r="B96" s="1031" t="inlineStr">
        <is>
          <t>客室S22UB</t>
        </is>
      </c>
      <c r="C96" s="1032" t="inlineStr">
        <is>
          <t>ホテル等</t>
        </is>
      </c>
      <c r="D96" s="1033" t="inlineStr">
        <is>
          <t>客室内の浴室等</t>
        </is>
      </c>
      <c r="E96" s="1034" t="inlineStr">
        <is>
          <t>3.6</t>
        </is>
      </c>
      <c r="F96" s="1035" t="inlineStr">
        <is>
          <t>3.8</t>
        </is>
      </c>
      <c r="G96" s="1031" t="inlineStr">
        <is>
          <t>2.4</t>
        </is>
      </c>
      <c r="H96" s="1036" t="inlineStr"/>
      <c r="I96" s="1037" t="inlineStr">
        <is>
          <t>■</t>
        </is>
      </c>
      <c r="J96" s="1037" t="inlineStr">
        <is>
          <t>■</t>
        </is>
      </c>
      <c r="K96" s="1037" t="inlineStr"/>
      <c r="L96" s="1038" t="inlineStr">
        <is>
          <t>ビジネスホテルモデル</t>
        </is>
      </c>
      <c r="M96" s="1039" t="inlineStr"/>
      <c r="O96" s="1029" t="inlineStr">
        <is>
          <t>事務室</t>
        </is>
      </c>
    </row>
    <row customHeight="1" ht="31.5" r="97" s="1046">
      <c r="A97" s="1030" t="inlineStr">
        <is>
          <t>2F</t>
        </is>
      </c>
      <c r="B97" s="1031" t="inlineStr">
        <is>
          <t>客室S23UB</t>
        </is>
      </c>
      <c r="C97" s="1032" t="inlineStr">
        <is>
          <t>ホテル等</t>
        </is>
      </c>
      <c r="D97" s="1033" t="inlineStr">
        <is>
          <t>客室内の浴室等</t>
        </is>
      </c>
      <c r="E97" s="1034" t="inlineStr">
        <is>
          <t>3.6</t>
        </is>
      </c>
      <c r="F97" s="1035" t="inlineStr">
        <is>
          <t>3.8</t>
        </is>
      </c>
      <c r="G97" s="1031" t="inlineStr">
        <is>
          <t>2.4</t>
        </is>
      </c>
      <c r="H97" s="1036" t="inlineStr"/>
      <c r="I97" s="1037" t="inlineStr">
        <is>
          <t>■</t>
        </is>
      </c>
      <c r="J97" s="1037" t="inlineStr">
        <is>
          <t>■</t>
        </is>
      </c>
      <c r="K97" s="1037" t="inlineStr"/>
      <c r="L97" s="1038" t="inlineStr">
        <is>
          <t>ビジネスホテルモデル</t>
        </is>
      </c>
      <c r="M97" s="1039" t="inlineStr"/>
      <c r="O97" s="1029" t="inlineStr">
        <is>
          <t>更衣室又は倉庫</t>
        </is>
      </c>
    </row>
    <row customHeight="1" ht="31.5" r="98" s="1046">
      <c r="A98" s="1030" t="inlineStr">
        <is>
          <t>2F</t>
        </is>
      </c>
      <c r="B98" s="1031" t="inlineStr">
        <is>
          <t>客室S24UB</t>
        </is>
      </c>
      <c r="C98" s="1032" t="inlineStr">
        <is>
          <t>ホテル等</t>
        </is>
      </c>
      <c r="D98" s="1033" t="inlineStr">
        <is>
          <t>客室内の浴室等</t>
        </is>
      </c>
      <c r="E98" s="1034" t="inlineStr">
        <is>
          <t>3.6</t>
        </is>
      </c>
      <c r="F98" s="1035" t="inlineStr">
        <is>
          <t>3.8</t>
        </is>
      </c>
      <c r="G98" s="1031" t="inlineStr">
        <is>
          <t>2.4</t>
        </is>
      </c>
      <c r="H98" s="1036" t="inlineStr"/>
      <c r="I98" s="1037" t="inlineStr">
        <is>
          <t>■</t>
        </is>
      </c>
      <c r="J98" s="1037" t="inlineStr">
        <is>
          <t>■</t>
        </is>
      </c>
      <c r="K98" s="1037" t="inlineStr"/>
      <c r="L98" s="1038" t="inlineStr">
        <is>
          <t>ビジネスホテルモデル</t>
        </is>
      </c>
      <c r="M98" s="1039" t="inlineStr"/>
      <c r="O98" s="1029" t="inlineStr">
        <is>
          <t>ロビー</t>
        </is>
      </c>
    </row>
    <row customHeight="1" ht="31.5" r="99" s="1046">
      <c r="A99" s="1030" t="inlineStr">
        <is>
          <t>2F</t>
        </is>
      </c>
      <c r="B99" s="1031" t="inlineStr">
        <is>
          <t>客室W01</t>
        </is>
      </c>
      <c r="C99" s="1032" t="inlineStr">
        <is>
          <t>ホテル等</t>
        </is>
      </c>
      <c r="D99" s="1033" t="inlineStr">
        <is>
          <t>客室</t>
        </is>
      </c>
      <c r="E99" s="1034" t="inlineStr">
        <is>
          <t>23.4</t>
        </is>
      </c>
      <c r="F99" s="1035" t="inlineStr">
        <is>
          <t>3.8</t>
        </is>
      </c>
      <c r="G99" s="1031" t="inlineStr">
        <is>
          <t>2.6</t>
        </is>
      </c>
      <c r="H99" s="1036" t="inlineStr">
        <is>
          <t>■</t>
        </is>
      </c>
      <c r="I99" s="1037" t="inlineStr"/>
      <c r="J99" s="1037" t="inlineStr">
        <is>
          <t>■</t>
        </is>
      </c>
      <c r="K99" s="1037" t="inlineStr">
        <is>
          <t>■</t>
        </is>
      </c>
      <c r="L99" s="1038" t="inlineStr">
        <is>
          <t>ビジネスホテルモデル</t>
        </is>
      </c>
      <c r="M99" s="1039" t="inlineStr"/>
      <c r="O99" s="1029" t="inlineStr">
        <is>
          <t>便所</t>
        </is>
      </c>
    </row>
    <row customHeight="1" ht="31.5" r="100" s="1046">
      <c r="A100" s="1030" t="inlineStr">
        <is>
          <t>2F</t>
        </is>
      </c>
      <c r="B100" s="1031" t="inlineStr">
        <is>
          <t>客室W02</t>
        </is>
      </c>
      <c r="C100" s="1032" t="inlineStr">
        <is>
          <t>ホテル等</t>
        </is>
      </c>
      <c r="D100" s="1033" t="inlineStr">
        <is>
          <t>客室</t>
        </is>
      </c>
      <c r="E100" s="1034" t="inlineStr">
        <is>
          <t>23.4</t>
        </is>
      </c>
      <c r="F100" s="1035" t="inlineStr">
        <is>
          <t>3.8</t>
        </is>
      </c>
      <c r="G100" s="1031" t="inlineStr">
        <is>
          <t>2.6</t>
        </is>
      </c>
      <c r="H100" s="1036" t="inlineStr">
        <is>
          <t>■</t>
        </is>
      </c>
      <c r="I100" s="1037" t="inlineStr"/>
      <c r="J100" s="1037" t="inlineStr">
        <is>
          <t>■</t>
        </is>
      </c>
      <c r="K100" s="1037" t="inlineStr">
        <is>
          <t>■</t>
        </is>
      </c>
      <c r="L100" s="1038" t="inlineStr">
        <is>
          <t>ビジネスホテルモデル</t>
        </is>
      </c>
      <c r="M100" s="1039" t="inlineStr"/>
      <c r="O100" s="1029" t="inlineStr">
        <is>
          <t>喫煙室</t>
        </is>
      </c>
    </row>
    <row customHeight="1" ht="31.5" r="101" s="1046">
      <c r="A101" s="1030" t="inlineStr">
        <is>
          <t>2F</t>
        </is>
      </c>
      <c r="B101" s="1031" t="inlineStr">
        <is>
          <t>客室W03</t>
        </is>
      </c>
      <c r="C101" s="1032" t="inlineStr">
        <is>
          <t>ホテル等</t>
        </is>
      </c>
      <c r="D101" s="1033" t="inlineStr">
        <is>
          <t>客室</t>
        </is>
      </c>
      <c r="E101" s="1034" t="inlineStr">
        <is>
          <t>23.4</t>
        </is>
      </c>
      <c r="F101" s="1035" t="inlineStr">
        <is>
          <t>3.8</t>
        </is>
      </c>
      <c r="G101" s="1031" t="inlineStr">
        <is>
          <t>2.6</t>
        </is>
      </c>
      <c r="H101" s="1036" t="inlineStr">
        <is>
          <t>■</t>
        </is>
      </c>
      <c r="I101" s="1037" t="inlineStr"/>
      <c r="J101" s="1037" t="inlineStr">
        <is>
          <t>■</t>
        </is>
      </c>
      <c r="K101" s="1037" t="inlineStr">
        <is>
          <t>■</t>
        </is>
      </c>
      <c r="L101" s="1038" t="inlineStr">
        <is>
          <t>ビジネスホテルモデル</t>
        </is>
      </c>
      <c r="M101" s="1039" t="inlineStr"/>
      <c r="O101" s="1029" t="inlineStr">
        <is>
          <t>厨房</t>
        </is>
      </c>
    </row>
    <row customHeight="1" ht="31.5" r="102" s="1046">
      <c r="A102" s="1030" t="inlineStr">
        <is>
          <t>2F</t>
        </is>
      </c>
      <c r="B102" s="1031" t="inlineStr">
        <is>
          <t>客室W04</t>
        </is>
      </c>
      <c r="C102" s="1032" t="inlineStr">
        <is>
          <t>ホテル等</t>
        </is>
      </c>
      <c r="D102" s="1033" t="inlineStr">
        <is>
          <t>客室</t>
        </is>
      </c>
      <c r="E102" s="1034" t="inlineStr">
        <is>
          <t>23.4</t>
        </is>
      </c>
      <c r="F102" s="1035" t="inlineStr">
        <is>
          <t>3.8</t>
        </is>
      </c>
      <c r="G102" s="1031" t="inlineStr">
        <is>
          <t>2.6</t>
        </is>
      </c>
      <c r="H102" s="1036" t="inlineStr">
        <is>
          <t>■</t>
        </is>
      </c>
      <c r="I102" s="1037" t="inlineStr"/>
      <c r="J102" s="1037" t="inlineStr">
        <is>
          <t>■</t>
        </is>
      </c>
      <c r="K102" s="1037" t="inlineStr">
        <is>
          <t>■</t>
        </is>
      </c>
      <c r="L102" s="1038" t="inlineStr">
        <is>
          <t>ビジネスホテルモデル</t>
        </is>
      </c>
      <c r="M102" s="1039" t="inlineStr"/>
      <c r="O102" s="1029" t="inlineStr">
        <is>
          <t>屋内駐車場</t>
        </is>
      </c>
    </row>
    <row customHeight="1" ht="31.5" r="103" s="1046">
      <c r="A103" s="1030" t="inlineStr">
        <is>
          <t>2F</t>
        </is>
      </c>
      <c r="B103" s="1031" t="inlineStr">
        <is>
          <t>客室W05</t>
        </is>
      </c>
      <c r="C103" s="1032" t="inlineStr">
        <is>
          <t>ホテル等</t>
        </is>
      </c>
      <c r="D103" s="1033" t="inlineStr">
        <is>
          <t>客室</t>
        </is>
      </c>
      <c r="E103" s="1034" t="inlineStr">
        <is>
          <t>23.4</t>
        </is>
      </c>
      <c r="F103" s="1035" t="inlineStr">
        <is>
          <t>3.8</t>
        </is>
      </c>
      <c r="G103" s="1031" t="inlineStr">
        <is>
          <t>2.6</t>
        </is>
      </c>
      <c r="H103" s="1036" t="inlineStr">
        <is>
          <t>■</t>
        </is>
      </c>
      <c r="I103" s="1037" t="inlineStr"/>
      <c r="J103" s="1037" t="inlineStr">
        <is>
          <t>■</t>
        </is>
      </c>
      <c r="K103" s="1037" t="inlineStr">
        <is>
          <t>■</t>
        </is>
      </c>
      <c r="L103" s="1038" t="inlineStr">
        <is>
          <t>ビジネスホテルモデル</t>
        </is>
      </c>
      <c r="M103" s="1039" t="inlineStr"/>
      <c r="O103" s="1029" t="inlineStr">
        <is>
          <t>機械室</t>
        </is>
      </c>
    </row>
    <row customHeight="1" ht="31.5" r="104" s="1046">
      <c r="A104" s="1030" t="inlineStr">
        <is>
          <t>2F</t>
        </is>
      </c>
      <c r="B104" s="1031" t="inlineStr">
        <is>
          <t>客室W06</t>
        </is>
      </c>
      <c r="C104" s="1032" t="inlineStr">
        <is>
          <t>ホテル等</t>
        </is>
      </c>
      <c r="D104" s="1033" t="inlineStr">
        <is>
          <t>客室</t>
        </is>
      </c>
      <c r="E104" s="1034" t="inlineStr">
        <is>
          <t>23.4</t>
        </is>
      </c>
      <c r="F104" s="1035" t="inlineStr">
        <is>
          <t>3.8</t>
        </is>
      </c>
      <c r="G104" s="1031" t="inlineStr">
        <is>
          <t>2.6</t>
        </is>
      </c>
      <c r="H104" s="1036" t="inlineStr">
        <is>
          <t>■</t>
        </is>
      </c>
      <c r="I104" s="1037" t="inlineStr"/>
      <c r="J104" s="1037" t="inlineStr">
        <is>
          <t>■</t>
        </is>
      </c>
      <c r="K104" s="1037" t="inlineStr">
        <is>
          <t>■</t>
        </is>
      </c>
      <c r="L104" s="1038" t="inlineStr">
        <is>
          <t>ビジネスホテルモデル</t>
        </is>
      </c>
      <c r="M104" s="1039" t="inlineStr"/>
      <c r="O104" s="1029" t="inlineStr">
        <is>
          <t>電気室</t>
        </is>
      </c>
    </row>
    <row customHeight="1" ht="31.5" r="105" s="1046">
      <c r="A105" s="1030" t="inlineStr">
        <is>
          <t>2F</t>
        </is>
      </c>
      <c r="B105" s="1031" t="inlineStr">
        <is>
          <t>客室W07</t>
        </is>
      </c>
      <c r="C105" s="1032" t="inlineStr">
        <is>
          <t>ホテル等</t>
        </is>
      </c>
      <c r="D105" s="1033" t="inlineStr">
        <is>
          <t>客室</t>
        </is>
      </c>
      <c r="E105" s="1034" t="inlineStr">
        <is>
          <t>23.4</t>
        </is>
      </c>
      <c r="F105" s="1035" t="inlineStr">
        <is>
          <t>3.8</t>
        </is>
      </c>
      <c r="G105" s="1031" t="inlineStr">
        <is>
          <t>2.6</t>
        </is>
      </c>
      <c r="H105" s="1036" t="inlineStr">
        <is>
          <t>■</t>
        </is>
      </c>
      <c r="I105" s="1037" t="inlineStr"/>
      <c r="J105" s="1037" t="inlineStr">
        <is>
          <t>■</t>
        </is>
      </c>
      <c r="K105" s="1037" t="inlineStr">
        <is>
          <t>■</t>
        </is>
      </c>
      <c r="L105" s="1038" t="inlineStr">
        <is>
          <t>ビジネスホテルモデル</t>
        </is>
      </c>
      <c r="M105" s="1039" t="inlineStr"/>
      <c r="O105" s="1029" t="inlineStr">
        <is>
          <t>湯沸室等</t>
        </is>
      </c>
    </row>
    <row customHeight="1" ht="31.5" r="106" s="1046">
      <c r="A106" s="1030" t="inlineStr">
        <is>
          <t>2F</t>
        </is>
      </c>
      <c r="B106" s="1031" t="inlineStr">
        <is>
          <t>客室W08</t>
        </is>
      </c>
      <c r="C106" s="1032" t="inlineStr">
        <is>
          <t>ホテル等</t>
        </is>
      </c>
      <c r="D106" s="1033" t="inlineStr">
        <is>
          <t>客室</t>
        </is>
      </c>
      <c r="E106" s="1034" t="inlineStr">
        <is>
          <t>23.4</t>
        </is>
      </c>
      <c r="F106" s="1035" t="inlineStr">
        <is>
          <t>3.8</t>
        </is>
      </c>
      <c r="G106" s="1031" t="inlineStr">
        <is>
          <t>2.6</t>
        </is>
      </c>
      <c r="H106" s="1036" t="inlineStr">
        <is>
          <t>■</t>
        </is>
      </c>
      <c r="I106" s="1037" t="inlineStr"/>
      <c r="J106" s="1037" t="inlineStr">
        <is>
          <t>■</t>
        </is>
      </c>
      <c r="K106" s="1037" t="inlineStr">
        <is>
          <t>■</t>
        </is>
      </c>
      <c r="L106" s="1038" t="inlineStr">
        <is>
          <t>ビジネスホテルモデル</t>
        </is>
      </c>
      <c r="M106" s="1039" t="inlineStr"/>
      <c r="O106" s="1029" t="inlineStr">
        <is>
          <t>食品庫等</t>
        </is>
      </c>
    </row>
    <row customHeight="1" ht="31.5" r="107" s="1046">
      <c r="A107" s="1030" t="inlineStr">
        <is>
          <t>2F</t>
        </is>
      </c>
      <c r="B107" s="1031" t="inlineStr">
        <is>
          <t>客室W09</t>
        </is>
      </c>
      <c r="C107" s="1032" t="inlineStr">
        <is>
          <t>ホテル等</t>
        </is>
      </c>
      <c r="D107" s="1033" t="inlineStr">
        <is>
          <t>客室</t>
        </is>
      </c>
      <c r="E107" s="1034" t="inlineStr">
        <is>
          <t>23.4</t>
        </is>
      </c>
      <c r="F107" s="1035" t="inlineStr">
        <is>
          <t>3.8</t>
        </is>
      </c>
      <c r="G107" s="1031" t="inlineStr">
        <is>
          <t>2.6</t>
        </is>
      </c>
      <c r="H107" s="1036" t="inlineStr">
        <is>
          <t>■</t>
        </is>
      </c>
      <c r="I107" s="1037" t="inlineStr"/>
      <c r="J107" s="1037" t="inlineStr">
        <is>
          <t>■</t>
        </is>
      </c>
      <c r="K107" s="1037" t="inlineStr">
        <is>
          <t>■</t>
        </is>
      </c>
      <c r="L107" s="1038" t="inlineStr">
        <is>
          <t>ビジネスホテルモデル</t>
        </is>
      </c>
      <c r="M107" s="1039" t="inlineStr"/>
      <c r="O107" s="1029" t="inlineStr">
        <is>
          <t>印刷室等</t>
        </is>
      </c>
    </row>
    <row customHeight="1" ht="31.5" r="108" s="1046">
      <c r="A108" s="1030" t="inlineStr">
        <is>
          <t>2F</t>
        </is>
      </c>
      <c r="B108" s="1031" t="inlineStr">
        <is>
          <t>客室W10</t>
        </is>
      </c>
      <c r="C108" s="1032" t="inlineStr">
        <is>
          <t>ホテル等</t>
        </is>
      </c>
      <c r="D108" s="1033" t="inlineStr">
        <is>
          <t>客室</t>
        </is>
      </c>
      <c r="E108" s="1034" t="inlineStr">
        <is>
          <t>23.4</t>
        </is>
      </c>
      <c r="F108" s="1035" t="inlineStr">
        <is>
          <t>3.8</t>
        </is>
      </c>
      <c r="G108" s="1031" t="inlineStr">
        <is>
          <t>2.6</t>
        </is>
      </c>
      <c r="H108" s="1036" t="inlineStr">
        <is>
          <t>■</t>
        </is>
      </c>
      <c r="I108" s="1037" t="inlineStr"/>
      <c r="J108" s="1037" t="inlineStr">
        <is>
          <t>■</t>
        </is>
      </c>
      <c r="K108" s="1037" t="inlineStr">
        <is>
          <t>■</t>
        </is>
      </c>
      <c r="L108" s="1038" t="inlineStr">
        <is>
          <t>ビジネスホテルモデル</t>
        </is>
      </c>
      <c r="M108" s="1039" t="inlineStr"/>
      <c r="O108" s="1029" t="inlineStr">
        <is>
          <t>廃棄物保管場所等</t>
        </is>
      </c>
    </row>
    <row customHeight="1" ht="31.5" r="109" s="1046">
      <c r="A109" s="1030" t="inlineStr">
        <is>
          <t>2F</t>
        </is>
      </c>
      <c r="B109" s="1031" t="inlineStr">
        <is>
          <t>客室W11</t>
        </is>
      </c>
      <c r="C109" s="1032" t="inlineStr">
        <is>
          <t>ホテル等</t>
        </is>
      </c>
      <c r="D109" s="1033" t="inlineStr">
        <is>
          <t>客室</t>
        </is>
      </c>
      <c r="E109" s="1034" t="inlineStr">
        <is>
          <t>23.4</t>
        </is>
      </c>
      <c r="F109" s="1035" t="inlineStr">
        <is>
          <t>3.8</t>
        </is>
      </c>
      <c r="G109" s="1031" t="inlineStr">
        <is>
          <t>2.6</t>
        </is>
      </c>
      <c r="H109" s="1036" t="inlineStr">
        <is>
          <t>■</t>
        </is>
      </c>
      <c r="I109" s="1037" t="inlineStr"/>
      <c r="J109" s="1037" t="inlineStr">
        <is>
          <t>■</t>
        </is>
      </c>
      <c r="K109" s="1037" t="inlineStr">
        <is>
          <t>■</t>
        </is>
      </c>
      <c r="L109" s="1038" t="inlineStr">
        <is>
          <t>ビジネスホテルモデル</t>
        </is>
      </c>
      <c r="M109" s="1039" t="inlineStr"/>
      <c r="O109" s="1029" t="inlineStr">
        <is>
          <t>非主要室</t>
        </is>
      </c>
    </row>
    <row customHeight="1" ht="31.5" r="110" s="1046">
      <c r="A110" s="1030" t="inlineStr">
        <is>
          <t>2F</t>
        </is>
      </c>
      <c r="B110" s="1031" t="inlineStr">
        <is>
          <t>客室W12</t>
        </is>
      </c>
      <c r="C110" s="1032" t="inlineStr">
        <is>
          <t>ホテル等</t>
        </is>
      </c>
      <c r="D110" s="1033" t="inlineStr">
        <is>
          <t>客室</t>
        </is>
      </c>
      <c r="E110" s="1034" t="inlineStr">
        <is>
          <t>23.4</t>
        </is>
      </c>
      <c r="F110" s="1035" t="inlineStr">
        <is>
          <t>3.8</t>
        </is>
      </c>
      <c r="G110" s="1031" t="inlineStr">
        <is>
          <t>2.6</t>
        </is>
      </c>
      <c r="H110" s="1036" t="inlineStr">
        <is>
          <t>■</t>
        </is>
      </c>
      <c r="I110" s="1037" t="inlineStr"/>
      <c r="J110" s="1037" t="inlineStr">
        <is>
          <t>■</t>
        </is>
      </c>
      <c r="K110" s="1037" t="inlineStr">
        <is>
          <t>■</t>
        </is>
      </c>
      <c r="L110" s="1038" t="inlineStr">
        <is>
          <t>ビジネスホテルモデル</t>
        </is>
      </c>
      <c r="M110" s="1039" t="inlineStr"/>
      <c r="O110" s="1029" t="inlineStr">
        <is>
          <t>小中学校の教室</t>
        </is>
      </c>
    </row>
    <row customHeight="1" ht="31.5" r="111" s="1046">
      <c r="A111" s="1030" t="inlineStr">
        <is>
          <t>2F</t>
        </is>
      </c>
      <c r="B111" s="1031" t="inlineStr">
        <is>
          <t>客室W13</t>
        </is>
      </c>
      <c r="C111" s="1032" t="inlineStr">
        <is>
          <t>ホテル等</t>
        </is>
      </c>
      <c r="D111" s="1033" t="inlineStr">
        <is>
          <t>客室</t>
        </is>
      </c>
      <c r="E111" s="1034" t="inlineStr">
        <is>
          <t>23.4</t>
        </is>
      </c>
      <c r="F111" s="1035" t="inlineStr">
        <is>
          <t>3.8</t>
        </is>
      </c>
      <c r="G111" s="1031" t="inlineStr">
        <is>
          <t>2.6</t>
        </is>
      </c>
      <c r="H111" s="1036" t="inlineStr">
        <is>
          <t>■</t>
        </is>
      </c>
      <c r="I111" s="1037" t="inlineStr"/>
      <c r="J111" s="1037" t="inlineStr">
        <is>
          <t>■</t>
        </is>
      </c>
      <c r="K111" s="1037" t="inlineStr">
        <is>
          <t>■</t>
        </is>
      </c>
      <c r="L111" s="1038" t="inlineStr">
        <is>
          <t>ビジネスホテルモデル</t>
        </is>
      </c>
      <c r="M111" s="1039" t="inlineStr"/>
      <c r="O111" s="1029" t="inlineStr">
        <is>
          <t>高等学校の教室</t>
        </is>
      </c>
    </row>
    <row customHeight="1" ht="31.5" r="112" s="1046">
      <c r="A112" s="1030" t="inlineStr">
        <is>
          <t>2F</t>
        </is>
      </c>
      <c r="B112" s="1031" t="inlineStr">
        <is>
          <t>客室W14</t>
        </is>
      </c>
      <c r="C112" s="1032" t="inlineStr">
        <is>
          <t>ホテル等</t>
        </is>
      </c>
      <c r="D112" s="1033" t="inlineStr">
        <is>
          <t>客室</t>
        </is>
      </c>
      <c r="E112" s="1034" t="inlineStr">
        <is>
          <t>23.4</t>
        </is>
      </c>
      <c r="F112" s="1035" t="inlineStr">
        <is>
          <t>3.8</t>
        </is>
      </c>
      <c r="G112" s="1031" t="inlineStr">
        <is>
          <t>2.6</t>
        </is>
      </c>
      <c r="H112" s="1036" t="inlineStr">
        <is>
          <t>■</t>
        </is>
      </c>
      <c r="I112" s="1037" t="inlineStr"/>
      <c r="J112" s="1037" t="inlineStr">
        <is>
          <t>■</t>
        </is>
      </c>
      <c r="K112" s="1037" t="inlineStr">
        <is>
          <t>■</t>
        </is>
      </c>
      <c r="L112" s="1038" t="inlineStr">
        <is>
          <t>ビジネスホテルモデル</t>
        </is>
      </c>
      <c r="M112" s="1039" t="inlineStr"/>
      <c r="O112" s="1029" t="inlineStr">
        <is>
          <t>職員室</t>
        </is>
      </c>
    </row>
    <row customHeight="1" ht="31.5" r="113" s="1046">
      <c r="A113" s="1030" t="inlineStr">
        <is>
          <t>2F</t>
        </is>
      </c>
      <c r="B113" s="1031" t="inlineStr">
        <is>
          <t>客室W15</t>
        </is>
      </c>
      <c r="C113" s="1032" t="inlineStr">
        <is>
          <t>ホテル等</t>
        </is>
      </c>
      <c r="D113" s="1033" t="inlineStr">
        <is>
          <t>客室</t>
        </is>
      </c>
      <c r="E113" s="1034" t="inlineStr">
        <is>
          <t>23.4</t>
        </is>
      </c>
      <c r="F113" s="1035" t="inlineStr">
        <is>
          <t>3.8</t>
        </is>
      </c>
      <c r="G113" s="1031" t="inlineStr">
        <is>
          <t>2.6</t>
        </is>
      </c>
      <c r="H113" s="1036" t="inlineStr">
        <is>
          <t>■</t>
        </is>
      </c>
      <c r="I113" s="1037" t="inlineStr"/>
      <c r="J113" s="1037" t="inlineStr">
        <is>
          <t>■</t>
        </is>
      </c>
      <c r="K113" s="1037" t="inlineStr">
        <is>
          <t>■</t>
        </is>
      </c>
      <c r="L113" s="1038" t="inlineStr">
        <is>
          <t>ビジネスホテルモデル</t>
        </is>
      </c>
      <c r="M113" s="1039" t="inlineStr"/>
      <c r="O113" s="1029" t="inlineStr">
        <is>
          <t>小中学校又は高等学校の食堂</t>
        </is>
      </c>
    </row>
    <row customHeight="1" ht="31.5" r="114" s="1046">
      <c r="A114" s="1030" t="inlineStr">
        <is>
          <t>2F</t>
        </is>
      </c>
      <c r="B114" s="1031" t="inlineStr">
        <is>
          <t>客室W16</t>
        </is>
      </c>
      <c r="C114" s="1032" t="inlineStr">
        <is>
          <t>ホテル等</t>
        </is>
      </c>
      <c r="D114" s="1033" t="inlineStr">
        <is>
          <t>客室</t>
        </is>
      </c>
      <c r="E114" s="1034" t="inlineStr">
        <is>
          <t>23.4</t>
        </is>
      </c>
      <c r="F114" s="1035" t="inlineStr">
        <is>
          <t>3.8</t>
        </is>
      </c>
      <c r="G114" s="1031" t="inlineStr">
        <is>
          <t>2.6</t>
        </is>
      </c>
      <c r="H114" s="1036" t="inlineStr">
        <is>
          <t>■</t>
        </is>
      </c>
      <c r="I114" s="1037" t="inlineStr"/>
      <c r="J114" s="1037" t="inlineStr">
        <is>
          <t>■</t>
        </is>
      </c>
      <c r="K114" s="1037" t="inlineStr">
        <is>
          <t>■</t>
        </is>
      </c>
      <c r="L114" s="1038" t="inlineStr">
        <is>
          <t>ビジネスホテルモデル</t>
        </is>
      </c>
      <c r="M114" s="1039" t="inlineStr"/>
      <c r="O114" s="1029" t="inlineStr">
        <is>
          <t>大学の教室</t>
        </is>
      </c>
    </row>
    <row customHeight="1" ht="31.5" r="115" s="1046">
      <c r="A115" s="1030" t="inlineStr">
        <is>
          <t>2F</t>
        </is>
      </c>
      <c r="B115" s="1031" t="inlineStr">
        <is>
          <t>客室W17</t>
        </is>
      </c>
      <c r="C115" s="1032" t="inlineStr">
        <is>
          <t>ホテル等</t>
        </is>
      </c>
      <c r="D115" s="1033" t="inlineStr">
        <is>
          <t>客室</t>
        </is>
      </c>
      <c r="E115" s="1034" t="inlineStr">
        <is>
          <t>23.4</t>
        </is>
      </c>
      <c r="F115" s="1035" t="inlineStr">
        <is>
          <t>3.8</t>
        </is>
      </c>
      <c r="G115" s="1031" t="inlineStr">
        <is>
          <t>2.6</t>
        </is>
      </c>
      <c r="H115" s="1036" t="inlineStr">
        <is>
          <t>■</t>
        </is>
      </c>
      <c r="I115" s="1037" t="inlineStr"/>
      <c r="J115" s="1037" t="inlineStr">
        <is>
          <t>■</t>
        </is>
      </c>
      <c r="K115" s="1037" t="inlineStr">
        <is>
          <t>■</t>
        </is>
      </c>
      <c r="L115" s="1038" t="inlineStr">
        <is>
          <t>ビジネスホテルモデル</t>
        </is>
      </c>
      <c r="M115" s="1039" t="inlineStr"/>
      <c r="O115" s="1029" t="inlineStr">
        <is>
          <t>大学の食堂</t>
        </is>
      </c>
    </row>
    <row customHeight="1" ht="31.5" r="116" s="1046">
      <c r="A116" s="1030" t="inlineStr">
        <is>
          <t>2F</t>
        </is>
      </c>
      <c r="B116" s="1031" t="inlineStr">
        <is>
          <t>客室W18</t>
        </is>
      </c>
      <c r="C116" s="1032" t="inlineStr">
        <is>
          <t>ホテル等</t>
        </is>
      </c>
      <c r="D116" s="1033" t="inlineStr">
        <is>
          <t>客室</t>
        </is>
      </c>
      <c r="E116" s="1034" t="inlineStr">
        <is>
          <t>23.4</t>
        </is>
      </c>
      <c r="F116" s="1035" t="inlineStr">
        <is>
          <t>3.8</t>
        </is>
      </c>
      <c r="G116" s="1031" t="inlineStr">
        <is>
          <t>2.6</t>
        </is>
      </c>
      <c r="H116" s="1036" t="inlineStr">
        <is>
          <t>■</t>
        </is>
      </c>
      <c r="I116" s="1037" t="inlineStr"/>
      <c r="J116" s="1037" t="inlineStr">
        <is>
          <t>■</t>
        </is>
      </c>
      <c r="K116" s="1037" t="inlineStr">
        <is>
          <t>■</t>
        </is>
      </c>
      <c r="L116" s="1038" t="inlineStr">
        <is>
          <t>ビジネスホテルモデル</t>
        </is>
      </c>
      <c r="M116" s="1039" t="inlineStr"/>
      <c r="O116" s="1029" t="inlineStr">
        <is>
          <t>事務室</t>
        </is>
      </c>
    </row>
    <row customHeight="1" ht="31.5" r="117" s="1046">
      <c r="A117" s="1030" t="inlineStr">
        <is>
          <t>2F</t>
        </is>
      </c>
      <c r="B117" s="1031" t="inlineStr">
        <is>
          <t>客室W19</t>
        </is>
      </c>
      <c r="C117" s="1032" t="inlineStr">
        <is>
          <t>ホテル等</t>
        </is>
      </c>
      <c r="D117" s="1033" t="inlineStr">
        <is>
          <t>客室</t>
        </is>
      </c>
      <c r="E117" s="1034" t="inlineStr">
        <is>
          <t>23.4</t>
        </is>
      </c>
      <c r="F117" s="1035" t="inlineStr">
        <is>
          <t>3.8</t>
        </is>
      </c>
      <c r="G117" s="1031" t="inlineStr">
        <is>
          <t>2.6</t>
        </is>
      </c>
      <c r="H117" s="1036" t="inlineStr">
        <is>
          <t>■</t>
        </is>
      </c>
      <c r="I117" s="1037" t="inlineStr"/>
      <c r="J117" s="1037" t="inlineStr">
        <is>
          <t>■</t>
        </is>
      </c>
      <c r="K117" s="1037" t="inlineStr">
        <is>
          <t>■</t>
        </is>
      </c>
      <c r="L117" s="1038" t="inlineStr">
        <is>
          <t>ビジネスホテルモデル</t>
        </is>
      </c>
      <c r="M117" s="1039" t="inlineStr"/>
      <c r="O117" s="1029" t="inlineStr">
        <is>
          <t>研究室</t>
        </is>
      </c>
    </row>
    <row customHeight="1" ht="31.5" r="118" s="1046">
      <c r="A118" s="1030" t="inlineStr">
        <is>
          <t>2F</t>
        </is>
      </c>
      <c r="B118" s="1031" t="inlineStr">
        <is>
          <t>客室W20</t>
        </is>
      </c>
      <c r="C118" s="1032" t="inlineStr">
        <is>
          <t>ホテル等</t>
        </is>
      </c>
      <c r="D118" s="1033" t="inlineStr">
        <is>
          <t>客室</t>
        </is>
      </c>
      <c r="E118" s="1034" t="inlineStr">
        <is>
          <t>23.4</t>
        </is>
      </c>
      <c r="F118" s="1035" t="inlineStr">
        <is>
          <t>3.8</t>
        </is>
      </c>
      <c r="G118" s="1031" t="inlineStr">
        <is>
          <t>2.6</t>
        </is>
      </c>
      <c r="H118" s="1036" t="inlineStr">
        <is>
          <t>■</t>
        </is>
      </c>
      <c r="I118" s="1037" t="inlineStr"/>
      <c r="J118" s="1037" t="inlineStr">
        <is>
          <t>■</t>
        </is>
      </c>
      <c r="K118" s="1037" t="inlineStr">
        <is>
          <t>■</t>
        </is>
      </c>
      <c r="L118" s="1038" t="inlineStr">
        <is>
          <t>ビジネスホテルモデル</t>
        </is>
      </c>
      <c r="M118" s="1039" t="inlineStr"/>
      <c r="O118" s="1029" t="inlineStr">
        <is>
          <t>電子計算機器演習室</t>
        </is>
      </c>
    </row>
    <row customHeight="1" ht="31.5" r="119" s="1046">
      <c r="A119" s="1030" t="inlineStr">
        <is>
          <t>2F</t>
        </is>
      </c>
      <c r="B119" s="1031" t="inlineStr">
        <is>
          <t>客室W1UB</t>
        </is>
      </c>
      <c r="C119" s="1032" t="inlineStr">
        <is>
          <t>ホテル等</t>
        </is>
      </c>
      <c r="D119" s="1033" t="inlineStr">
        <is>
          <t>客室内の浴室等</t>
        </is>
      </c>
      <c r="E119" s="1034" t="inlineStr">
        <is>
          <t>4.4</t>
        </is>
      </c>
      <c r="F119" s="1035" t="inlineStr">
        <is>
          <t>3.8</t>
        </is>
      </c>
      <c r="G119" s="1031" t="inlineStr">
        <is>
          <t>2.4</t>
        </is>
      </c>
      <c r="H119" s="1036" t="inlineStr"/>
      <c r="I119" s="1037" t="inlineStr">
        <is>
          <t>■</t>
        </is>
      </c>
      <c r="J119" s="1037" t="inlineStr">
        <is>
          <t>■</t>
        </is>
      </c>
      <c r="K119" s="1037" t="inlineStr"/>
      <c r="L119" s="1038" t="inlineStr">
        <is>
          <t>ビジネスホテルモデル</t>
        </is>
      </c>
      <c r="M119" s="1039" t="inlineStr"/>
      <c r="O119" s="1029" t="inlineStr">
        <is>
          <t>実験室</t>
        </is>
      </c>
    </row>
    <row customHeight="1" ht="31.5" r="120" s="1046">
      <c r="A120" s="1030" t="inlineStr">
        <is>
          <t>2F</t>
        </is>
      </c>
      <c r="B120" s="1031" t="inlineStr">
        <is>
          <t>客室W2UB</t>
        </is>
      </c>
      <c r="C120" s="1032" t="inlineStr">
        <is>
          <t>ホテル等</t>
        </is>
      </c>
      <c r="D120" s="1033" t="inlineStr">
        <is>
          <t>客室内の浴室等</t>
        </is>
      </c>
      <c r="E120" s="1034" t="inlineStr">
        <is>
          <t>4.4</t>
        </is>
      </c>
      <c r="F120" s="1035" t="inlineStr">
        <is>
          <t>3.8</t>
        </is>
      </c>
      <c r="G120" s="1031" t="inlineStr">
        <is>
          <t>2.4</t>
        </is>
      </c>
      <c r="H120" s="1036" t="inlineStr"/>
      <c r="I120" s="1037" t="inlineStr">
        <is>
          <t>■</t>
        </is>
      </c>
      <c r="J120" s="1037" t="inlineStr">
        <is>
          <t>■</t>
        </is>
      </c>
      <c r="K120" s="1037" t="inlineStr"/>
      <c r="L120" s="1038" t="inlineStr">
        <is>
          <t>ビジネスホテルモデル</t>
        </is>
      </c>
      <c r="M120" s="1039" t="inlineStr"/>
      <c r="O120" s="1029" t="inlineStr">
        <is>
          <t>実習室</t>
        </is>
      </c>
    </row>
    <row customHeight="1" ht="31.5" r="121" s="1046">
      <c r="A121" s="1030" t="inlineStr">
        <is>
          <t>2F</t>
        </is>
      </c>
      <c r="B121" s="1031" t="inlineStr">
        <is>
          <t>客室W3UB</t>
        </is>
      </c>
      <c r="C121" s="1032" t="inlineStr">
        <is>
          <t>ホテル等</t>
        </is>
      </c>
      <c r="D121" s="1033" t="inlineStr">
        <is>
          <t>客室内の浴室等</t>
        </is>
      </c>
      <c r="E121" s="1034" t="inlineStr">
        <is>
          <t>4.4</t>
        </is>
      </c>
      <c r="F121" s="1035" t="inlineStr">
        <is>
          <t>3.8</t>
        </is>
      </c>
      <c r="G121" s="1031" t="inlineStr">
        <is>
          <t>2.4</t>
        </is>
      </c>
      <c r="H121" s="1036" t="inlineStr"/>
      <c r="I121" s="1037" t="inlineStr">
        <is>
          <t>■</t>
        </is>
      </c>
      <c r="J121" s="1037" t="inlineStr">
        <is>
          <t>■</t>
        </is>
      </c>
      <c r="K121" s="1037" t="inlineStr"/>
      <c r="L121" s="1038" t="inlineStr">
        <is>
          <t>ビジネスホテルモデル</t>
        </is>
      </c>
      <c r="M121" s="1039" t="inlineStr"/>
      <c r="O121" s="1029" t="inlineStr">
        <is>
          <t>講堂又は体育館</t>
        </is>
      </c>
    </row>
    <row customHeight="1" ht="31.5" r="122" s="1046">
      <c r="A122" s="1030" t="inlineStr">
        <is>
          <t>2F</t>
        </is>
      </c>
      <c r="B122" s="1031" t="inlineStr">
        <is>
          <t>客室W4UB</t>
        </is>
      </c>
      <c r="C122" s="1032" t="inlineStr">
        <is>
          <t>ホテル等</t>
        </is>
      </c>
      <c r="D122" s="1033" t="inlineStr">
        <is>
          <t>客室内の浴室等</t>
        </is>
      </c>
      <c r="E122" s="1034" t="inlineStr">
        <is>
          <t>4.4</t>
        </is>
      </c>
      <c r="F122" s="1035" t="inlineStr">
        <is>
          <t>3.8</t>
        </is>
      </c>
      <c r="G122" s="1031" t="inlineStr">
        <is>
          <t>2.4</t>
        </is>
      </c>
      <c r="H122" s="1036" t="inlineStr"/>
      <c r="I122" s="1037" t="inlineStr">
        <is>
          <t>■</t>
        </is>
      </c>
      <c r="J122" s="1037" t="inlineStr">
        <is>
          <t>■</t>
        </is>
      </c>
      <c r="K122" s="1037" t="inlineStr"/>
      <c r="L122" s="1038" t="inlineStr">
        <is>
          <t>ビジネスホテルモデル</t>
        </is>
      </c>
      <c r="M122" s="1039" t="inlineStr"/>
      <c r="O122" s="1029" t="inlineStr">
        <is>
          <t>宿直室</t>
        </is>
      </c>
    </row>
    <row customHeight="1" ht="31.5" r="123" s="1046">
      <c r="A123" s="1030" t="inlineStr">
        <is>
          <t>2F</t>
        </is>
      </c>
      <c r="B123" s="1031" t="inlineStr">
        <is>
          <t>客室W5UB</t>
        </is>
      </c>
      <c r="C123" s="1032" t="inlineStr">
        <is>
          <t>ホテル等</t>
        </is>
      </c>
      <c r="D123" s="1033" t="inlineStr">
        <is>
          <t>客室内の浴室等</t>
        </is>
      </c>
      <c r="E123" s="1034" t="inlineStr">
        <is>
          <t>4.4</t>
        </is>
      </c>
      <c r="F123" s="1035" t="inlineStr">
        <is>
          <t>3.8</t>
        </is>
      </c>
      <c r="G123" s="1031" t="inlineStr">
        <is>
          <t>2.4</t>
        </is>
      </c>
      <c r="H123" s="1036" t="inlineStr"/>
      <c r="I123" s="1037" t="inlineStr">
        <is>
          <t>■</t>
        </is>
      </c>
      <c r="J123" s="1037" t="inlineStr">
        <is>
          <t>■</t>
        </is>
      </c>
      <c r="K123" s="1037" t="inlineStr"/>
      <c r="L123" s="1038" t="inlineStr">
        <is>
          <t>ビジネスホテルモデル</t>
        </is>
      </c>
      <c r="M123" s="1039" t="inlineStr"/>
      <c r="O123" s="1029" t="inlineStr">
        <is>
          <t>更衣室又は倉庫</t>
        </is>
      </c>
    </row>
    <row customHeight="1" ht="31.5" r="124" s="1046">
      <c r="A124" s="1030" t="inlineStr">
        <is>
          <t>2F</t>
        </is>
      </c>
      <c r="B124" s="1031" t="inlineStr">
        <is>
          <t>客室W6UB</t>
        </is>
      </c>
      <c r="C124" s="1032" t="inlineStr">
        <is>
          <t>ホテル等</t>
        </is>
      </c>
      <c r="D124" s="1033" t="inlineStr">
        <is>
          <t>客室内の浴室等</t>
        </is>
      </c>
      <c r="E124" s="1034" t="inlineStr">
        <is>
          <t>4.4</t>
        </is>
      </c>
      <c r="F124" s="1035" t="inlineStr">
        <is>
          <t>3.8</t>
        </is>
      </c>
      <c r="G124" s="1031" t="inlineStr">
        <is>
          <t>2.4</t>
        </is>
      </c>
      <c r="H124" s="1036" t="inlineStr"/>
      <c r="I124" s="1037" t="inlineStr">
        <is>
          <t>■</t>
        </is>
      </c>
      <c r="J124" s="1037" t="inlineStr">
        <is>
          <t>■</t>
        </is>
      </c>
      <c r="K124" s="1037" t="inlineStr"/>
      <c r="L124" s="1038" t="inlineStr">
        <is>
          <t>ビジネスホテルモデル</t>
        </is>
      </c>
      <c r="M124" s="1039" t="inlineStr"/>
      <c r="O124" s="1029" t="inlineStr">
        <is>
          <t>廊下</t>
        </is>
      </c>
    </row>
    <row customHeight="1" ht="31.5" r="125" s="1046">
      <c r="A125" s="1030" t="inlineStr">
        <is>
          <t>2F</t>
        </is>
      </c>
      <c r="B125" s="1031" t="inlineStr">
        <is>
          <t>客室W7UB</t>
        </is>
      </c>
      <c r="C125" s="1032" t="inlineStr">
        <is>
          <t>ホテル等</t>
        </is>
      </c>
      <c r="D125" s="1033" t="inlineStr">
        <is>
          <t>客室内の浴室等</t>
        </is>
      </c>
      <c r="E125" s="1034" t="inlineStr">
        <is>
          <t>4.4</t>
        </is>
      </c>
      <c r="F125" s="1035" t="inlineStr">
        <is>
          <t>3.8</t>
        </is>
      </c>
      <c r="G125" s="1031" t="inlineStr">
        <is>
          <t>2.4</t>
        </is>
      </c>
      <c r="H125" s="1036" t="inlineStr"/>
      <c r="I125" s="1037" t="inlineStr">
        <is>
          <t>■</t>
        </is>
      </c>
      <c r="J125" s="1037" t="inlineStr">
        <is>
          <t>■</t>
        </is>
      </c>
      <c r="K125" s="1037" t="inlineStr"/>
      <c r="L125" s="1038" t="inlineStr">
        <is>
          <t>ビジネスホテルモデル</t>
        </is>
      </c>
      <c r="M125" s="1039" t="inlineStr"/>
      <c r="O125" s="1029" t="inlineStr">
        <is>
          <t>ロビー</t>
        </is>
      </c>
    </row>
    <row customHeight="1" ht="31.5" r="126" s="1046">
      <c r="A126" s="1030" t="inlineStr">
        <is>
          <t>2F</t>
        </is>
      </c>
      <c r="B126" s="1031" t="inlineStr">
        <is>
          <t>客室W8UB</t>
        </is>
      </c>
      <c r="C126" s="1032" t="inlineStr">
        <is>
          <t>ホテル等</t>
        </is>
      </c>
      <c r="D126" s="1033" t="inlineStr">
        <is>
          <t>客室内の浴室等</t>
        </is>
      </c>
      <c r="E126" s="1034" t="inlineStr">
        <is>
          <t>4.4</t>
        </is>
      </c>
      <c r="F126" s="1035" t="inlineStr">
        <is>
          <t>3.8</t>
        </is>
      </c>
      <c r="G126" s="1031" t="inlineStr">
        <is>
          <t>2.4</t>
        </is>
      </c>
      <c r="H126" s="1036" t="inlineStr"/>
      <c r="I126" s="1037" t="inlineStr">
        <is>
          <t>■</t>
        </is>
      </c>
      <c r="J126" s="1037" t="inlineStr">
        <is>
          <t>■</t>
        </is>
      </c>
      <c r="K126" s="1037" t="inlineStr"/>
      <c r="L126" s="1038" t="inlineStr">
        <is>
          <t>ビジネスホテルモデル</t>
        </is>
      </c>
      <c r="M126" s="1039" t="inlineStr"/>
      <c r="O126" s="1029" t="inlineStr">
        <is>
          <t>便所</t>
        </is>
      </c>
    </row>
    <row customHeight="1" ht="31.5" r="127" s="1046">
      <c r="A127" s="1030" t="inlineStr">
        <is>
          <t>2F</t>
        </is>
      </c>
      <c r="B127" s="1031" t="inlineStr">
        <is>
          <t>客室W9UB</t>
        </is>
      </c>
      <c r="C127" s="1032" t="inlineStr">
        <is>
          <t>ホテル等</t>
        </is>
      </c>
      <c r="D127" s="1033" t="inlineStr">
        <is>
          <t>客室内の浴室等</t>
        </is>
      </c>
      <c r="E127" s="1034" t="inlineStr">
        <is>
          <t>4.4</t>
        </is>
      </c>
      <c r="F127" s="1035" t="inlineStr">
        <is>
          <t>3.8</t>
        </is>
      </c>
      <c r="G127" s="1031" t="inlineStr">
        <is>
          <t>2.4</t>
        </is>
      </c>
      <c r="H127" s="1036" t="inlineStr"/>
      <c r="I127" s="1037" t="inlineStr">
        <is>
          <t>■</t>
        </is>
      </c>
      <c r="J127" s="1037" t="inlineStr">
        <is>
          <t>■</t>
        </is>
      </c>
      <c r="K127" s="1037" t="inlineStr"/>
      <c r="L127" s="1038" t="inlineStr">
        <is>
          <t>ビジネスホテルモデル</t>
        </is>
      </c>
      <c r="M127" s="1039" t="inlineStr"/>
      <c r="O127" s="1029" t="inlineStr">
        <is>
          <t>喫煙室</t>
        </is>
      </c>
    </row>
    <row customHeight="1" ht="31.5" r="128" s="1046">
      <c r="A128" s="1030" t="inlineStr">
        <is>
          <t>2F</t>
        </is>
      </c>
      <c r="B128" s="1031" t="inlineStr">
        <is>
          <t>客室W10UB</t>
        </is>
      </c>
      <c r="C128" s="1032" t="inlineStr">
        <is>
          <t>ホテル等</t>
        </is>
      </c>
      <c r="D128" s="1033" t="inlineStr">
        <is>
          <t>客室内の浴室等</t>
        </is>
      </c>
      <c r="E128" s="1034" t="inlineStr">
        <is>
          <t>4.4</t>
        </is>
      </c>
      <c r="F128" s="1035" t="inlineStr">
        <is>
          <t>3.8</t>
        </is>
      </c>
      <c r="G128" s="1031" t="inlineStr">
        <is>
          <t>2.4</t>
        </is>
      </c>
      <c r="H128" s="1036" t="inlineStr"/>
      <c r="I128" s="1037" t="inlineStr">
        <is>
          <t>■</t>
        </is>
      </c>
      <c r="J128" s="1037" t="inlineStr">
        <is>
          <t>■</t>
        </is>
      </c>
      <c r="K128" s="1037" t="inlineStr"/>
      <c r="L128" s="1038" t="inlineStr">
        <is>
          <t>ビジネスホテルモデル</t>
        </is>
      </c>
      <c r="M128" s="1039" t="inlineStr"/>
      <c r="O128" s="1029" t="inlineStr">
        <is>
          <t>厨房</t>
        </is>
      </c>
    </row>
    <row customHeight="1" ht="31.5" r="129" s="1046">
      <c r="A129" s="1030" t="inlineStr">
        <is>
          <t>2F</t>
        </is>
      </c>
      <c r="B129" s="1031" t="inlineStr">
        <is>
          <t>客室W11UB</t>
        </is>
      </c>
      <c r="C129" s="1032" t="inlineStr">
        <is>
          <t>ホテル等</t>
        </is>
      </c>
      <c r="D129" s="1033" t="inlineStr">
        <is>
          <t>客室内の浴室等</t>
        </is>
      </c>
      <c r="E129" s="1034" t="inlineStr">
        <is>
          <t>4.4</t>
        </is>
      </c>
      <c r="F129" s="1035" t="inlineStr">
        <is>
          <t>3.8</t>
        </is>
      </c>
      <c r="G129" s="1031" t="inlineStr">
        <is>
          <t>2.4</t>
        </is>
      </c>
      <c r="H129" s="1036" t="inlineStr"/>
      <c r="I129" s="1037" t="inlineStr">
        <is>
          <t>■</t>
        </is>
      </c>
      <c r="J129" s="1037" t="inlineStr">
        <is>
          <t>■</t>
        </is>
      </c>
      <c r="K129" s="1037" t="inlineStr"/>
      <c r="L129" s="1038" t="inlineStr">
        <is>
          <t>ビジネスホテルモデル</t>
        </is>
      </c>
      <c r="M129" s="1039" t="inlineStr"/>
      <c r="O129" s="1029" t="inlineStr">
        <is>
          <t>屋内駐車場</t>
        </is>
      </c>
    </row>
    <row customHeight="1" ht="31.5" r="130" s="1046">
      <c r="A130" s="1030" t="inlineStr">
        <is>
          <t>2F</t>
        </is>
      </c>
      <c r="B130" s="1031" t="inlineStr">
        <is>
          <t>客室W12UB</t>
        </is>
      </c>
      <c r="C130" s="1032" t="inlineStr">
        <is>
          <t>ホテル等</t>
        </is>
      </c>
      <c r="D130" s="1033" t="inlineStr">
        <is>
          <t>客室内の浴室等</t>
        </is>
      </c>
      <c r="E130" s="1034" t="inlineStr">
        <is>
          <t>4.4</t>
        </is>
      </c>
      <c r="F130" s="1035" t="inlineStr">
        <is>
          <t>3.8</t>
        </is>
      </c>
      <c r="G130" s="1031" t="inlineStr">
        <is>
          <t>2.4</t>
        </is>
      </c>
      <c r="H130" s="1036" t="inlineStr"/>
      <c r="I130" s="1037" t="inlineStr">
        <is>
          <t>■</t>
        </is>
      </c>
      <c r="J130" s="1037" t="inlineStr">
        <is>
          <t>■</t>
        </is>
      </c>
      <c r="K130" s="1037" t="inlineStr"/>
      <c r="L130" s="1038" t="inlineStr">
        <is>
          <t>ビジネスホテルモデル</t>
        </is>
      </c>
      <c r="M130" s="1039" t="inlineStr"/>
      <c r="O130" s="1029" t="inlineStr">
        <is>
          <t>機械室</t>
        </is>
      </c>
    </row>
    <row customHeight="1" ht="31.5" r="131" s="1046">
      <c r="A131" s="1030" t="inlineStr">
        <is>
          <t>2F</t>
        </is>
      </c>
      <c r="B131" s="1031" t="inlineStr">
        <is>
          <t>客室W13UB</t>
        </is>
      </c>
      <c r="C131" s="1032" t="inlineStr">
        <is>
          <t>ホテル等</t>
        </is>
      </c>
      <c r="D131" s="1033" t="inlineStr">
        <is>
          <t>客室内の浴室等</t>
        </is>
      </c>
      <c r="E131" s="1034" t="inlineStr">
        <is>
          <t>4.4</t>
        </is>
      </c>
      <c r="F131" s="1035" t="inlineStr">
        <is>
          <t>3.8</t>
        </is>
      </c>
      <c r="G131" s="1031" t="inlineStr">
        <is>
          <t>2.4</t>
        </is>
      </c>
      <c r="H131" s="1036" t="inlineStr"/>
      <c r="I131" s="1037" t="inlineStr">
        <is>
          <t>■</t>
        </is>
      </c>
      <c r="J131" s="1037" t="inlineStr">
        <is>
          <t>■</t>
        </is>
      </c>
      <c r="K131" s="1037" t="inlineStr"/>
      <c r="L131" s="1038" t="inlineStr">
        <is>
          <t>ビジネスホテルモデル</t>
        </is>
      </c>
      <c r="M131" s="1039" t="inlineStr"/>
      <c r="O131" s="1029" t="inlineStr">
        <is>
          <t>電気室</t>
        </is>
      </c>
    </row>
    <row customHeight="1" ht="31.5" r="132" s="1046">
      <c r="A132" s="1030" t="inlineStr">
        <is>
          <t>2F</t>
        </is>
      </c>
      <c r="B132" s="1031" t="inlineStr">
        <is>
          <t>客室W14UB</t>
        </is>
      </c>
      <c r="C132" s="1032" t="inlineStr">
        <is>
          <t>ホテル等</t>
        </is>
      </c>
      <c r="D132" s="1033" t="inlineStr">
        <is>
          <t>客室内の浴室等</t>
        </is>
      </c>
      <c r="E132" s="1034" t="inlineStr">
        <is>
          <t>4.4</t>
        </is>
      </c>
      <c r="F132" s="1035" t="inlineStr">
        <is>
          <t>3.8</t>
        </is>
      </c>
      <c r="G132" s="1031" t="inlineStr">
        <is>
          <t>2.4</t>
        </is>
      </c>
      <c r="H132" s="1036" t="inlineStr"/>
      <c r="I132" s="1037" t="inlineStr">
        <is>
          <t>■</t>
        </is>
      </c>
      <c r="J132" s="1037" t="inlineStr">
        <is>
          <t>■</t>
        </is>
      </c>
      <c r="K132" s="1037" t="inlineStr"/>
      <c r="L132" s="1038" t="inlineStr">
        <is>
          <t>ビジネスホテルモデル</t>
        </is>
      </c>
      <c r="M132" s="1039" t="inlineStr"/>
      <c r="O132" s="1029" t="inlineStr">
        <is>
          <t>湯沸室等</t>
        </is>
      </c>
    </row>
    <row customHeight="1" ht="31.5" r="133" s="1046">
      <c r="A133" s="1030" t="inlineStr">
        <is>
          <t>2F</t>
        </is>
      </c>
      <c r="B133" s="1031" t="inlineStr">
        <is>
          <t>客室W15UB</t>
        </is>
      </c>
      <c r="C133" s="1032" t="inlineStr">
        <is>
          <t>ホテル等</t>
        </is>
      </c>
      <c r="D133" s="1033" t="inlineStr">
        <is>
          <t>客室内の浴室等</t>
        </is>
      </c>
      <c r="E133" s="1034" t="inlineStr">
        <is>
          <t>4.4</t>
        </is>
      </c>
      <c r="F133" s="1035" t="inlineStr">
        <is>
          <t>3.8</t>
        </is>
      </c>
      <c r="G133" s="1031" t="inlineStr">
        <is>
          <t>2.4</t>
        </is>
      </c>
      <c r="H133" s="1036" t="inlineStr"/>
      <c r="I133" s="1037" t="inlineStr">
        <is>
          <t>■</t>
        </is>
      </c>
      <c r="J133" s="1037" t="inlineStr">
        <is>
          <t>■</t>
        </is>
      </c>
      <c r="K133" s="1037" t="inlineStr"/>
      <c r="L133" s="1038" t="inlineStr">
        <is>
          <t>ビジネスホテルモデル</t>
        </is>
      </c>
      <c r="M133" s="1039" t="inlineStr"/>
      <c r="O133" s="1029" t="inlineStr">
        <is>
          <t>食品庫等</t>
        </is>
      </c>
    </row>
    <row customHeight="1" ht="31.5" r="134" s="1046">
      <c r="A134" s="1030" t="inlineStr">
        <is>
          <t>2F</t>
        </is>
      </c>
      <c r="B134" s="1031" t="inlineStr">
        <is>
          <t>客室W16UB</t>
        </is>
      </c>
      <c r="C134" s="1032" t="inlineStr">
        <is>
          <t>ホテル等</t>
        </is>
      </c>
      <c r="D134" s="1033" t="inlineStr">
        <is>
          <t>客室内の浴室等</t>
        </is>
      </c>
      <c r="E134" s="1034" t="inlineStr">
        <is>
          <t>4.4</t>
        </is>
      </c>
      <c r="F134" s="1035" t="inlineStr">
        <is>
          <t>3.8</t>
        </is>
      </c>
      <c r="G134" s="1031" t="inlineStr">
        <is>
          <t>2.4</t>
        </is>
      </c>
      <c r="H134" s="1036" t="inlineStr"/>
      <c r="I134" s="1037" t="inlineStr">
        <is>
          <t>■</t>
        </is>
      </c>
      <c r="J134" s="1037" t="inlineStr">
        <is>
          <t>■</t>
        </is>
      </c>
      <c r="K134" s="1037" t="inlineStr"/>
      <c r="L134" s="1038" t="inlineStr">
        <is>
          <t>ビジネスホテルモデル</t>
        </is>
      </c>
      <c r="M134" s="1039" t="inlineStr"/>
      <c r="O134" s="1029" t="inlineStr">
        <is>
          <t>印刷室等</t>
        </is>
      </c>
    </row>
    <row customHeight="1" ht="31.5" r="135" s="1046">
      <c r="A135" s="1030" t="inlineStr">
        <is>
          <t>2F</t>
        </is>
      </c>
      <c r="B135" s="1031" t="inlineStr">
        <is>
          <t>客室W17UB</t>
        </is>
      </c>
      <c r="C135" s="1032" t="inlineStr">
        <is>
          <t>ホテル等</t>
        </is>
      </c>
      <c r="D135" s="1033" t="inlineStr">
        <is>
          <t>客室内の浴室等</t>
        </is>
      </c>
      <c r="E135" s="1034" t="inlineStr">
        <is>
          <t>4.4</t>
        </is>
      </c>
      <c r="F135" s="1035" t="inlineStr">
        <is>
          <t>3.8</t>
        </is>
      </c>
      <c r="G135" s="1031" t="inlineStr">
        <is>
          <t>2.4</t>
        </is>
      </c>
      <c r="H135" s="1036" t="inlineStr"/>
      <c r="I135" s="1037" t="inlineStr">
        <is>
          <t>■</t>
        </is>
      </c>
      <c r="J135" s="1037" t="inlineStr">
        <is>
          <t>■</t>
        </is>
      </c>
      <c r="K135" s="1037" t="inlineStr"/>
      <c r="L135" s="1038" t="inlineStr">
        <is>
          <t>ビジネスホテルモデル</t>
        </is>
      </c>
      <c r="M135" s="1039" t="inlineStr"/>
      <c r="O135" s="1029" t="inlineStr">
        <is>
          <t>廃棄物保管場所等</t>
        </is>
      </c>
    </row>
    <row customHeight="1" ht="31.5" r="136" s="1046">
      <c r="A136" s="1030" t="inlineStr">
        <is>
          <t>2F</t>
        </is>
      </c>
      <c r="B136" s="1031" t="inlineStr">
        <is>
          <t>客室W18UB</t>
        </is>
      </c>
      <c r="C136" s="1032" t="inlineStr">
        <is>
          <t>ホテル等</t>
        </is>
      </c>
      <c r="D136" s="1033" t="inlineStr">
        <is>
          <t>客室内の浴室等</t>
        </is>
      </c>
      <c r="E136" s="1034" t="inlineStr">
        <is>
          <t>4.4</t>
        </is>
      </c>
      <c r="F136" s="1035" t="inlineStr">
        <is>
          <t>3.8</t>
        </is>
      </c>
      <c r="G136" s="1031" t="inlineStr">
        <is>
          <t>2.4</t>
        </is>
      </c>
      <c r="H136" s="1036" t="inlineStr"/>
      <c r="I136" s="1037" t="inlineStr">
        <is>
          <t>■</t>
        </is>
      </c>
      <c r="J136" s="1037" t="inlineStr">
        <is>
          <t>■</t>
        </is>
      </c>
      <c r="K136" s="1037" t="inlineStr"/>
      <c r="L136" s="1038" t="inlineStr">
        <is>
          <t>ビジネスホテルモデル</t>
        </is>
      </c>
      <c r="M136" s="1039" t="inlineStr"/>
      <c r="O136" s="1029" t="inlineStr">
        <is>
          <t>非主要室</t>
        </is>
      </c>
    </row>
    <row customHeight="1" ht="31.5" r="137" s="1046">
      <c r="A137" s="1030" t="inlineStr">
        <is>
          <t>2F</t>
        </is>
      </c>
      <c r="B137" s="1031" t="inlineStr">
        <is>
          <t>客室W19UB</t>
        </is>
      </c>
      <c r="C137" s="1032" t="inlineStr">
        <is>
          <t>ホテル等</t>
        </is>
      </c>
      <c r="D137" s="1033" t="inlineStr">
        <is>
          <t>客室内の浴室等</t>
        </is>
      </c>
      <c r="E137" s="1034" t="inlineStr">
        <is>
          <t>4.4</t>
        </is>
      </c>
      <c r="F137" s="1035" t="inlineStr">
        <is>
          <t>3.8</t>
        </is>
      </c>
      <c r="G137" s="1031" t="inlineStr">
        <is>
          <t>2.4</t>
        </is>
      </c>
      <c r="H137" s="1036" t="inlineStr"/>
      <c r="I137" s="1037" t="inlineStr">
        <is>
          <t>■</t>
        </is>
      </c>
      <c r="J137" s="1037" t="inlineStr">
        <is>
          <t>■</t>
        </is>
      </c>
      <c r="K137" s="1037" t="inlineStr"/>
      <c r="L137" s="1038" t="inlineStr">
        <is>
          <t>ビジネスホテルモデル</t>
        </is>
      </c>
      <c r="M137" s="1039" t="inlineStr"/>
      <c r="O137" s="1029" t="inlineStr">
        <is>
          <t>レストランの客室</t>
        </is>
      </c>
    </row>
    <row customHeight="1" ht="31.5" r="138" s="1046">
      <c r="A138" s="1030" t="inlineStr">
        <is>
          <t>2F</t>
        </is>
      </c>
      <c r="B138" s="1031" t="inlineStr">
        <is>
          <t>客室W20UB</t>
        </is>
      </c>
      <c r="C138" s="1032" t="inlineStr">
        <is>
          <t>ホテル等</t>
        </is>
      </c>
      <c r="D138" s="1033" t="inlineStr">
        <is>
          <t>客室内の浴室等</t>
        </is>
      </c>
      <c r="E138" s="1034" t="inlineStr">
        <is>
          <t>4.4</t>
        </is>
      </c>
      <c r="F138" s="1035" t="inlineStr">
        <is>
          <t>3.8</t>
        </is>
      </c>
      <c r="G138" s="1031" t="inlineStr">
        <is>
          <t>2.4</t>
        </is>
      </c>
      <c r="H138" s="1036" t="inlineStr"/>
      <c r="I138" s="1037" t="inlineStr">
        <is>
          <t>■</t>
        </is>
      </c>
      <c r="J138" s="1037" t="inlineStr">
        <is>
          <t>■</t>
        </is>
      </c>
      <c r="K138" s="1037" t="inlineStr"/>
      <c r="L138" s="1038" t="inlineStr">
        <is>
          <t>ビジネスホテルモデル</t>
        </is>
      </c>
      <c r="M138" s="1039" t="inlineStr"/>
      <c r="O138" s="1029" t="inlineStr">
        <is>
          <t>軽食店の客室</t>
        </is>
      </c>
    </row>
    <row customHeight="1" ht="31.5" r="139" s="1046">
      <c r="A139" s="1030" t="inlineStr">
        <is>
          <t>3F</t>
        </is>
      </c>
      <c r="B139" s="1031" t="inlineStr">
        <is>
          <t>EVホール</t>
        </is>
      </c>
      <c r="C139" s="1032" t="inlineStr">
        <is>
          <t>ホテル等</t>
        </is>
      </c>
      <c r="D139" s="1033" t="inlineStr">
        <is>
          <t>終日利用される廊下</t>
        </is>
      </c>
      <c r="E139" s="1034" t="inlineStr">
        <is>
          <t>24</t>
        </is>
      </c>
      <c r="F139" s="1035" t="inlineStr">
        <is>
          <t>3.8</t>
        </is>
      </c>
      <c r="G139" s="1031" t="inlineStr">
        <is>
          <t>2.6</t>
        </is>
      </c>
      <c r="H139" s="1036" t="inlineStr">
        <is>
          <t>■</t>
        </is>
      </c>
      <c r="I139" s="1037" t="inlineStr"/>
      <c r="J139" s="1037" t="inlineStr">
        <is>
          <t>■</t>
        </is>
      </c>
      <c r="K139" s="1037" t="inlineStr"/>
      <c r="L139" s="1038" t="inlineStr">
        <is>
          <t>ビジネスホテルモデル</t>
        </is>
      </c>
      <c r="M139" s="1039" t="inlineStr"/>
      <c r="O139" s="1029" t="inlineStr">
        <is>
          <t>喫茶店の客室</t>
        </is>
      </c>
    </row>
    <row customHeight="1" ht="31.5" r="140" s="1046">
      <c r="A140" s="1030" t="inlineStr">
        <is>
          <t>3F</t>
        </is>
      </c>
      <c r="B140" s="1031" t="inlineStr">
        <is>
          <t>ES</t>
        </is>
      </c>
      <c r="C140" s="1032" t="inlineStr">
        <is>
          <t>ホテル等</t>
        </is>
      </c>
      <c r="D140" s="1033" t="inlineStr">
        <is>
          <t>機械室</t>
        </is>
      </c>
      <c r="E140" s="1034" t="inlineStr">
        <is>
          <t>12</t>
        </is>
      </c>
      <c r="F140" s="1035" t="inlineStr">
        <is>
          <t>3.8</t>
        </is>
      </c>
      <c r="G140" s="1031" t="inlineStr">
        <is>
          <t>3.8</t>
        </is>
      </c>
      <c r="H140" s="1036" t="inlineStr"/>
      <c r="I140" s="1037" t="inlineStr"/>
      <c r="J140" s="1037" t="inlineStr">
        <is>
          <t>■</t>
        </is>
      </c>
      <c r="K140" s="1037" t="inlineStr"/>
      <c r="L140" s="1038" t="inlineStr">
        <is>
          <t>ビジネスホテルモデル</t>
        </is>
      </c>
      <c r="M140" s="1039" t="inlineStr"/>
      <c r="O140" s="1029" t="inlineStr">
        <is>
          <t>バー</t>
        </is>
      </c>
    </row>
    <row customHeight="1" ht="31.5" r="141" s="1046">
      <c r="A141" s="1030" t="inlineStr">
        <is>
          <t>3F</t>
        </is>
      </c>
      <c r="B141" s="1031" t="inlineStr">
        <is>
          <t>自販機コーナー</t>
        </is>
      </c>
      <c r="C141" s="1032" t="inlineStr">
        <is>
          <t>ホテル等</t>
        </is>
      </c>
      <c r="D141" s="1033" t="inlineStr">
        <is>
          <t>更衣室又は倉庫</t>
        </is>
      </c>
      <c r="E141" s="1034" t="inlineStr">
        <is>
          <t>7.8</t>
        </is>
      </c>
      <c r="F141" s="1035" t="inlineStr">
        <is>
          <t>3.8</t>
        </is>
      </c>
      <c r="G141" s="1031" t="inlineStr">
        <is>
          <t>2.4</t>
        </is>
      </c>
      <c r="H141" s="1036" t="inlineStr"/>
      <c r="I141" s="1037" t="inlineStr">
        <is>
          <t>■</t>
        </is>
      </c>
      <c r="J141" s="1037" t="inlineStr">
        <is>
          <t>■</t>
        </is>
      </c>
      <c r="K141" s="1037" t="inlineStr"/>
      <c r="L141" s="1038" t="inlineStr">
        <is>
          <t>ビジネスホテルモデル</t>
        </is>
      </c>
      <c r="M141" s="1039" t="inlineStr"/>
      <c r="O141" s="1029" t="inlineStr">
        <is>
          <t>フロント</t>
        </is>
      </c>
    </row>
    <row customHeight="1" ht="31.5" r="142" s="1046">
      <c r="A142" s="1030" t="inlineStr">
        <is>
          <t>3F</t>
        </is>
      </c>
      <c r="B142" s="1031" t="inlineStr">
        <is>
          <t>リネン室</t>
        </is>
      </c>
      <c r="C142" s="1032" t="inlineStr">
        <is>
          <t>ホテル等</t>
        </is>
      </c>
      <c r="D142" s="1033" t="inlineStr">
        <is>
          <t>更衣室又は倉庫</t>
        </is>
      </c>
      <c r="E142" s="1034" t="inlineStr">
        <is>
          <t>21</t>
        </is>
      </c>
      <c r="F142" s="1035" t="inlineStr">
        <is>
          <t>3.8</t>
        </is>
      </c>
      <c r="G142" s="1031" t="inlineStr">
        <is>
          <t>2.4</t>
        </is>
      </c>
      <c r="H142" s="1036" t="inlineStr">
        <is>
          <t>■</t>
        </is>
      </c>
      <c r="I142" s="1037" t="inlineStr"/>
      <c r="J142" s="1037" t="inlineStr">
        <is>
          <t>■</t>
        </is>
      </c>
      <c r="K142" s="1037" t="inlineStr">
        <is>
          <t>■</t>
        </is>
      </c>
      <c r="L142" s="1038" t="inlineStr">
        <is>
          <t>ビジネスホテルモデル</t>
        </is>
      </c>
      <c r="M142" s="1039" t="inlineStr"/>
      <c r="O142" s="1029" t="inlineStr">
        <is>
          <t>事務室</t>
        </is>
      </c>
    </row>
    <row customHeight="1" ht="31.5" r="143" s="1046">
      <c r="A143" s="1030" t="inlineStr">
        <is>
          <t>3F</t>
        </is>
      </c>
      <c r="B143" s="1031" t="inlineStr">
        <is>
          <t>階段1</t>
        </is>
      </c>
      <c r="C143" s="1032" t="inlineStr">
        <is>
          <t>ホテル等</t>
        </is>
      </c>
      <c r="D143" s="1033" t="inlineStr">
        <is>
          <t>終日利用される廊下</t>
        </is>
      </c>
      <c r="E143" s="1034" t="inlineStr">
        <is>
          <t>20.4</t>
        </is>
      </c>
      <c r="F143" s="1035" t="inlineStr">
        <is>
          <t>3.8</t>
        </is>
      </c>
      <c r="G143" s="1031" t="inlineStr">
        <is>
          <t>3.8</t>
        </is>
      </c>
      <c r="H143" s="1036" t="inlineStr"/>
      <c r="I143" s="1037" t="inlineStr"/>
      <c r="J143" s="1037" t="inlineStr">
        <is>
          <t>■</t>
        </is>
      </c>
      <c r="K143" s="1037" t="inlineStr"/>
      <c r="L143" s="1038" t="inlineStr">
        <is>
          <t>ビジネスホテルモデル</t>
        </is>
      </c>
      <c r="M143" s="1039" t="inlineStr"/>
      <c r="O143" s="1029" t="inlineStr">
        <is>
          <t>更衣室又は倉庫</t>
        </is>
      </c>
    </row>
    <row customHeight="1" ht="31.5" r="144" s="1046">
      <c r="A144" s="1030" t="inlineStr">
        <is>
          <t>3F</t>
        </is>
      </c>
      <c r="B144" s="1031" t="inlineStr">
        <is>
          <t>屋外階段1</t>
        </is>
      </c>
      <c r="C144" s="1032" t="inlineStr">
        <is>
          <t>ホテル等</t>
        </is>
      </c>
      <c r="D144" s="1033" t="inlineStr">
        <is>
          <t>終日利用される廊下</t>
        </is>
      </c>
      <c r="E144" s="1034" t="inlineStr">
        <is>
          <t>19.5</t>
        </is>
      </c>
      <c r="F144" s="1035" t="inlineStr">
        <is>
          <t>3.8</t>
        </is>
      </c>
      <c r="G144" s="1031" t="inlineStr">
        <is>
          <t>3.8</t>
        </is>
      </c>
      <c r="H144" s="1036" t="inlineStr"/>
      <c r="I144" s="1037" t="inlineStr"/>
      <c r="J144" s="1037" t="inlineStr">
        <is>
          <t>■</t>
        </is>
      </c>
      <c r="K144" s="1037" t="inlineStr"/>
      <c r="L144" s="1038" t="inlineStr">
        <is>
          <t>ビジネスホテルモデル</t>
        </is>
      </c>
      <c r="M144" s="1039" t="inlineStr"/>
      <c r="O144" s="1029" t="inlineStr">
        <is>
          <t>廊下</t>
        </is>
      </c>
    </row>
    <row customHeight="1" ht="31.5" r="145" s="1046">
      <c r="A145" s="1030" t="inlineStr">
        <is>
          <t>3F</t>
        </is>
      </c>
      <c r="B145" s="1031" t="inlineStr">
        <is>
          <t>屋外階段2</t>
        </is>
      </c>
      <c r="C145" s="1032" t="inlineStr">
        <is>
          <t>ホテル等</t>
        </is>
      </c>
      <c r="D145" s="1033" t="inlineStr">
        <is>
          <t>終日利用される廊下</t>
        </is>
      </c>
      <c r="E145" s="1034" t="inlineStr">
        <is>
          <t>19.5</t>
        </is>
      </c>
      <c r="F145" s="1035" t="inlineStr">
        <is>
          <t>3.8</t>
        </is>
      </c>
      <c r="G145" s="1031" t="inlineStr">
        <is>
          <t>3.8</t>
        </is>
      </c>
      <c r="H145" s="1036" t="inlineStr"/>
      <c r="I145" s="1037" t="inlineStr"/>
      <c r="J145" s="1037" t="inlineStr">
        <is>
          <t>■</t>
        </is>
      </c>
      <c r="K145" s="1037" t="inlineStr"/>
      <c r="L145" s="1038" t="inlineStr">
        <is>
          <t>ビジネスホテルモデル</t>
        </is>
      </c>
      <c r="M145" s="1039" t="inlineStr"/>
      <c r="O145" s="1029" t="inlineStr">
        <is>
          <t>ロビー</t>
        </is>
      </c>
    </row>
    <row customHeight="1" ht="31.5" r="146" s="1046">
      <c r="A146" s="1030" t="inlineStr">
        <is>
          <t>3F</t>
        </is>
      </c>
      <c r="B146" s="1031" t="inlineStr">
        <is>
          <t>廊下1</t>
        </is>
      </c>
      <c r="C146" s="1032" t="inlineStr">
        <is>
          <t>ホテル等</t>
        </is>
      </c>
      <c r="D146" s="1033" t="inlineStr">
        <is>
          <t>終日利用される廊下</t>
        </is>
      </c>
      <c r="E146" s="1034" t="inlineStr">
        <is>
          <t>192</t>
        </is>
      </c>
      <c r="F146" s="1035" t="inlineStr">
        <is>
          <t>3.8</t>
        </is>
      </c>
      <c r="G146" s="1031" t="inlineStr">
        <is>
          <t>2.4</t>
        </is>
      </c>
      <c r="H146" s="1036" t="inlineStr"/>
      <c r="I146" s="1037" t="inlineStr"/>
      <c r="J146" s="1037" t="inlineStr">
        <is>
          <t>■</t>
        </is>
      </c>
      <c r="K146" s="1037" t="inlineStr"/>
      <c r="L146" s="1038" t="inlineStr">
        <is>
          <t>ビジネスホテルモデル</t>
        </is>
      </c>
      <c r="M146" s="1039" t="inlineStr"/>
      <c r="O146" s="1029" t="inlineStr">
        <is>
          <t>便所</t>
        </is>
      </c>
    </row>
    <row customHeight="1" ht="31.5" r="147" s="1046">
      <c r="A147" s="1030" t="inlineStr">
        <is>
          <t>3F</t>
        </is>
      </c>
      <c r="B147" s="1031" t="inlineStr">
        <is>
          <t>客室S01</t>
        </is>
      </c>
      <c r="C147" s="1032" t="inlineStr">
        <is>
          <t>ホテル等</t>
        </is>
      </c>
      <c r="D147" s="1033" t="inlineStr">
        <is>
          <t>客室</t>
        </is>
      </c>
      <c r="E147" s="1034" t="inlineStr">
        <is>
          <t>12.6</t>
        </is>
      </c>
      <c r="F147" s="1035" t="inlineStr">
        <is>
          <t>3.8</t>
        </is>
      </c>
      <c r="G147" s="1031" t="inlineStr">
        <is>
          <t>2.6</t>
        </is>
      </c>
      <c r="H147" s="1036" t="inlineStr">
        <is>
          <t>■</t>
        </is>
      </c>
      <c r="I147" s="1037" t="inlineStr"/>
      <c r="J147" s="1037" t="inlineStr">
        <is>
          <t>■</t>
        </is>
      </c>
      <c r="K147" s="1037" t="inlineStr">
        <is>
          <t>■</t>
        </is>
      </c>
      <c r="L147" s="1038" t="inlineStr">
        <is>
          <t>ビジネスホテルモデル</t>
        </is>
      </c>
      <c r="M147" s="1039" t="inlineStr"/>
      <c r="O147" s="1029" t="inlineStr">
        <is>
          <t>喫煙室</t>
        </is>
      </c>
    </row>
    <row customHeight="1" ht="31.5" r="148" s="1046">
      <c r="A148" s="1030" t="inlineStr">
        <is>
          <t>3F</t>
        </is>
      </c>
      <c r="B148" s="1031" t="inlineStr">
        <is>
          <t>客室S02</t>
        </is>
      </c>
      <c r="C148" s="1032" t="inlineStr">
        <is>
          <t>ホテル等</t>
        </is>
      </c>
      <c r="D148" s="1033" t="inlineStr">
        <is>
          <t>客室</t>
        </is>
      </c>
      <c r="E148" s="1034" t="inlineStr">
        <is>
          <t>12.6</t>
        </is>
      </c>
      <c r="F148" s="1035" t="inlineStr">
        <is>
          <t>3.8</t>
        </is>
      </c>
      <c r="G148" s="1031" t="inlineStr">
        <is>
          <t>2.6</t>
        </is>
      </c>
      <c r="H148" s="1036" t="inlineStr">
        <is>
          <t>■</t>
        </is>
      </c>
      <c r="I148" s="1037" t="inlineStr"/>
      <c r="J148" s="1037" t="inlineStr">
        <is>
          <t>■</t>
        </is>
      </c>
      <c r="K148" s="1037" t="inlineStr">
        <is>
          <t>■</t>
        </is>
      </c>
      <c r="L148" s="1038" t="inlineStr">
        <is>
          <t>ビジネスホテルモデル</t>
        </is>
      </c>
      <c r="M148" s="1039" t="inlineStr"/>
      <c r="O148" s="1029" t="inlineStr">
        <is>
          <t>厨房</t>
        </is>
      </c>
    </row>
    <row customHeight="1" ht="31.5" r="149" s="1046">
      <c r="A149" s="1030" t="inlineStr">
        <is>
          <t>3F</t>
        </is>
      </c>
      <c r="B149" s="1031" t="inlineStr">
        <is>
          <t>客室S03</t>
        </is>
      </c>
      <c r="C149" s="1032" t="inlineStr">
        <is>
          <t>ホテル等</t>
        </is>
      </c>
      <c r="D149" s="1033" t="inlineStr">
        <is>
          <t>客室</t>
        </is>
      </c>
      <c r="E149" s="1034" t="inlineStr">
        <is>
          <t>12.6</t>
        </is>
      </c>
      <c r="F149" s="1035" t="inlineStr">
        <is>
          <t>3.8</t>
        </is>
      </c>
      <c r="G149" s="1031" t="inlineStr">
        <is>
          <t>2.6</t>
        </is>
      </c>
      <c r="H149" s="1036" t="inlineStr">
        <is>
          <t>■</t>
        </is>
      </c>
      <c r="I149" s="1037" t="inlineStr"/>
      <c r="J149" s="1037" t="inlineStr">
        <is>
          <t>■</t>
        </is>
      </c>
      <c r="K149" s="1037" t="inlineStr">
        <is>
          <t>■</t>
        </is>
      </c>
      <c r="L149" s="1038" t="inlineStr">
        <is>
          <t>ビジネスホテルモデル</t>
        </is>
      </c>
      <c r="M149" s="1039" t="inlineStr"/>
      <c r="O149" s="1029" t="inlineStr">
        <is>
          <t>屋内駐車場</t>
        </is>
      </c>
    </row>
    <row customHeight="1" ht="31.5" r="150" s="1046">
      <c r="A150" s="1030" t="inlineStr">
        <is>
          <t>3F</t>
        </is>
      </c>
      <c r="B150" s="1031" t="inlineStr">
        <is>
          <t>客室S04</t>
        </is>
      </c>
      <c r="C150" s="1032" t="inlineStr">
        <is>
          <t>ホテル等</t>
        </is>
      </c>
      <c r="D150" s="1033" t="inlineStr">
        <is>
          <t>客室</t>
        </is>
      </c>
      <c r="E150" s="1034" t="inlineStr">
        <is>
          <t>12.6</t>
        </is>
      </c>
      <c r="F150" s="1035" t="inlineStr">
        <is>
          <t>3.8</t>
        </is>
      </c>
      <c r="G150" s="1031" t="inlineStr">
        <is>
          <t>2.6</t>
        </is>
      </c>
      <c r="H150" s="1036" t="inlineStr">
        <is>
          <t>■</t>
        </is>
      </c>
      <c r="I150" s="1037" t="inlineStr"/>
      <c r="J150" s="1037" t="inlineStr">
        <is>
          <t>■</t>
        </is>
      </c>
      <c r="K150" s="1037" t="inlineStr">
        <is>
          <t>■</t>
        </is>
      </c>
      <c r="L150" s="1038" t="inlineStr">
        <is>
          <t>ビジネスホテルモデル</t>
        </is>
      </c>
      <c r="M150" s="1039" t="inlineStr"/>
      <c r="O150" s="1029" t="inlineStr">
        <is>
          <t>機械室</t>
        </is>
      </c>
    </row>
    <row customHeight="1" ht="31.5" r="151" s="1046">
      <c r="A151" s="1030" t="inlineStr">
        <is>
          <t>3F</t>
        </is>
      </c>
      <c r="B151" s="1031" t="inlineStr">
        <is>
          <t>客室S05</t>
        </is>
      </c>
      <c r="C151" s="1032" t="inlineStr">
        <is>
          <t>ホテル等</t>
        </is>
      </c>
      <c r="D151" s="1033" t="inlineStr">
        <is>
          <t>客室</t>
        </is>
      </c>
      <c r="E151" s="1034" t="inlineStr">
        <is>
          <t>12.6</t>
        </is>
      </c>
      <c r="F151" s="1035" t="inlineStr">
        <is>
          <t>3.8</t>
        </is>
      </c>
      <c r="G151" s="1031" t="inlineStr">
        <is>
          <t>2.6</t>
        </is>
      </c>
      <c r="H151" s="1036" t="inlineStr">
        <is>
          <t>■</t>
        </is>
      </c>
      <c r="I151" s="1037" t="inlineStr"/>
      <c r="J151" s="1037" t="inlineStr">
        <is>
          <t>■</t>
        </is>
      </c>
      <c r="K151" s="1037" t="inlineStr">
        <is>
          <t>■</t>
        </is>
      </c>
      <c r="L151" s="1038" t="inlineStr">
        <is>
          <t>ビジネスホテルモデル</t>
        </is>
      </c>
      <c r="M151" s="1039" t="inlineStr"/>
      <c r="O151" s="1029" t="inlineStr">
        <is>
          <t>電気室</t>
        </is>
      </c>
    </row>
    <row customHeight="1" ht="31.5" r="152" s="1046">
      <c r="A152" s="1030" t="inlineStr">
        <is>
          <t>3F</t>
        </is>
      </c>
      <c r="B152" s="1031" t="inlineStr">
        <is>
          <t>客室S06</t>
        </is>
      </c>
      <c r="C152" s="1032" t="inlineStr">
        <is>
          <t>ホテル等</t>
        </is>
      </c>
      <c r="D152" s="1033" t="inlineStr">
        <is>
          <t>客室</t>
        </is>
      </c>
      <c r="E152" s="1034" t="inlineStr">
        <is>
          <t>12.6</t>
        </is>
      </c>
      <c r="F152" s="1035" t="inlineStr">
        <is>
          <t>3.8</t>
        </is>
      </c>
      <c r="G152" s="1031" t="inlineStr">
        <is>
          <t>2.6</t>
        </is>
      </c>
      <c r="H152" s="1036" t="inlineStr">
        <is>
          <t>■</t>
        </is>
      </c>
      <c r="I152" s="1037" t="inlineStr"/>
      <c r="J152" s="1037" t="inlineStr">
        <is>
          <t>■</t>
        </is>
      </c>
      <c r="K152" s="1037" t="inlineStr">
        <is>
          <t>■</t>
        </is>
      </c>
      <c r="L152" s="1038" t="inlineStr">
        <is>
          <t>ビジネスホテルモデル</t>
        </is>
      </c>
      <c r="M152" s="1039" t="inlineStr"/>
      <c r="O152" s="1029" t="inlineStr">
        <is>
          <t>湯沸室等</t>
        </is>
      </c>
    </row>
    <row customHeight="1" ht="31.5" r="153" s="1046">
      <c r="A153" s="1030" t="inlineStr">
        <is>
          <t>3F</t>
        </is>
      </c>
      <c r="B153" s="1031" t="inlineStr">
        <is>
          <t>客室S07</t>
        </is>
      </c>
      <c r="C153" s="1032" t="inlineStr">
        <is>
          <t>ホテル等</t>
        </is>
      </c>
      <c r="D153" s="1033" t="inlineStr">
        <is>
          <t>客室</t>
        </is>
      </c>
      <c r="E153" s="1034" t="inlineStr">
        <is>
          <t>12.6</t>
        </is>
      </c>
      <c r="F153" s="1035" t="inlineStr">
        <is>
          <t>3.8</t>
        </is>
      </c>
      <c r="G153" s="1031" t="inlineStr">
        <is>
          <t>2.6</t>
        </is>
      </c>
      <c r="H153" s="1036" t="inlineStr">
        <is>
          <t>■</t>
        </is>
      </c>
      <c r="I153" s="1037" t="inlineStr"/>
      <c r="J153" s="1037" t="inlineStr">
        <is>
          <t>■</t>
        </is>
      </c>
      <c r="K153" s="1037" t="inlineStr">
        <is>
          <t>■</t>
        </is>
      </c>
      <c r="L153" s="1038" t="inlineStr">
        <is>
          <t>ビジネスホテルモデル</t>
        </is>
      </c>
      <c r="M153" s="1039" t="inlineStr"/>
      <c r="O153" s="1029" t="inlineStr">
        <is>
          <t>食品庫等</t>
        </is>
      </c>
    </row>
    <row customHeight="1" ht="31.5" r="154" s="1046">
      <c r="A154" s="1030" t="inlineStr">
        <is>
          <t>3F</t>
        </is>
      </c>
      <c r="B154" s="1031" t="inlineStr">
        <is>
          <t>客室S08</t>
        </is>
      </c>
      <c r="C154" s="1032" t="inlineStr">
        <is>
          <t>ホテル等</t>
        </is>
      </c>
      <c r="D154" s="1033" t="inlineStr">
        <is>
          <t>客室</t>
        </is>
      </c>
      <c r="E154" s="1034" t="inlineStr">
        <is>
          <t>12.6</t>
        </is>
      </c>
      <c r="F154" s="1035" t="inlineStr">
        <is>
          <t>3.8</t>
        </is>
      </c>
      <c r="G154" s="1031" t="inlineStr">
        <is>
          <t>2.6</t>
        </is>
      </c>
      <c r="H154" s="1036" t="inlineStr">
        <is>
          <t>■</t>
        </is>
      </c>
      <c r="I154" s="1037" t="inlineStr"/>
      <c r="J154" s="1037" t="inlineStr">
        <is>
          <t>■</t>
        </is>
      </c>
      <c r="K154" s="1037" t="inlineStr">
        <is>
          <t>■</t>
        </is>
      </c>
      <c r="L154" s="1038" t="inlineStr">
        <is>
          <t>ビジネスホテルモデル</t>
        </is>
      </c>
      <c r="M154" s="1039" t="inlineStr"/>
      <c r="O154" s="1029" t="inlineStr">
        <is>
          <t>印刷室等</t>
        </is>
      </c>
    </row>
    <row customHeight="1" ht="31.5" r="155" s="1046">
      <c r="A155" s="1030" t="inlineStr">
        <is>
          <t>3F</t>
        </is>
      </c>
      <c r="B155" s="1031" t="inlineStr">
        <is>
          <t>客室S09</t>
        </is>
      </c>
      <c r="C155" s="1032" t="inlineStr">
        <is>
          <t>ホテル等</t>
        </is>
      </c>
      <c r="D155" s="1033" t="inlineStr">
        <is>
          <t>客室</t>
        </is>
      </c>
      <c r="E155" s="1034" t="inlineStr">
        <is>
          <t>12.6</t>
        </is>
      </c>
      <c r="F155" s="1035" t="inlineStr">
        <is>
          <t>3.8</t>
        </is>
      </c>
      <c r="G155" s="1031" t="inlineStr">
        <is>
          <t>2.6</t>
        </is>
      </c>
      <c r="H155" s="1036" t="inlineStr">
        <is>
          <t>■</t>
        </is>
      </c>
      <c r="I155" s="1037" t="inlineStr"/>
      <c r="J155" s="1037" t="inlineStr">
        <is>
          <t>■</t>
        </is>
      </c>
      <c r="K155" s="1037" t="inlineStr">
        <is>
          <t>■</t>
        </is>
      </c>
      <c r="L155" s="1038" t="inlineStr">
        <is>
          <t>ビジネスホテルモデル</t>
        </is>
      </c>
      <c r="M155" s="1039" t="inlineStr"/>
      <c r="O155" s="1029" t="inlineStr">
        <is>
          <t>廃棄物保管場所等</t>
        </is>
      </c>
    </row>
    <row customHeight="1" ht="31.5" r="156" s="1046">
      <c r="A156" s="1030" t="inlineStr">
        <is>
          <t>3F</t>
        </is>
      </c>
      <c r="B156" s="1031" t="inlineStr">
        <is>
          <t>客室S10</t>
        </is>
      </c>
      <c r="C156" s="1032" t="inlineStr">
        <is>
          <t>ホテル等</t>
        </is>
      </c>
      <c r="D156" s="1033" t="inlineStr">
        <is>
          <t>客室</t>
        </is>
      </c>
      <c r="E156" s="1034" t="inlineStr">
        <is>
          <t>12.6</t>
        </is>
      </c>
      <c r="F156" s="1035" t="inlineStr">
        <is>
          <t>3.8</t>
        </is>
      </c>
      <c r="G156" s="1031" t="inlineStr">
        <is>
          <t>2.6</t>
        </is>
      </c>
      <c r="H156" s="1036" t="inlineStr">
        <is>
          <t>■</t>
        </is>
      </c>
      <c r="I156" s="1037" t="inlineStr"/>
      <c r="J156" s="1037" t="inlineStr">
        <is>
          <t>■</t>
        </is>
      </c>
      <c r="K156" s="1037" t="inlineStr">
        <is>
          <t>■</t>
        </is>
      </c>
      <c r="L156" s="1038" t="inlineStr">
        <is>
          <t>ビジネスホテルモデル</t>
        </is>
      </c>
      <c r="M156" s="1039" t="inlineStr"/>
      <c r="O156" s="1029" t="inlineStr">
        <is>
          <t>非主要室</t>
        </is>
      </c>
    </row>
    <row customHeight="1" ht="31.5" r="157" s="1046">
      <c r="A157" s="1030" t="inlineStr">
        <is>
          <t>3F</t>
        </is>
      </c>
      <c r="B157" s="1031" t="inlineStr">
        <is>
          <t>客室S11</t>
        </is>
      </c>
      <c r="C157" s="1032" t="inlineStr">
        <is>
          <t>ホテル等</t>
        </is>
      </c>
      <c r="D157" s="1033" t="inlineStr">
        <is>
          <t>客室</t>
        </is>
      </c>
      <c r="E157" s="1034" t="inlineStr">
        <is>
          <t>12.6</t>
        </is>
      </c>
      <c r="F157" s="1035" t="inlineStr">
        <is>
          <t>3.8</t>
        </is>
      </c>
      <c r="G157" s="1031" t="inlineStr">
        <is>
          <t>2.6</t>
        </is>
      </c>
      <c r="H157" s="1036" t="inlineStr">
        <is>
          <t>■</t>
        </is>
      </c>
      <c r="I157" s="1037" t="inlineStr"/>
      <c r="J157" s="1037" t="inlineStr">
        <is>
          <t>■</t>
        </is>
      </c>
      <c r="K157" s="1037" t="inlineStr">
        <is>
          <t>■</t>
        </is>
      </c>
      <c r="L157" s="1038" t="inlineStr">
        <is>
          <t>ビジネスホテルモデル</t>
        </is>
      </c>
      <c r="M157" s="1039" t="inlineStr"/>
      <c r="O157" s="1029" t="inlineStr">
        <is>
          <t>アスレチック場の運動室</t>
        </is>
      </c>
    </row>
    <row customHeight="1" ht="31.5" r="158" s="1046">
      <c r="A158" s="1030" t="inlineStr">
        <is>
          <t>3F</t>
        </is>
      </c>
      <c r="B158" s="1031" t="inlineStr">
        <is>
          <t>客室S12</t>
        </is>
      </c>
      <c r="C158" s="1032" t="inlineStr">
        <is>
          <t>ホテル等</t>
        </is>
      </c>
      <c r="D158" s="1033" t="inlineStr">
        <is>
          <t>客室</t>
        </is>
      </c>
      <c r="E158" s="1034" t="inlineStr">
        <is>
          <t>12.6</t>
        </is>
      </c>
      <c r="F158" s="1035" t="inlineStr">
        <is>
          <t>3.8</t>
        </is>
      </c>
      <c r="G158" s="1031" t="inlineStr">
        <is>
          <t>2.6</t>
        </is>
      </c>
      <c r="H158" s="1036" t="inlineStr">
        <is>
          <t>■</t>
        </is>
      </c>
      <c r="I158" s="1037" t="inlineStr"/>
      <c r="J158" s="1037" t="inlineStr">
        <is>
          <t>■</t>
        </is>
      </c>
      <c r="K158" s="1037" t="inlineStr">
        <is>
          <t>■</t>
        </is>
      </c>
      <c r="L158" s="1038" t="inlineStr">
        <is>
          <t>ビジネスホテルモデル</t>
        </is>
      </c>
      <c r="M158" s="1039" t="inlineStr"/>
      <c r="O158" s="1029" t="inlineStr">
        <is>
          <t>アスレチック場のロビー</t>
        </is>
      </c>
    </row>
    <row customHeight="1" ht="31.5" r="159" s="1046">
      <c r="A159" s="1030" t="inlineStr">
        <is>
          <t>3F</t>
        </is>
      </c>
      <c r="B159" s="1031" t="inlineStr">
        <is>
          <t>客室S13</t>
        </is>
      </c>
      <c r="C159" s="1032" t="inlineStr">
        <is>
          <t>ホテル等</t>
        </is>
      </c>
      <c r="D159" s="1033" t="inlineStr">
        <is>
          <t>客室</t>
        </is>
      </c>
      <c r="E159" s="1034" t="inlineStr">
        <is>
          <t>12.6</t>
        </is>
      </c>
      <c r="F159" s="1035" t="inlineStr">
        <is>
          <t>3.8</t>
        </is>
      </c>
      <c r="G159" s="1031" t="inlineStr">
        <is>
          <t>2.6</t>
        </is>
      </c>
      <c r="H159" s="1036" t="inlineStr">
        <is>
          <t>■</t>
        </is>
      </c>
      <c r="I159" s="1037" t="inlineStr"/>
      <c r="J159" s="1037" t="inlineStr">
        <is>
          <t>■</t>
        </is>
      </c>
      <c r="K159" s="1037" t="inlineStr">
        <is>
          <t>■</t>
        </is>
      </c>
      <c r="L159" s="1038" t="inlineStr">
        <is>
          <t>ビジネスホテルモデル</t>
        </is>
      </c>
      <c r="M159" s="1039" t="inlineStr"/>
      <c r="O159" s="1029" t="inlineStr">
        <is>
          <t>アスレチック場の便所</t>
        </is>
      </c>
    </row>
    <row customHeight="1" ht="31.5" r="160" s="1046">
      <c r="A160" s="1030" t="inlineStr">
        <is>
          <t>3F</t>
        </is>
      </c>
      <c r="B160" s="1031" t="inlineStr">
        <is>
          <t>客室S14</t>
        </is>
      </c>
      <c r="C160" s="1032" t="inlineStr">
        <is>
          <t>ホテル等</t>
        </is>
      </c>
      <c r="D160" s="1033" t="inlineStr">
        <is>
          <t>客室</t>
        </is>
      </c>
      <c r="E160" s="1034" t="inlineStr">
        <is>
          <t>12.6</t>
        </is>
      </c>
      <c r="F160" s="1035" t="inlineStr">
        <is>
          <t>3.8</t>
        </is>
      </c>
      <c r="G160" s="1031" t="inlineStr">
        <is>
          <t>2.6</t>
        </is>
      </c>
      <c r="H160" s="1036" t="inlineStr">
        <is>
          <t>■</t>
        </is>
      </c>
      <c r="I160" s="1037" t="inlineStr"/>
      <c r="J160" s="1037" t="inlineStr">
        <is>
          <t>■</t>
        </is>
      </c>
      <c r="K160" s="1037" t="inlineStr">
        <is>
          <t>■</t>
        </is>
      </c>
      <c r="L160" s="1038" t="inlineStr">
        <is>
          <t>ビジネスホテルモデル</t>
        </is>
      </c>
      <c r="M160" s="1039" t="inlineStr"/>
      <c r="O160" s="1029" t="inlineStr">
        <is>
          <t>アスレチック場の喫煙室</t>
        </is>
      </c>
    </row>
    <row customHeight="1" ht="31.5" r="161" s="1046">
      <c r="A161" s="1030" t="inlineStr">
        <is>
          <t>3F</t>
        </is>
      </c>
      <c r="B161" s="1031" t="inlineStr">
        <is>
          <t>客室S15</t>
        </is>
      </c>
      <c r="C161" s="1032" t="inlineStr">
        <is>
          <t>ホテル等</t>
        </is>
      </c>
      <c r="D161" s="1033" t="inlineStr">
        <is>
          <t>客室</t>
        </is>
      </c>
      <c r="E161" s="1034" t="inlineStr">
        <is>
          <t>12.6</t>
        </is>
      </c>
      <c r="F161" s="1035" t="inlineStr">
        <is>
          <t>3.8</t>
        </is>
      </c>
      <c r="G161" s="1031" t="inlineStr">
        <is>
          <t>2.6</t>
        </is>
      </c>
      <c r="H161" s="1036" t="inlineStr">
        <is>
          <t>■</t>
        </is>
      </c>
      <c r="I161" s="1037" t="inlineStr"/>
      <c r="J161" s="1037" t="inlineStr">
        <is>
          <t>■</t>
        </is>
      </c>
      <c r="K161" s="1037" t="inlineStr">
        <is>
          <t>■</t>
        </is>
      </c>
      <c r="L161" s="1038" t="inlineStr">
        <is>
          <t>ビジネスホテルモデル</t>
        </is>
      </c>
      <c r="M161" s="1039" t="inlineStr"/>
      <c r="O161" s="1029" t="inlineStr">
        <is>
          <t>公式競技用スケート場</t>
        </is>
      </c>
    </row>
    <row customHeight="1" ht="31.5" r="162" s="1046">
      <c r="A162" s="1030" t="inlineStr">
        <is>
          <t>3F</t>
        </is>
      </c>
      <c r="B162" s="1031" t="inlineStr">
        <is>
          <t>客室S16</t>
        </is>
      </c>
      <c r="C162" s="1032" t="inlineStr">
        <is>
          <t>ホテル等</t>
        </is>
      </c>
      <c r="D162" s="1033" t="inlineStr">
        <is>
          <t>客室</t>
        </is>
      </c>
      <c r="E162" s="1034" t="inlineStr">
        <is>
          <t>12.6</t>
        </is>
      </c>
      <c r="F162" s="1035" t="inlineStr">
        <is>
          <t>3.8</t>
        </is>
      </c>
      <c r="G162" s="1031" t="inlineStr">
        <is>
          <t>2.6</t>
        </is>
      </c>
      <c r="H162" s="1036" t="inlineStr">
        <is>
          <t>■</t>
        </is>
      </c>
      <c r="I162" s="1037" t="inlineStr"/>
      <c r="J162" s="1037" t="inlineStr">
        <is>
          <t>■</t>
        </is>
      </c>
      <c r="K162" s="1037" t="inlineStr">
        <is>
          <t>■</t>
        </is>
      </c>
      <c r="L162" s="1038" t="inlineStr">
        <is>
          <t>ビジネスホテルモデル</t>
        </is>
      </c>
      <c r="M162" s="1039" t="inlineStr"/>
      <c r="O162" s="1029" t="inlineStr">
        <is>
          <t>公式競技用体育館</t>
        </is>
      </c>
    </row>
    <row customHeight="1" ht="31.5" r="163" s="1046">
      <c r="A163" s="1030" t="inlineStr">
        <is>
          <t>3F</t>
        </is>
      </c>
      <c r="B163" s="1031" t="inlineStr">
        <is>
          <t>客室S17</t>
        </is>
      </c>
      <c r="C163" s="1032" t="inlineStr">
        <is>
          <t>ホテル等</t>
        </is>
      </c>
      <c r="D163" s="1033" t="inlineStr">
        <is>
          <t>客室</t>
        </is>
      </c>
      <c r="E163" s="1034" t="inlineStr">
        <is>
          <t>12.6</t>
        </is>
      </c>
      <c r="F163" s="1035" t="inlineStr">
        <is>
          <t>3.8</t>
        </is>
      </c>
      <c r="G163" s="1031" t="inlineStr">
        <is>
          <t>2.6</t>
        </is>
      </c>
      <c r="H163" s="1036" t="inlineStr">
        <is>
          <t>■</t>
        </is>
      </c>
      <c r="I163" s="1037" t="inlineStr"/>
      <c r="J163" s="1037" t="inlineStr">
        <is>
          <t>■</t>
        </is>
      </c>
      <c r="K163" s="1037" t="inlineStr">
        <is>
          <t>■</t>
        </is>
      </c>
      <c r="L163" s="1038" t="inlineStr">
        <is>
          <t>ビジネスホテルモデル</t>
        </is>
      </c>
      <c r="M163" s="1039" t="inlineStr"/>
      <c r="O163" s="1029" t="inlineStr">
        <is>
          <t>一般競技用スケート場</t>
        </is>
      </c>
    </row>
    <row customHeight="1" ht="31.5" r="164" s="1046">
      <c r="A164" s="1030" t="inlineStr">
        <is>
          <t>3F</t>
        </is>
      </c>
      <c r="B164" s="1031" t="inlineStr">
        <is>
          <t>客室S18</t>
        </is>
      </c>
      <c r="C164" s="1032" t="inlineStr">
        <is>
          <t>ホテル等</t>
        </is>
      </c>
      <c r="D164" s="1033" t="inlineStr">
        <is>
          <t>客室</t>
        </is>
      </c>
      <c r="E164" s="1034" t="inlineStr">
        <is>
          <t>12.6</t>
        </is>
      </c>
      <c r="F164" s="1035" t="inlineStr">
        <is>
          <t>3.8</t>
        </is>
      </c>
      <c r="G164" s="1031" t="inlineStr">
        <is>
          <t>2.6</t>
        </is>
      </c>
      <c r="H164" s="1036" t="inlineStr">
        <is>
          <t>■</t>
        </is>
      </c>
      <c r="I164" s="1037" t="inlineStr"/>
      <c r="J164" s="1037" t="inlineStr">
        <is>
          <t>■</t>
        </is>
      </c>
      <c r="K164" s="1037" t="inlineStr">
        <is>
          <t>■</t>
        </is>
      </c>
      <c r="L164" s="1038" t="inlineStr">
        <is>
          <t>ビジネスホテルモデル</t>
        </is>
      </c>
      <c r="M164" s="1039" t="inlineStr"/>
      <c r="O164" s="1029" t="inlineStr">
        <is>
          <t>一般競技用体育館</t>
        </is>
      </c>
    </row>
    <row customHeight="1" ht="31.5" r="165" s="1046">
      <c r="A165" s="1030" t="inlineStr">
        <is>
          <t>3F</t>
        </is>
      </c>
      <c r="B165" s="1031" t="inlineStr">
        <is>
          <t>客室S19</t>
        </is>
      </c>
      <c r="C165" s="1032" t="inlineStr">
        <is>
          <t>ホテル等</t>
        </is>
      </c>
      <c r="D165" s="1033" t="inlineStr">
        <is>
          <t>客室</t>
        </is>
      </c>
      <c r="E165" s="1034" t="inlineStr">
        <is>
          <t>12.6</t>
        </is>
      </c>
      <c r="F165" s="1035" t="inlineStr">
        <is>
          <t>3.8</t>
        </is>
      </c>
      <c r="G165" s="1031" t="inlineStr">
        <is>
          <t>2.6</t>
        </is>
      </c>
      <c r="H165" s="1036" t="inlineStr">
        <is>
          <t>■</t>
        </is>
      </c>
      <c r="I165" s="1037" t="inlineStr"/>
      <c r="J165" s="1037" t="inlineStr">
        <is>
          <t>■</t>
        </is>
      </c>
      <c r="K165" s="1037" t="inlineStr">
        <is>
          <t>■</t>
        </is>
      </c>
      <c r="L165" s="1038" t="inlineStr">
        <is>
          <t>ビジネスホテルモデル</t>
        </is>
      </c>
      <c r="M165" s="1039" t="inlineStr"/>
      <c r="O165" s="1029" t="inlineStr">
        <is>
          <t>レクリエーション用スケート場</t>
        </is>
      </c>
    </row>
    <row customHeight="1" ht="31.5" r="166" s="1046">
      <c r="A166" s="1030" t="inlineStr">
        <is>
          <t>3F</t>
        </is>
      </c>
      <c r="B166" s="1031" t="inlineStr">
        <is>
          <t>客室S20</t>
        </is>
      </c>
      <c r="C166" s="1032" t="inlineStr">
        <is>
          <t>ホテル等</t>
        </is>
      </c>
      <c r="D166" s="1033" t="inlineStr">
        <is>
          <t>客室</t>
        </is>
      </c>
      <c r="E166" s="1034" t="inlineStr">
        <is>
          <t>12.6</t>
        </is>
      </c>
      <c r="F166" s="1035" t="inlineStr">
        <is>
          <t>3.8</t>
        </is>
      </c>
      <c r="G166" s="1031" t="inlineStr">
        <is>
          <t>2.6</t>
        </is>
      </c>
      <c r="H166" s="1036" t="inlineStr">
        <is>
          <t>■</t>
        </is>
      </c>
      <c r="I166" s="1037" t="inlineStr"/>
      <c r="J166" s="1037" t="inlineStr">
        <is>
          <t>■</t>
        </is>
      </c>
      <c r="K166" s="1037" t="inlineStr">
        <is>
          <t>■</t>
        </is>
      </c>
      <c r="L166" s="1038" t="inlineStr">
        <is>
          <t>ビジネスホテルモデル</t>
        </is>
      </c>
      <c r="M166" s="1039" t="inlineStr"/>
      <c r="O166" s="1029" t="inlineStr">
        <is>
          <t>レクリエーション用体育館</t>
        </is>
      </c>
    </row>
    <row customHeight="1" ht="31.5" r="167" s="1046">
      <c r="A167" s="1030" t="inlineStr">
        <is>
          <t>3F</t>
        </is>
      </c>
      <c r="B167" s="1031" t="inlineStr">
        <is>
          <t>客室S21</t>
        </is>
      </c>
      <c r="C167" s="1032" t="inlineStr">
        <is>
          <t>ホテル等</t>
        </is>
      </c>
      <c r="D167" s="1033" t="inlineStr">
        <is>
          <t>客室</t>
        </is>
      </c>
      <c r="E167" s="1034" t="inlineStr">
        <is>
          <t>12.6</t>
        </is>
      </c>
      <c r="F167" s="1035" t="inlineStr">
        <is>
          <t>3.8</t>
        </is>
      </c>
      <c r="G167" s="1031" t="inlineStr">
        <is>
          <t>2.6</t>
        </is>
      </c>
      <c r="H167" s="1036" t="inlineStr">
        <is>
          <t>■</t>
        </is>
      </c>
      <c r="I167" s="1037" t="inlineStr"/>
      <c r="J167" s="1037" t="inlineStr">
        <is>
          <t>■</t>
        </is>
      </c>
      <c r="K167" s="1037" t="inlineStr">
        <is>
          <t>■</t>
        </is>
      </c>
      <c r="L167" s="1038" t="inlineStr">
        <is>
          <t>ビジネスホテルモデル</t>
        </is>
      </c>
      <c r="M167" s="1039" t="inlineStr"/>
      <c r="O167" s="1029" t="inlineStr">
        <is>
          <t>競技場の客席</t>
        </is>
      </c>
    </row>
    <row customHeight="1" ht="31.5" r="168" s="1046">
      <c r="A168" s="1030" t="inlineStr">
        <is>
          <t>3F</t>
        </is>
      </c>
      <c r="B168" s="1031" t="inlineStr">
        <is>
          <t>客室S22</t>
        </is>
      </c>
      <c r="C168" s="1032" t="inlineStr">
        <is>
          <t>ホテル等</t>
        </is>
      </c>
      <c r="D168" s="1033" t="inlineStr">
        <is>
          <t>客室</t>
        </is>
      </c>
      <c r="E168" s="1034" t="inlineStr">
        <is>
          <t>12.6</t>
        </is>
      </c>
      <c r="F168" s="1035" t="inlineStr">
        <is>
          <t>3.8</t>
        </is>
      </c>
      <c r="G168" s="1031" t="inlineStr">
        <is>
          <t>2.6</t>
        </is>
      </c>
      <c r="H168" s="1036" t="inlineStr">
        <is>
          <t>■</t>
        </is>
      </c>
      <c r="I168" s="1037" t="inlineStr"/>
      <c r="J168" s="1037" t="inlineStr">
        <is>
          <t>■</t>
        </is>
      </c>
      <c r="K168" s="1037" t="inlineStr">
        <is>
          <t>■</t>
        </is>
      </c>
      <c r="L168" s="1038" t="inlineStr">
        <is>
          <t>ビジネスホテルモデル</t>
        </is>
      </c>
      <c r="M168" s="1039" t="inlineStr"/>
      <c r="O168" s="1029" t="inlineStr">
        <is>
          <t>競技場のロビー</t>
        </is>
      </c>
    </row>
    <row customHeight="1" ht="31.5" r="169" s="1046">
      <c r="A169" s="1030" t="inlineStr">
        <is>
          <t>3F</t>
        </is>
      </c>
      <c r="B169" s="1031" t="inlineStr">
        <is>
          <t>客室S23</t>
        </is>
      </c>
      <c r="C169" s="1032" t="inlineStr">
        <is>
          <t>ホテル等</t>
        </is>
      </c>
      <c r="D169" s="1033" t="inlineStr">
        <is>
          <t>客室</t>
        </is>
      </c>
      <c r="E169" s="1034" t="inlineStr">
        <is>
          <t>12.6</t>
        </is>
      </c>
      <c r="F169" s="1035" t="inlineStr">
        <is>
          <t>3.8</t>
        </is>
      </c>
      <c r="G169" s="1031" t="inlineStr">
        <is>
          <t>2.6</t>
        </is>
      </c>
      <c r="H169" s="1036" t="inlineStr">
        <is>
          <t>■</t>
        </is>
      </c>
      <c r="I169" s="1037" t="inlineStr"/>
      <c r="J169" s="1037" t="inlineStr">
        <is>
          <t>■</t>
        </is>
      </c>
      <c r="K169" s="1037" t="inlineStr">
        <is>
          <t>■</t>
        </is>
      </c>
      <c r="L169" s="1038" t="inlineStr">
        <is>
          <t>ビジネスホテルモデル</t>
        </is>
      </c>
      <c r="M169" s="1039" t="inlineStr"/>
      <c r="O169" s="1029" t="inlineStr">
        <is>
          <t>競技場の便所</t>
        </is>
      </c>
    </row>
    <row customHeight="1" ht="31.5" r="170" s="1046">
      <c r="A170" s="1030" t="inlineStr">
        <is>
          <t>3F</t>
        </is>
      </c>
      <c r="B170" s="1031" t="inlineStr">
        <is>
          <t>客室S24</t>
        </is>
      </c>
      <c r="C170" s="1032" t="inlineStr">
        <is>
          <t>ホテル等</t>
        </is>
      </c>
      <c r="D170" s="1033" t="inlineStr">
        <is>
          <t>客室</t>
        </is>
      </c>
      <c r="E170" s="1034" t="inlineStr">
        <is>
          <t>12.6</t>
        </is>
      </c>
      <c r="F170" s="1035" t="inlineStr">
        <is>
          <t>3.8</t>
        </is>
      </c>
      <c r="G170" s="1031" t="inlineStr">
        <is>
          <t>2.6</t>
        </is>
      </c>
      <c r="H170" s="1036" t="inlineStr">
        <is>
          <t>■</t>
        </is>
      </c>
      <c r="I170" s="1037" t="inlineStr"/>
      <c r="J170" s="1037" t="inlineStr">
        <is>
          <t>■</t>
        </is>
      </c>
      <c r="K170" s="1037" t="inlineStr">
        <is>
          <t>■</t>
        </is>
      </c>
      <c r="L170" s="1038" t="inlineStr">
        <is>
          <t>ビジネスホテルモデル</t>
        </is>
      </c>
      <c r="M170" s="1039" t="inlineStr"/>
      <c r="O170" s="1029" t="inlineStr">
        <is>
          <t>競技場の喫煙室</t>
        </is>
      </c>
    </row>
    <row customHeight="1" ht="31.5" r="171" s="1046">
      <c r="A171" s="1030" t="inlineStr">
        <is>
          <t>3F</t>
        </is>
      </c>
      <c r="B171" s="1031" t="inlineStr">
        <is>
          <t>客室S1UB</t>
        </is>
      </c>
      <c r="C171" s="1032" t="inlineStr">
        <is>
          <t>ホテル等</t>
        </is>
      </c>
      <c r="D171" s="1033" t="inlineStr">
        <is>
          <t>客室内の浴室等</t>
        </is>
      </c>
      <c r="E171" s="1034" t="inlineStr">
        <is>
          <t>3.6</t>
        </is>
      </c>
      <c r="F171" s="1035" t="inlineStr">
        <is>
          <t>3.8</t>
        </is>
      </c>
      <c r="G171" s="1031" t="inlineStr">
        <is>
          <t>2.4</t>
        </is>
      </c>
      <c r="H171" s="1036" t="inlineStr"/>
      <c r="I171" s="1037" t="inlineStr">
        <is>
          <t>■</t>
        </is>
      </c>
      <c r="J171" s="1037" t="inlineStr">
        <is>
          <t>■</t>
        </is>
      </c>
      <c r="K171" s="1037" t="inlineStr"/>
      <c r="L171" s="1038" t="inlineStr">
        <is>
          <t>ビジネスホテルモデル</t>
        </is>
      </c>
      <c r="M171" s="1039" t="inlineStr"/>
      <c r="O171" s="1029" t="inlineStr">
        <is>
          <t>公衆浴場の浴室</t>
        </is>
      </c>
    </row>
    <row customHeight="1" ht="31.5" r="172" s="1046">
      <c r="A172" s="1030" t="inlineStr">
        <is>
          <t>3F</t>
        </is>
      </c>
      <c r="B172" s="1031" t="inlineStr">
        <is>
          <t>客室S2UB</t>
        </is>
      </c>
      <c r="C172" s="1032" t="inlineStr">
        <is>
          <t>ホテル等</t>
        </is>
      </c>
      <c r="D172" s="1033" t="inlineStr">
        <is>
          <t>客室内の浴室等</t>
        </is>
      </c>
      <c r="E172" s="1034" t="inlineStr">
        <is>
          <t>3.6</t>
        </is>
      </c>
      <c r="F172" s="1035" t="inlineStr">
        <is>
          <t>3.8</t>
        </is>
      </c>
      <c r="G172" s="1031" t="inlineStr">
        <is>
          <t>2.4</t>
        </is>
      </c>
      <c r="H172" s="1036" t="inlineStr"/>
      <c r="I172" s="1037" t="inlineStr">
        <is>
          <t>■</t>
        </is>
      </c>
      <c r="J172" s="1037" t="inlineStr">
        <is>
          <t>■</t>
        </is>
      </c>
      <c r="K172" s="1037" t="inlineStr"/>
      <c r="L172" s="1038" t="inlineStr">
        <is>
          <t>ビジネスホテルモデル</t>
        </is>
      </c>
      <c r="M172" s="1039" t="inlineStr"/>
      <c r="O172" s="1029" t="inlineStr">
        <is>
          <t>公衆浴場の脱衣所</t>
        </is>
      </c>
    </row>
    <row customHeight="1" ht="31.5" r="173" s="1046">
      <c r="A173" s="1030" t="inlineStr">
        <is>
          <t>3F</t>
        </is>
      </c>
      <c r="B173" s="1031" t="inlineStr">
        <is>
          <t>客室S3UB</t>
        </is>
      </c>
      <c r="C173" s="1032" t="inlineStr">
        <is>
          <t>ホテル等</t>
        </is>
      </c>
      <c r="D173" s="1033" t="inlineStr">
        <is>
          <t>客室内の浴室等</t>
        </is>
      </c>
      <c r="E173" s="1034" t="inlineStr">
        <is>
          <t>3.6</t>
        </is>
      </c>
      <c r="F173" s="1035" t="inlineStr">
        <is>
          <t>3.8</t>
        </is>
      </c>
      <c r="G173" s="1031" t="inlineStr">
        <is>
          <t>2.4</t>
        </is>
      </c>
      <c r="H173" s="1036" t="inlineStr"/>
      <c r="I173" s="1037" t="inlineStr">
        <is>
          <t>■</t>
        </is>
      </c>
      <c r="J173" s="1037" t="inlineStr">
        <is>
          <t>■</t>
        </is>
      </c>
      <c r="K173" s="1037" t="inlineStr"/>
      <c r="L173" s="1038" t="inlineStr">
        <is>
          <t>ビジネスホテルモデル</t>
        </is>
      </c>
      <c r="M173" s="1039" t="inlineStr"/>
      <c r="O173" s="1029" t="inlineStr">
        <is>
          <t>公衆浴場の休憩室</t>
        </is>
      </c>
    </row>
    <row customHeight="1" ht="31.5" r="174" s="1046">
      <c r="A174" s="1030" t="inlineStr">
        <is>
          <t>3F</t>
        </is>
      </c>
      <c r="B174" s="1031" t="inlineStr">
        <is>
          <t>客室S4UB</t>
        </is>
      </c>
      <c r="C174" s="1032" t="inlineStr">
        <is>
          <t>ホテル等</t>
        </is>
      </c>
      <c r="D174" s="1033" t="inlineStr">
        <is>
          <t>客室内の浴室等</t>
        </is>
      </c>
      <c r="E174" s="1034" t="inlineStr">
        <is>
          <t>3.6</t>
        </is>
      </c>
      <c r="F174" s="1035" t="inlineStr">
        <is>
          <t>3.8</t>
        </is>
      </c>
      <c r="G174" s="1031" t="inlineStr">
        <is>
          <t>2.4</t>
        </is>
      </c>
      <c r="H174" s="1036" t="inlineStr"/>
      <c r="I174" s="1037" t="inlineStr">
        <is>
          <t>■</t>
        </is>
      </c>
      <c r="J174" s="1037" t="inlineStr">
        <is>
          <t>■</t>
        </is>
      </c>
      <c r="K174" s="1037" t="inlineStr"/>
      <c r="L174" s="1038" t="inlineStr">
        <is>
          <t>ビジネスホテルモデル</t>
        </is>
      </c>
      <c r="M174" s="1039" t="inlineStr"/>
      <c r="O174" s="1029" t="inlineStr">
        <is>
          <t>公衆浴場のロビー</t>
        </is>
      </c>
    </row>
    <row customHeight="1" ht="31.5" r="175" s="1046">
      <c r="A175" s="1030" t="inlineStr">
        <is>
          <t>3F</t>
        </is>
      </c>
      <c r="B175" s="1031" t="inlineStr">
        <is>
          <t>客室S5UB</t>
        </is>
      </c>
      <c r="C175" s="1032" t="inlineStr">
        <is>
          <t>ホテル等</t>
        </is>
      </c>
      <c r="D175" s="1033" t="inlineStr">
        <is>
          <t>客室内の浴室等</t>
        </is>
      </c>
      <c r="E175" s="1034" t="inlineStr">
        <is>
          <t>3.6</t>
        </is>
      </c>
      <c r="F175" s="1035" t="inlineStr">
        <is>
          <t>3.8</t>
        </is>
      </c>
      <c r="G175" s="1031" t="inlineStr">
        <is>
          <t>2.4</t>
        </is>
      </c>
      <c r="H175" s="1036" t="inlineStr"/>
      <c r="I175" s="1037" t="inlineStr">
        <is>
          <t>■</t>
        </is>
      </c>
      <c r="J175" s="1037" t="inlineStr">
        <is>
          <t>■</t>
        </is>
      </c>
      <c r="K175" s="1037" t="inlineStr"/>
      <c r="L175" s="1038" t="inlineStr">
        <is>
          <t>ビジネスホテルモデル</t>
        </is>
      </c>
      <c r="M175" s="1039" t="inlineStr"/>
      <c r="O175" s="1029" t="inlineStr">
        <is>
          <t>公衆浴場の便所</t>
        </is>
      </c>
    </row>
    <row customHeight="1" ht="31.5" r="176" s="1046">
      <c r="A176" s="1030" t="inlineStr">
        <is>
          <t>3F</t>
        </is>
      </c>
      <c r="B176" s="1031" t="inlineStr">
        <is>
          <t>客室S6UB</t>
        </is>
      </c>
      <c r="C176" s="1032" t="inlineStr">
        <is>
          <t>ホテル等</t>
        </is>
      </c>
      <c r="D176" s="1033" t="inlineStr">
        <is>
          <t>客室内の浴室等</t>
        </is>
      </c>
      <c r="E176" s="1034" t="inlineStr">
        <is>
          <t>3.6</t>
        </is>
      </c>
      <c r="F176" s="1035" t="inlineStr">
        <is>
          <t>3.8</t>
        </is>
      </c>
      <c r="G176" s="1031" t="inlineStr">
        <is>
          <t>2.4</t>
        </is>
      </c>
      <c r="H176" s="1036" t="inlineStr"/>
      <c r="I176" s="1037" t="inlineStr">
        <is>
          <t>■</t>
        </is>
      </c>
      <c r="J176" s="1037" t="inlineStr">
        <is>
          <t>■</t>
        </is>
      </c>
      <c r="K176" s="1037" t="inlineStr"/>
      <c r="L176" s="1038" t="inlineStr">
        <is>
          <t>ビジネスホテルモデル</t>
        </is>
      </c>
      <c r="M176" s="1039" t="inlineStr"/>
      <c r="O176" s="1029" t="inlineStr">
        <is>
          <t>公衆浴場の喫煙室</t>
        </is>
      </c>
    </row>
    <row customHeight="1" ht="31.5" r="177" s="1046">
      <c r="A177" s="1030" t="inlineStr">
        <is>
          <t>3F</t>
        </is>
      </c>
      <c r="B177" s="1031" t="inlineStr">
        <is>
          <t>客室S7UB</t>
        </is>
      </c>
      <c r="C177" s="1032" t="inlineStr">
        <is>
          <t>ホテル等</t>
        </is>
      </c>
      <c r="D177" s="1033" t="inlineStr">
        <is>
          <t>客室内の浴室等</t>
        </is>
      </c>
      <c r="E177" s="1034" t="inlineStr">
        <is>
          <t>3.6</t>
        </is>
      </c>
      <c r="F177" s="1035" t="inlineStr">
        <is>
          <t>3.8</t>
        </is>
      </c>
      <c r="G177" s="1031" t="inlineStr">
        <is>
          <t>2.4</t>
        </is>
      </c>
      <c r="H177" s="1036" t="inlineStr"/>
      <c r="I177" s="1037" t="inlineStr">
        <is>
          <t>■</t>
        </is>
      </c>
      <c r="J177" s="1037" t="inlineStr">
        <is>
          <t>■</t>
        </is>
      </c>
      <c r="K177" s="1037" t="inlineStr"/>
      <c r="L177" s="1038" t="inlineStr">
        <is>
          <t>ビジネスホテルモデル</t>
        </is>
      </c>
      <c r="M177" s="1039" t="inlineStr"/>
      <c r="O177" s="1029" t="inlineStr">
        <is>
          <t>映画館の客席</t>
        </is>
      </c>
    </row>
    <row customHeight="1" ht="31.5" r="178" s="1046">
      <c r="A178" s="1030" t="inlineStr">
        <is>
          <t>3F</t>
        </is>
      </c>
      <c r="B178" s="1031" t="inlineStr">
        <is>
          <t>客室S8UB</t>
        </is>
      </c>
      <c r="C178" s="1032" t="inlineStr">
        <is>
          <t>ホテル等</t>
        </is>
      </c>
      <c r="D178" s="1033" t="inlineStr">
        <is>
          <t>客室内の浴室等</t>
        </is>
      </c>
      <c r="E178" s="1034" t="inlineStr">
        <is>
          <t>3.6</t>
        </is>
      </c>
      <c r="F178" s="1035" t="inlineStr">
        <is>
          <t>3.8</t>
        </is>
      </c>
      <c r="G178" s="1031" t="inlineStr">
        <is>
          <t>2.4</t>
        </is>
      </c>
      <c r="H178" s="1036" t="inlineStr"/>
      <c r="I178" s="1037" t="inlineStr">
        <is>
          <t>■</t>
        </is>
      </c>
      <c r="J178" s="1037" t="inlineStr">
        <is>
          <t>■</t>
        </is>
      </c>
      <c r="K178" s="1037" t="inlineStr"/>
      <c r="L178" s="1038" t="inlineStr">
        <is>
          <t>ビジネスホテルモデル</t>
        </is>
      </c>
      <c r="M178" s="1039" t="inlineStr"/>
      <c r="O178" s="1029" t="inlineStr">
        <is>
          <t>映画館のロビー</t>
        </is>
      </c>
    </row>
    <row customHeight="1" ht="31.5" r="179" s="1046">
      <c r="A179" s="1030" t="inlineStr">
        <is>
          <t>3F</t>
        </is>
      </c>
      <c r="B179" s="1031" t="inlineStr">
        <is>
          <t>客室S9UB</t>
        </is>
      </c>
      <c r="C179" s="1032" t="inlineStr">
        <is>
          <t>ホテル等</t>
        </is>
      </c>
      <c r="D179" s="1033" t="inlineStr">
        <is>
          <t>客室内の浴室等</t>
        </is>
      </c>
      <c r="E179" s="1034" t="inlineStr">
        <is>
          <t>3.6</t>
        </is>
      </c>
      <c r="F179" s="1035" t="inlineStr">
        <is>
          <t>3.8</t>
        </is>
      </c>
      <c r="G179" s="1031" t="inlineStr">
        <is>
          <t>2.4</t>
        </is>
      </c>
      <c r="H179" s="1036" t="inlineStr"/>
      <c r="I179" s="1037" t="inlineStr">
        <is>
          <t>■</t>
        </is>
      </c>
      <c r="J179" s="1037" t="inlineStr">
        <is>
          <t>■</t>
        </is>
      </c>
      <c r="K179" s="1037" t="inlineStr"/>
      <c r="L179" s="1038" t="inlineStr">
        <is>
          <t>ビジネスホテルモデル</t>
        </is>
      </c>
      <c r="M179" s="1039" t="inlineStr"/>
      <c r="O179" s="1029" t="inlineStr">
        <is>
          <t>映画館の便所</t>
        </is>
      </c>
    </row>
    <row customHeight="1" ht="31.5" r="180" s="1046">
      <c r="A180" s="1030" t="inlineStr">
        <is>
          <t>3F</t>
        </is>
      </c>
      <c r="B180" s="1031" t="inlineStr">
        <is>
          <t>客室S10UB</t>
        </is>
      </c>
      <c r="C180" s="1032" t="inlineStr">
        <is>
          <t>ホテル等</t>
        </is>
      </c>
      <c r="D180" s="1033" t="inlineStr">
        <is>
          <t>客室内の浴室等</t>
        </is>
      </c>
      <c r="E180" s="1034" t="inlineStr">
        <is>
          <t>3.6</t>
        </is>
      </c>
      <c r="F180" s="1035" t="inlineStr">
        <is>
          <t>3.8</t>
        </is>
      </c>
      <c r="G180" s="1031" t="inlineStr">
        <is>
          <t>2.4</t>
        </is>
      </c>
      <c r="H180" s="1036" t="inlineStr"/>
      <c r="I180" s="1037" t="inlineStr">
        <is>
          <t>■</t>
        </is>
      </c>
      <c r="J180" s="1037" t="inlineStr">
        <is>
          <t>■</t>
        </is>
      </c>
      <c r="K180" s="1037" t="inlineStr"/>
      <c r="L180" s="1038" t="inlineStr">
        <is>
          <t>ビジネスホテルモデル</t>
        </is>
      </c>
      <c r="M180" s="1039" t="inlineStr"/>
      <c r="O180" s="1029" t="inlineStr">
        <is>
          <t>映画館の喫煙室</t>
        </is>
      </c>
    </row>
    <row customHeight="1" ht="31.5" r="181" s="1046">
      <c r="A181" s="1030" t="inlineStr">
        <is>
          <t>3F</t>
        </is>
      </c>
      <c r="B181" s="1031" t="inlineStr">
        <is>
          <t>客室S11UB</t>
        </is>
      </c>
      <c r="C181" s="1032" t="inlineStr">
        <is>
          <t>ホテル等</t>
        </is>
      </c>
      <c r="D181" s="1033" t="inlineStr">
        <is>
          <t>客室内の浴室等</t>
        </is>
      </c>
      <c r="E181" s="1034" t="inlineStr">
        <is>
          <t>3.6</t>
        </is>
      </c>
      <c r="F181" s="1035" t="inlineStr">
        <is>
          <t>3.8</t>
        </is>
      </c>
      <c r="G181" s="1031" t="inlineStr">
        <is>
          <t>2.4</t>
        </is>
      </c>
      <c r="H181" s="1036" t="inlineStr"/>
      <c r="I181" s="1037" t="inlineStr">
        <is>
          <t>■</t>
        </is>
      </c>
      <c r="J181" s="1037" t="inlineStr">
        <is>
          <t>■</t>
        </is>
      </c>
      <c r="K181" s="1037" t="inlineStr"/>
      <c r="L181" s="1038" t="inlineStr">
        <is>
          <t>ビジネスホテルモデル</t>
        </is>
      </c>
      <c r="M181" s="1039" t="inlineStr"/>
      <c r="O181" s="1029" t="inlineStr">
        <is>
          <t>図書館の図書室</t>
        </is>
      </c>
    </row>
    <row customHeight="1" ht="31.5" r="182" s="1046">
      <c r="A182" s="1030" t="inlineStr">
        <is>
          <t>3F</t>
        </is>
      </c>
      <c r="B182" s="1031" t="inlineStr">
        <is>
          <t>客室S12UB</t>
        </is>
      </c>
      <c r="C182" s="1032" t="inlineStr">
        <is>
          <t>ホテル等</t>
        </is>
      </c>
      <c r="D182" s="1033" t="inlineStr">
        <is>
          <t>客室内の浴室等</t>
        </is>
      </c>
      <c r="E182" s="1034" t="inlineStr">
        <is>
          <t>3.6</t>
        </is>
      </c>
      <c r="F182" s="1035" t="inlineStr">
        <is>
          <t>3.8</t>
        </is>
      </c>
      <c r="G182" s="1031" t="inlineStr">
        <is>
          <t>2.4</t>
        </is>
      </c>
      <c r="H182" s="1036" t="inlineStr"/>
      <c r="I182" s="1037" t="inlineStr">
        <is>
          <t>■</t>
        </is>
      </c>
      <c r="J182" s="1037" t="inlineStr">
        <is>
          <t>■</t>
        </is>
      </c>
      <c r="K182" s="1037" t="inlineStr"/>
      <c r="L182" s="1038" t="inlineStr">
        <is>
          <t>ビジネスホテルモデル</t>
        </is>
      </c>
      <c r="M182" s="1039" t="inlineStr"/>
      <c r="O182" s="1029" t="inlineStr">
        <is>
          <t>図書館のロビー</t>
        </is>
      </c>
    </row>
    <row customHeight="1" ht="31.5" r="183" s="1046">
      <c r="A183" s="1030" t="inlineStr">
        <is>
          <t>3F</t>
        </is>
      </c>
      <c r="B183" s="1031" t="inlineStr">
        <is>
          <t>客室S13UB</t>
        </is>
      </c>
      <c r="C183" s="1032" t="inlineStr">
        <is>
          <t>ホテル等</t>
        </is>
      </c>
      <c r="D183" s="1033" t="inlineStr">
        <is>
          <t>客室内の浴室等</t>
        </is>
      </c>
      <c r="E183" s="1034" t="inlineStr">
        <is>
          <t>3.6</t>
        </is>
      </c>
      <c r="F183" s="1035" t="inlineStr">
        <is>
          <t>3.8</t>
        </is>
      </c>
      <c r="G183" s="1031" t="inlineStr">
        <is>
          <t>2.4</t>
        </is>
      </c>
      <c r="H183" s="1036" t="inlineStr"/>
      <c r="I183" s="1037" t="inlineStr">
        <is>
          <t>■</t>
        </is>
      </c>
      <c r="J183" s="1037" t="inlineStr">
        <is>
          <t>■</t>
        </is>
      </c>
      <c r="K183" s="1037" t="inlineStr"/>
      <c r="L183" s="1038" t="inlineStr">
        <is>
          <t>ビジネスホテルモデル</t>
        </is>
      </c>
      <c r="M183" s="1039" t="inlineStr"/>
      <c r="O183" s="1029" t="inlineStr">
        <is>
          <t>図書館の便所</t>
        </is>
      </c>
    </row>
    <row customHeight="1" ht="31.5" r="184" s="1046">
      <c r="A184" s="1030" t="inlineStr">
        <is>
          <t>3F</t>
        </is>
      </c>
      <c r="B184" s="1031" t="inlineStr">
        <is>
          <t>客室S14UB</t>
        </is>
      </c>
      <c r="C184" s="1032" t="inlineStr">
        <is>
          <t>ホテル等</t>
        </is>
      </c>
      <c r="D184" s="1033" t="inlineStr">
        <is>
          <t>客室内の浴室等</t>
        </is>
      </c>
      <c r="E184" s="1034" t="inlineStr">
        <is>
          <t>3.6</t>
        </is>
      </c>
      <c r="F184" s="1035" t="inlineStr">
        <is>
          <t>3.8</t>
        </is>
      </c>
      <c r="G184" s="1031" t="inlineStr">
        <is>
          <t>2.4</t>
        </is>
      </c>
      <c r="H184" s="1036" t="inlineStr"/>
      <c r="I184" s="1037" t="inlineStr">
        <is>
          <t>■</t>
        </is>
      </c>
      <c r="J184" s="1037" t="inlineStr">
        <is>
          <t>■</t>
        </is>
      </c>
      <c r="K184" s="1037" t="inlineStr"/>
      <c r="L184" s="1038" t="inlineStr">
        <is>
          <t>ビジネスホテルモデル</t>
        </is>
      </c>
      <c r="M184" s="1039" t="inlineStr"/>
      <c r="O184" s="1029" t="inlineStr">
        <is>
          <t>図書館の喫煙室</t>
        </is>
      </c>
    </row>
    <row customHeight="1" ht="31.5" r="185" s="1046">
      <c r="A185" s="1030" t="inlineStr">
        <is>
          <t>3F</t>
        </is>
      </c>
      <c r="B185" s="1031" t="inlineStr">
        <is>
          <t>客室S15UB</t>
        </is>
      </c>
      <c r="C185" s="1032" t="inlineStr">
        <is>
          <t>ホテル等</t>
        </is>
      </c>
      <c r="D185" s="1033" t="inlineStr">
        <is>
          <t>客室内の浴室等</t>
        </is>
      </c>
      <c r="E185" s="1034" t="inlineStr">
        <is>
          <t>3.6</t>
        </is>
      </c>
      <c r="F185" s="1035" t="inlineStr">
        <is>
          <t>3.8</t>
        </is>
      </c>
      <c r="G185" s="1031" t="inlineStr">
        <is>
          <t>2.4</t>
        </is>
      </c>
      <c r="H185" s="1036" t="inlineStr"/>
      <c r="I185" s="1037" t="inlineStr">
        <is>
          <t>■</t>
        </is>
      </c>
      <c r="J185" s="1037" t="inlineStr">
        <is>
          <t>■</t>
        </is>
      </c>
      <c r="K185" s="1037" t="inlineStr"/>
      <c r="L185" s="1038" t="inlineStr">
        <is>
          <t>ビジネスホテルモデル</t>
        </is>
      </c>
      <c r="M185" s="1039" t="inlineStr"/>
      <c r="O185" s="1029" t="inlineStr">
        <is>
          <t>博物館の展示室</t>
        </is>
      </c>
    </row>
    <row customHeight="1" ht="31.5" r="186" s="1046">
      <c r="A186" s="1030" t="inlineStr">
        <is>
          <t>3F</t>
        </is>
      </c>
      <c r="B186" s="1031" t="inlineStr">
        <is>
          <t>客室S16UB</t>
        </is>
      </c>
      <c r="C186" s="1032" t="inlineStr">
        <is>
          <t>ホテル等</t>
        </is>
      </c>
      <c r="D186" s="1033" t="inlineStr">
        <is>
          <t>客室内の浴室等</t>
        </is>
      </c>
      <c r="E186" s="1034" t="inlineStr">
        <is>
          <t>3.6</t>
        </is>
      </c>
      <c r="F186" s="1035" t="inlineStr">
        <is>
          <t>3.8</t>
        </is>
      </c>
      <c r="G186" s="1031" t="inlineStr">
        <is>
          <t>2.4</t>
        </is>
      </c>
      <c r="H186" s="1036" t="inlineStr"/>
      <c r="I186" s="1037" t="inlineStr">
        <is>
          <t>■</t>
        </is>
      </c>
      <c r="J186" s="1037" t="inlineStr">
        <is>
          <t>■</t>
        </is>
      </c>
      <c r="K186" s="1037" t="inlineStr"/>
      <c r="L186" s="1038" t="inlineStr">
        <is>
          <t>ビジネスホテルモデル</t>
        </is>
      </c>
      <c r="M186" s="1039" t="inlineStr"/>
      <c r="O186" s="1029" t="inlineStr">
        <is>
          <t>博物館のロビー</t>
        </is>
      </c>
    </row>
    <row customHeight="1" ht="31.5" r="187" s="1046">
      <c r="A187" s="1030" t="inlineStr">
        <is>
          <t>3F</t>
        </is>
      </c>
      <c r="B187" s="1031" t="inlineStr">
        <is>
          <t>客室S17UB</t>
        </is>
      </c>
      <c r="C187" s="1032" t="inlineStr">
        <is>
          <t>ホテル等</t>
        </is>
      </c>
      <c r="D187" s="1033" t="inlineStr">
        <is>
          <t>客室内の浴室等</t>
        </is>
      </c>
      <c r="E187" s="1034" t="inlineStr">
        <is>
          <t>3.6</t>
        </is>
      </c>
      <c r="F187" s="1035" t="inlineStr">
        <is>
          <t>3.8</t>
        </is>
      </c>
      <c r="G187" s="1031" t="inlineStr">
        <is>
          <t>2.4</t>
        </is>
      </c>
      <c r="H187" s="1036" t="inlineStr"/>
      <c r="I187" s="1037" t="inlineStr">
        <is>
          <t>■</t>
        </is>
      </c>
      <c r="J187" s="1037" t="inlineStr">
        <is>
          <t>■</t>
        </is>
      </c>
      <c r="K187" s="1037" t="inlineStr"/>
      <c r="L187" s="1038" t="inlineStr">
        <is>
          <t>ビジネスホテルモデル</t>
        </is>
      </c>
      <c r="M187" s="1039" t="inlineStr"/>
      <c r="O187" s="1029" t="inlineStr">
        <is>
          <t>博物館の便所</t>
        </is>
      </c>
    </row>
    <row customHeight="1" ht="31.5" r="188" s="1046">
      <c r="A188" s="1030" t="inlineStr">
        <is>
          <t>3F</t>
        </is>
      </c>
      <c r="B188" s="1031" t="inlineStr">
        <is>
          <t>客室S18UB</t>
        </is>
      </c>
      <c r="C188" s="1032" t="inlineStr">
        <is>
          <t>ホテル等</t>
        </is>
      </c>
      <c r="D188" s="1033" t="inlineStr">
        <is>
          <t>客室内の浴室等</t>
        </is>
      </c>
      <c r="E188" s="1034" t="inlineStr">
        <is>
          <t>3.6</t>
        </is>
      </c>
      <c r="F188" s="1035" t="inlineStr">
        <is>
          <t>3.8</t>
        </is>
      </c>
      <c r="G188" s="1031" t="inlineStr">
        <is>
          <t>2.4</t>
        </is>
      </c>
      <c r="H188" s="1036" t="inlineStr"/>
      <c r="I188" s="1037" t="inlineStr">
        <is>
          <t>■</t>
        </is>
      </c>
      <c r="J188" s="1037" t="inlineStr">
        <is>
          <t>■</t>
        </is>
      </c>
      <c r="K188" s="1037" t="inlineStr"/>
      <c r="L188" s="1038" t="inlineStr">
        <is>
          <t>ビジネスホテルモデル</t>
        </is>
      </c>
      <c r="M188" s="1039" t="inlineStr"/>
      <c r="O188" s="1029" t="inlineStr">
        <is>
          <t>博物館の喫煙室</t>
        </is>
      </c>
    </row>
    <row customHeight="1" ht="31.5" r="189" s="1046">
      <c r="A189" s="1030" t="inlineStr">
        <is>
          <t>3F</t>
        </is>
      </c>
      <c r="B189" s="1031" t="inlineStr">
        <is>
          <t>客室S19UB</t>
        </is>
      </c>
      <c r="C189" s="1032" t="inlineStr">
        <is>
          <t>ホテル等</t>
        </is>
      </c>
      <c r="D189" s="1033" t="inlineStr">
        <is>
          <t>客室内の浴室等</t>
        </is>
      </c>
      <c r="E189" s="1034" t="inlineStr">
        <is>
          <t>3.6</t>
        </is>
      </c>
      <c r="F189" s="1035" t="inlineStr">
        <is>
          <t>3.8</t>
        </is>
      </c>
      <c r="G189" s="1031" t="inlineStr">
        <is>
          <t>2.4</t>
        </is>
      </c>
      <c r="H189" s="1036" t="inlineStr"/>
      <c r="I189" s="1037" t="inlineStr">
        <is>
          <t>■</t>
        </is>
      </c>
      <c r="J189" s="1037" t="inlineStr">
        <is>
          <t>■</t>
        </is>
      </c>
      <c r="K189" s="1037" t="inlineStr"/>
      <c r="L189" s="1038" t="inlineStr">
        <is>
          <t>ビジネスホテルモデル</t>
        </is>
      </c>
      <c r="M189" s="1039" t="inlineStr"/>
      <c r="O189" s="1029" t="inlineStr">
        <is>
          <t>劇場の楽屋</t>
        </is>
      </c>
    </row>
    <row customHeight="1" ht="31.5" r="190" s="1046">
      <c r="A190" s="1030" t="inlineStr">
        <is>
          <t>3F</t>
        </is>
      </c>
      <c r="B190" s="1031" t="inlineStr">
        <is>
          <t>客室S20UB</t>
        </is>
      </c>
      <c r="C190" s="1032" t="inlineStr">
        <is>
          <t>ホテル等</t>
        </is>
      </c>
      <c r="D190" s="1033" t="inlineStr">
        <is>
          <t>客室内の浴室等</t>
        </is>
      </c>
      <c r="E190" s="1034" t="inlineStr">
        <is>
          <t>3.6</t>
        </is>
      </c>
      <c r="F190" s="1035" t="inlineStr">
        <is>
          <t>3.8</t>
        </is>
      </c>
      <c r="G190" s="1031" t="inlineStr">
        <is>
          <t>2.4</t>
        </is>
      </c>
      <c r="H190" s="1036" t="inlineStr"/>
      <c r="I190" s="1037" t="inlineStr">
        <is>
          <t>■</t>
        </is>
      </c>
      <c r="J190" s="1037" t="inlineStr">
        <is>
          <t>■</t>
        </is>
      </c>
      <c r="K190" s="1037" t="inlineStr"/>
      <c r="L190" s="1038" t="inlineStr">
        <is>
          <t>ビジネスホテルモデル</t>
        </is>
      </c>
      <c r="M190" s="1039" t="inlineStr"/>
      <c r="O190" s="1029" t="inlineStr">
        <is>
          <t>劇場の舞台</t>
        </is>
      </c>
    </row>
    <row customHeight="1" ht="31.5" r="191" s="1046">
      <c r="A191" s="1030" t="inlineStr">
        <is>
          <t>3F</t>
        </is>
      </c>
      <c r="B191" s="1031" t="inlineStr">
        <is>
          <t>客室S21UB</t>
        </is>
      </c>
      <c r="C191" s="1032" t="inlineStr">
        <is>
          <t>ホテル等</t>
        </is>
      </c>
      <c r="D191" s="1033" t="inlineStr">
        <is>
          <t>客室内の浴室等</t>
        </is>
      </c>
      <c r="E191" s="1034" t="inlineStr">
        <is>
          <t>3.6</t>
        </is>
      </c>
      <c r="F191" s="1035" t="inlineStr">
        <is>
          <t>3.8</t>
        </is>
      </c>
      <c r="G191" s="1031" t="inlineStr">
        <is>
          <t>2.4</t>
        </is>
      </c>
      <c r="H191" s="1036" t="inlineStr"/>
      <c r="I191" s="1037" t="inlineStr">
        <is>
          <t>■</t>
        </is>
      </c>
      <c r="J191" s="1037" t="inlineStr">
        <is>
          <t>■</t>
        </is>
      </c>
      <c r="K191" s="1037" t="inlineStr"/>
      <c r="L191" s="1038" t="inlineStr">
        <is>
          <t>ビジネスホテルモデル</t>
        </is>
      </c>
      <c r="M191" s="1039" t="inlineStr"/>
      <c r="O191" s="1029" t="inlineStr">
        <is>
          <t>劇場の客席</t>
        </is>
      </c>
    </row>
    <row customHeight="1" ht="31.5" r="192" s="1046">
      <c r="A192" s="1030" t="inlineStr">
        <is>
          <t>3F</t>
        </is>
      </c>
      <c r="B192" s="1031" t="inlineStr">
        <is>
          <t>客室S22UB</t>
        </is>
      </c>
      <c r="C192" s="1032" t="inlineStr">
        <is>
          <t>ホテル等</t>
        </is>
      </c>
      <c r="D192" s="1033" t="inlineStr">
        <is>
          <t>客室内の浴室等</t>
        </is>
      </c>
      <c r="E192" s="1034" t="inlineStr">
        <is>
          <t>3.6</t>
        </is>
      </c>
      <c r="F192" s="1035" t="inlineStr">
        <is>
          <t>3.8</t>
        </is>
      </c>
      <c r="G192" s="1031" t="inlineStr">
        <is>
          <t>2.4</t>
        </is>
      </c>
      <c r="H192" s="1036" t="inlineStr"/>
      <c r="I192" s="1037" t="inlineStr">
        <is>
          <t>■</t>
        </is>
      </c>
      <c r="J192" s="1037" t="inlineStr">
        <is>
          <t>■</t>
        </is>
      </c>
      <c r="K192" s="1037" t="inlineStr"/>
      <c r="L192" s="1038" t="inlineStr">
        <is>
          <t>ビジネスホテルモデル</t>
        </is>
      </c>
      <c r="M192" s="1039" t="inlineStr"/>
      <c r="O192" s="1029" t="inlineStr">
        <is>
          <t>劇場のロビー</t>
        </is>
      </c>
    </row>
    <row customHeight="1" ht="31.5" r="193" s="1046">
      <c r="A193" s="1030" t="inlineStr">
        <is>
          <t>3F</t>
        </is>
      </c>
      <c r="B193" s="1031" t="inlineStr">
        <is>
          <t>客室S23UB</t>
        </is>
      </c>
      <c r="C193" s="1032" t="inlineStr">
        <is>
          <t>ホテル等</t>
        </is>
      </c>
      <c r="D193" s="1033" t="inlineStr">
        <is>
          <t>客室内の浴室等</t>
        </is>
      </c>
      <c r="E193" s="1034" t="inlineStr">
        <is>
          <t>3.6</t>
        </is>
      </c>
      <c r="F193" s="1035" t="inlineStr">
        <is>
          <t>3.8</t>
        </is>
      </c>
      <c r="G193" s="1031" t="inlineStr">
        <is>
          <t>2.4</t>
        </is>
      </c>
      <c r="H193" s="1036" t="inlineStr"/>
      <c r="I193" s="1037" t="inlineStr">
        <is>
          <t>■</t>
        </is>
      </c>
      <c r="J193" s="1037" t="inlineStr">
        <is>
          <t>■</t>
        </is>
      </c>
      <c r="K193" s="1037" t="inlineStr"/>
      <c r="L193" s="1038" t="inlineStr">
        <is>
          <t>ビジネスホテルモデル</t>
        </is>
      </c>
      <c r="M193" s="1039" t="inlineStr"/>
      <c r="O193" s="1029" t="inlineStr">
        <is>
          <t>劇場の便所</t>
        </is>
      </c>
    </row>
    <row customHeight="1" ht="31.5" r="194" s="1046">
      <c r="A194" s="1030" t="inlineStr">
        <is>
          <t>3F</t>
        </is>
      </c>
      <c r="B194" s="1031" t="inlineStr">
        <is>
          <t>客室S24UB</t>
        </is>
      </c>
      <c r="C194" s="1032" t="inlineStr">
        <is>
          <t>ホテル等</t>
        </is>
      </c>
      <c r="D194" s="1033" t="inlineStr">
        <is>
          <t>客室内の浴室等</t>
        </is>
      </c>
      <c r="E194" s="1034" t="inlineStr">
        <is>
          <t>3.6</t>
        </is>
      </c>
      <c r="F194" s="1035" t="inlineStr">
        <is>
          <t>3.8</t>
        </is>
      </c>
      <c r="G194" s="1031" t="inlineStr">
        <is>
          <t>2.4</t>
        </is>
      </c>
      <c r="H194" s="1036" t="inlineStr"/>
      <c r="I194" s="1037" t="inlineStr">
        <is>
          <t>■</t>
        </is>
      </c>
      <c r="J194" s="1037" t="inlineStr">
        <is>
          <t>■</t>
        </is>
      </c>
      <c r="K194" s="1037" t="inlineStr"/>
      <c r="L194" s="1038" t="inlineStr">
        <is>
          <t>ビジネスホテルモデル</t>
        </is>
      </c>
      <c r="M194" s="1039" t="inlineStr"/>
      <c r="O194" s="1029" t="inlineStr">
        <is>
          <t>劇場の喫煙室</t>
        </is>
      </c>
    </row>
    <row customHeight="1" ht="31.5" r="195" s="1046">
      <c r="A195" s="1030" t="inlineStr">
        <is>
          <t>3F</t>
        </is>
      </c>
      <c r="B195" s="1031" t="inlineStr">
        <is>
          <t>客室W01</t>
        </is>
      </c>
      <c r="C195" s="1032" t="inlineStr">
        <is>
          <t>ホテル等</t>
        </is>
      </c>
      <c r="D195" s="1033" t="inlineStr">
        <is>
          <t>客室</t>
        </is>
      </c>
      <c r="E195" s="1034" t="inlineStr">
        <is>
          <t>23.4</t>
        </is>
      </c>
      <c r="F195" s="1035" t="inlineStr">
        <is>
          <t>3.8</t>
        </is>
      </c>
      <c r="G195" s="1031" t="inlineStr">
        <is>
          <t>2.6</t>
        </is>
      </c>
      <c r="H195" s="1036" t="inlineStr">
        <is>
          <t>■</t>
        </is>
      </c>
      <c r="I195" s="1037" t="inlineStr"/>
      <c r="J195" s="1037" t="inlineStr">
        <is>
          <t>■</t>
        </is>
      </c>
      <c r="K195" s="1037" t="inlineStr">
        <is>
          <t>■</t>
        </is>
      </c>
      <c r="L195" s="1038" t="inlineStr">
        <is>
          <t>ビジネスホテルモデル</t>
        </is>
      </c>
      <c r="M195" s="1039" t="inlineStr"/>
      <c r="O195" s="1029" t="inlineStr">
        <is>
          <t>カラオケボックス</t>
        </is>
      </c>
    </row>
    <row customHeight="1" ht="31.5" r="196" s="1046">
      <c r="A196" s="1030" t="inlineStr">
        <is>
          <t>3F</t>
        </is>
      </c>
      <c r="B196" s="1031" t="inlineStr">
        <is>
          <t>客室W02</t>
        </is>
      </c>
      <c r="C196" s="1032" t="inlineStr">
        <is>
          <t>ホテル等</t>
        </is>
      </c>
      <c r="D196" s="1033" t="inlineStr">
        <is>
          <t>客室</t>
        </is>
      </c>
      <c r="E196" s="1034" t="inlineStr">
        <is>
          <t>23.4</t>
        </is>
      </c>
      <c r="F196" s="1035" t="inlineStr">
        <is>
          <t>3.8</t>
        </is>
      </c>
      <c r="G196" s="1031" t="inlineStr">
        <is>
          <t>2.6</t>
        </is>
      </c>
      <c r="H196" s="1036" t="inlineStr">
        <is>
          <t>■</t>
        </is>
      </c>
      <c r="I196" s="1037" t="inlineStr"/>
      <c r="J196" s="1037" t="inlineStr">
        <is>
          <t>■</t>
        </is>
      </c>
      <c r="K196" s="1037" t="inlineStr">
        <is>
          <t>■</t>
        </is>
      </c>
      <c r="L196" s="1038" t="inlineStr">
        <is>
          <t>ビジネスホテルモデル</t>
        </is>
      </c>
      <c r="M196" s="1039" t="inlineStr"/>
      <c r="O196" s="1029" t="inlineStr">
        <is>
          <t>ボーリング場</t>
        </is>
      </c>
    </row>
    <row customHeight="1" ht="31.5" r="197" s="1046">
      <c r="A197" s="1030" t="inlineStr">
        <is>
          <t>3F</t>
        </is>
      </c>
      <c r="B197" s="1031" t="inlineStr">
        <is>
          <t>客室W03</t>
        </is>
      </c>
      <c r="C197" s="1032" t="inlineStr">
        <is>
          <t>ホテル等</t>
        </is>
      </c>
      <c r="D197" s="1033" t="inlineStr">
        <is>
          <t>客室</t>
        </is>
      </c>
      <c r="E197" s="1034" t="inlineStr">
        <is>
          <t>23.4</t>
        </is>
      </c>
      <c r="F197" s="1035" t="inlineStr">
        <is>
          <t>3.8</t>
        </is>
      </c>
      <c r="G197" s="1031" t="inlineStr">
        <is>
          <t>2.6</t>
        </is>
      </c>
      <c r="H197" s="1036" t="inlineStr">
        <is>
          <t>■</t>
        </is>
      </c>
      <c r="I197" s="1037" t="inlineStr"/>
      <c r="J197" s="1037" t="inlineStr">
        <is>
          <t>■</t>
        </is>
      </c>
      <c r="K197" s="1037" t="inlineStr">
        <is>
          <t>■</t>
        </is>
      </c>
      <c r="L197" s="1038" t="inlineStr">
        <is>
          <t>ビジネスホテルモデル</t>
        </is>
      </c>
      <c r="M197" s="1039" t="inlineStr"/>
      <c r="O197" s="1029" t="inlineStr">
        <is>
          <t>ぱちんこ屋</t>
        </is>
      </c>
    </row>
    <row customHeight="1" ht="31.5" r="198" s="1046">
      <c r="A198" s="1030" t="inlineStr">
        <is>
          <t>3F</t>
        </is>
      </c>
      <c r="B198" s="1031" t="inlineStr">
        <is>
          <t>客室W04</t>
        </is>
      </c>
      <c r="C198" s="1032" t="inlineStr">
        <is>
          <t>ホテル等</t>
        </is>
      </c>
      <c r="D198" s="1033" t="inlineStr">
        <is>
          <t>客室</t>
        </is>
      </c>
      <c r="E198" s="1034" t="inlineStr">
        <is>
          <t>23.4</t>
        </is>
      </c>
      <c r="F198" s="1035" t="inlineStr">
        <is>
          <t>3.8</t>
        </is>
      </c>
      <c r="G198" s="1031" t="inlineStr">
        <is>
          <t>2.6</t>
        </is>
      </c>
      <c r="H198" s="1036" t="inlineStr">
        <is>
          <t>■</t>
        </is>
      </c>
      <c r="I198" s="1037" t="inlineStr"/>
      <c r="J198" s="1037" t="inlineStr">
        <is>
          <t>■</t>
        </is>
      </c>
      <c r="K198" s="1037" t="inlineStr">
        <is>
          <t>■</t>
        </is>
      </c>
      <c r="L198" s="1038" t="inlineStr">
        <is>
          <t>ビジネスホテルモデル</t>
        </is>
      </c>
      <c r="M198" s="1039" t="inlineStr"/>
      <c r="O198" s="1029" t="inlineStr">
        <is>
          <t>競馬場又は競輪場の客席</t>
        </is>
      </c>
    </row>
    <row customHeight="1" ht="31.5" r="199" s="1046">
      <c r="A199" s="1030" t="inlineStr">
        <is>
          <t>3F</t>
        </is>
      </c>
      <c r="B199" s="1031" t="inlineStr">
        <is>
          <t>客室W05</t>
        </is>
      </c>
      <c r="C199" s="1032" t="inlineStr">
        <is>
          <t>ホテル等</t>
        </is>
      </c>
      <c r="D199" s="1033" t="inlineStr">
        <is>
          <t>客室</t>
        </is>
      </c>
      <c r="E199" s="1034" t="inlineStr">
        <is>
          <t>23.4</t>
        </is>
      </c>
      <c r="F199" s="1035" t="inlineStr">
        <is>
          <t>3.8</t>
        </is>
      </c>
      <c r="G199" s="1031" t="inlineStr">
        <is>
          <t>2.6</t>
        </is>
      </c>
      <c r="H199" s="1036" t="inlineStr">
        <is>
          <t>■</t>
        </is>
      </c>
      <c r="I199" s="1037" t="inlineStr"/>
      <c r="J199" s="1037" t="inlineStr">
        <is>
          <t>■</t>
        </is>
      </c>
      <c r="K199" s="1037" t="inlineStr">
        <is>
          <t>■</t>
        </is>
      </c>
      <c r="L199" s="1038" t="inlineStr">
        <is>
          <t>ビジネスホテルモデル</t>
        </is>
      </c>
      <c r="M199" s="1039" t="inlineStr"/>
      <c r="O199" s="1029" t="inlineStr">
        <is>
          <t>競馬場又は競輪場の券売場</t>
        </is>
      </c>
    </row>
    <row customHeight="1" ht="31.5" r="200" s="1046">
      <c r="A200" s="1030" t="inlineStr">
        <is>
          <t>3F</t>
        </is>
      </c>
      <c r="B200" s="1031" t="inlineStr">
        <is>
          <t>客室W06</t>
        </is>
      </c>
      <c r="C200" s="1032" t="inlineStr">
        <is>
          <t>ホテル等</t>
        </is>
      </c>
      <c r="D200" s="1033" t="inlineStr">
        <is>
          <t>客室</t>
        </is>
      </c>
      <c r="E200" s="1034" t="inlineStr">
        <is>
          <t>23.4</t>
        </is>
      </c>
      <c r="F200" s="1035" t="inlineStr">
        <is>
          <t>3.8</t>
        </is>
      </c>
      <c r="G200" s="1031" t="inlineStr">
        <is>
          <t>2.6</t>
        </is>
      </c>
      <c r="H200" s="1036" t="inlineStr">
        <is>
          <t>■</t>
        </is>
      </c>
      <c r="I200" s="1037" t="inlineStr"/>
      <c r="J200" s="1037" t="inlineStr">
        <is>
          <t>■</t>
        </is>
      </c>
      <c r="K200" s="1037" t="inlineStr">
        <is>
          <t>■</t>
        </is>
      </c>
      <c r="L200" s="1038" t="inlineStr">
        <is>
          <t>ビジネスホテルモデル</t>
        </is>
      </c>
      <c r="M200" s="1039" t="inlineStr"/>
      <c r="O200" s="1029" t="inlineStr">
        <is>
          <t>競馬場又は競輪場の店舗</t>
        </is>
      </c>
    </row>
    <row customHeight="1" ht="31.5" r="201" s="1046">
      <c r="A201" s="1030" t="inlineStr">
        <is>
          <t>3F</t>
        </is>
      </c>
      <c r="B201" s="1031" t="inlineStr">
        <is>
          <t>客室W07</t>
        </is>
      </c>
      <c r="C201" s="1032" t="inlineStr">
        <is>
          <t>ホテル等</t>
        </is>
      </c>
      <c r="D201" s="1033" t="inlineStr">
        <is>
          <t>客室</t>
        </is>
      </c>
      <c r="E201" s="1034" t="inlineStr">
        <is>
          <t>23.4</t>
        </is>
      </c>
      <c r="F201" s="1035" t="inlineStr">
        <is>
          <t>3.8</t>
        </is>
      </c>
      <c r="G201" s="1031" t="inlineStr">
        <is>
          <t>2.6</t>
        </is>
      </c>
      <c r="H201" s="1036" t="inlineStr">
        <is>
          <t>■</t>
        </is>
      </c>
      <c r="I201" s="1037" t="inlineStr"/>
      <c r="J201" s="1037" t="inlineStr">
        <is>
          <t>■</t>
        </is>
      </c>
      <c r="K201" s="1037" t="inlineStr">
        <is>
          <t>■</t>
        </is>
      </c>
      <c r="L201" s="1038" t="inlineStr">
        <is>
          <t>ビジネスホテルモデル</t>
        </is>
      </c>
      <c r="M201" s="1039" t="inlineStr"/>
      <c r="O201" s="1029" t="inlineStr">
        <is>
          <t>競馬場又は競輪場のロビー</t>
        </is>
      </c>
    </row>
    <row customHeight="1" ht="31.5" r="202" s="1046">
      <c r="A202" s="1030" t="inlineStr">
        <is>
          <t>3F</t>
        </is>
      </c>
      <c r="B202" s="1031" t="inlineStr">
        <is>
          <t>客室W08</t>
        </is>
      </c>
      <c r="C202" s="1032" t="inlineStr">
        <is>
          <t>ホテル等</t>
        </is>
      </c>
      <c r="D202" s="1033" t="inlineStr">
        <is>
          <t>客室</t>
        </is>
      </c>
      <c r="E202" s="1034" t="inlineStr">
        <is>
          <t>23.4</t>
        </is>
      </c>
      <c r="F202" s="1035" t="inlineStr">
        <is>
          <t>3.8</t>
        </is>
      </c>
      <c r="G202" s="1031" t="inlineStr">
        <is>
          <t>2.6</t>
        </is>
      </c>
      <c r="H202" s="1036" t="inlineStr">
        <is>
          <t>■</t>
        </is>
      </c>
      <c r="I202" s="1037" t="inlineStr"/>
      <c r="J202" s="1037" t="inlineStr">
        <is>
          <t>■</t>
        </is>
      </c>
      <c r="K202" s="1037" t="inlineStr">
        <is>
          <t>■</t>
        </is>
      </c>
      <c r="L202" s="1038" t="inlineStr">
        <is>
          <t>ビジネスホテルモデル</t>
        </is>
      </c>
      <c r="M202" s="1039" t="inlineStr"/>
      <c r="O202" s="1029" t="inlineStr">
        <is>
          <t>競馬場又は競輪場の便所</t>
        </is>
      </c>
    </row>
    <row customHeight="1" ht="31.5" r="203" s="1046">
      <c r="A203" s="1030" t="inlineStr">
        <is>
          <t>3F</t>
        </is>
      </c>
      <c r="B203" s="1031" t="inlineStr">
        <is>
          <t>客室W09</t>
        </is>
      </c>
      <c r="C203" s="1032" t="inlineStr">
        <is>
          <t>ホテル等</t>
        </is>
      </c>
      <c r="D203" s="1033" t="inlineStr">
        <is>
          <t>客室</t>
        </is>
      </c>
      <c r="E203" s="1034" t="inlineStr">
        <is>
          <t>23.4</t>
        </is>
      </c>
      <c r="F203" s="1035" t="inlineStr">
        <is>
          <t>3.8</t>
        </is>
      </c>
      <c r="G203" s="1031" t="inlineStr">
        <is>
          <t>2.6</t>
        </is>
      </c>
      <c r="H203" s="1036" t="inlineStr">
        <is>
          <t>■</t>
        </is>
      </c>
      <c r="I203" s="1037" t="inlineStr"/>
      <c r="J203" s="1037" t="inlineStr">
        <is>
          <t>■</t>
        </is>
      </c>
      <c r="K203" s="1037" t="inlineStr">
        <is>
          <t>■</t>
        </is>
      </c>
      <c r="L203" s="1038" t="inlineStr">
        <is>
          <t>ビジネスホテルモデル</t>
        </is>
      </c>
      <c r="M203" s="1039" t="inlineStr"/>
      <c r="O203" s="1029" t="inlineStr">
        <is>
          <t>競馬場又は競輪場の喫煙室</t>
        </is>
      </c>
    </row>
    <row customHeight="1" ht="31.5" r="204" s="1046">
      <c r="A204" s="1030" t="inlineStr">
        <is>
          <t>3F</t>
        </is>
      </c>
      <c r="B204" s="1031" t="inlineStr">
        <is>
          <t>客室W10</t>
        </is>
      </c>
      <c r="C204" s="1032" t="inlineStr">
        <is>
          <t>ホテル等</t>
        </is>
      </c>
      <c r="D204" s="1033" t="inlineStr">
        <is>
          <t>客室</t>
        </is>
      </c>
      <c r="E204" s="1034" t="inlineStr">
        <is>
          <t>23.4</t>
        </is>
      </c>
      <c r="F204" s="1035" t="inlineStr">
        <is>
          <t>3.8</t>
        </is>
      </c>
      <c r="G204" s="1031" t="inlineStr">
        <is>
          <t>2.6</t>
        </is>
      </c>
      <c r="H204" s="1036" t="inlineStr">
        <is>
          <t>■</t>
        </is>
      </c>
      <c r="I204" s="1037" t="inlineStr"/>
      <c r="J204" s="1037" t="inlineStr">
        <is>
          <t>■</t>
        </is>
      </c>
      <c r="K204" s="1037" t="inlineStr">
        <is>
          <t>■</t>
        </is>
      </c>
      <c r="L204" s="1038" t="inlineStr">
        <is>
          <t>ビジネスホテルモデル</t>
        </is>
      </c>
      <c r="M204" s="1039" t="inlineStr"/>
      <c r="O204" s="1029" t="inlineStr">
        <is>
          <t>社寺の本殿</t>
        </is>
      </c>
    </row>
    <row customHeight="1" ht="31.5" r="205" s="1046">
      <c r="A205" s="1030" t="inlineStr">
        <is>
          <t>3F</t>
        </is>
      </c>
      <c r="B205" s="1031" t="inlineStr">
        <is>
          <t>客室W11</t>
        </is>
      </c>
      <c r="C205" s="1032" t="inlineStr">
        <is>
          <t>ホテル等</t>
        </is>
      </c>
      <c r="D205" s="1033" t="inlineStr">
        <is>
          <t>客室</t>
        </is>
      </c>
      <c r="E205" s="1034" t="inlineStr">
        <is>
          <t>23.4</t>
        </is>
      </c>
      <c r="F205" s="1035" t="inlineStr">
        <is>
          <t>3.8</t>
        </is>
      </c>
      <c r="G205" s="1031" t="inlineStr">
        <is>
          <t>2.6</t>
        </is>
      </c>
      <c r="H205" s="1036" t="inlineStr">
        <is>
          <t>■</t>
        </is>
      </c>
      <c r="I205" s="1037" t="inlineStr"/>
      <c r="J205" s="1037" t="inlineStr">
        <is>
          <t>■</t>
        </is>
      </c>
      <c r="K205" s="1037" t="inlineStr">
        <is>
          <t>■</t>
        </is>
      </c>
      <c r="L205" s="1038" t="inlineStr">
        <is>
          <t>ビジネスホテルモデル</t>
        </is>
      </c>
      <c r="M205" s="1039" t="inlineStr"/>
      <c r="O205" s="1029" t="inlineStr">
        <is>
          <t>社寺のロビー</t>
        </is>
      </c>
    </row>
    <row customHeight="1" ht="31.5" r="206" s="1046">
      <c r="A206" s="1030" t="inlineStr">
        <is>
          <t>3F</t>
        </is>
      </c>
      <c r="B206" s="1031" t="inlineStr">
        <is>
          <t>客室W12</t>
        </is>
      </c>
      <c r="C206" s="1032" t="inlineStr">
        <is>
          <t>ホテル等</t>
        </is>
      </c>
      <c r="D206" s="1033" t="inlineStr">
        <is>
          <t>客室</t>
        </is>
      </c>
      <c r="E206" s="1034" t="inlineStr">
        <is>
          <t>23.4</t>
        </is>
      </c>
      <c r="F206" s="1035" t="inlineStr">
        <is>
          <t>3.8</t>
        </is>
      </c>
      <c r="G206" s="1031" t="inlineStr">
        <is>
          <t>2.6</t>
        </is>
      </c>
      <c r="H206" s="1036" t="inlineStr">
        <is>
          <t>■</t>
        </is>
      </c>
      <c r="I206" s="1037" t="inlineStr"/>
      <c r="J206" s="1037" t="inlineStr">
        <is>
          <t>■</t>
        </is>
      </c>
      <c r="K206" s="1037" t="inlineStr">
        <is>
          <t>■</t>
        </is>
      </c>
      <c r="L206" s="1038" t="inlineStr">
        <is>
          <t>ビジネスホテルモデル</t>
        </is>
      </c>
      <c r="M206" s="1039" t="inlineStr"/>
      <c r="O206" s="1029" t="inlineStr">
        <is>
          <t>社寺の便所</t>
        </is>
      </c>
    </row>
    <row customHeight="1" ht="31.5" r="207" s="1046">
      <c r="A207" s="1030" t="inlineStr">
        <is>
          <t>3F</t>
        </is>
      </c>
      <c r="B207" s="1031" t="inlineStr">
        <is>
          <t>客室W13</t>
        </is>
      </c>
      <c r="C207" s="1032" t="inlineStr">
        <is>
          <t>ホテル等</t>
        </is>
      </c>
      <c r="D207" s="1033" t="inlineStr">
        <is>
          <t>客室</t>
        </is>
      </c>
      <c r="E207" s="1034" t="inlineStr">
        <is>
          <t>23.4</t>
        </is>
      </c>
      <c r="F207" s="1035" t="inlineStr">
        <is>
          <t>3.8</t>
        </is>
      </c>
      <c r="G207" s="1031" t="inlineStr">
        <is>
          <t>2.6</t>
        </is>
      </c>
      <c r="H207" s="1036" t="inlineStr">
        <is>
          <t>■</t>
        </is>
      </c>
      <c r="I207" s="1037" t="inlineStr"/>
      <c r="J207" s="1037" t="inlineStr">
        <is>
          <t>■</t>
        </is>
      </c>
      <c r="K207" s="1037" t="inlineStr">
        <is>
          <t>■</t>
        </is>
      </c>
      <c r="L207" s="1038" t="inlineStr">
        <is>
          <t>ビジネスホテルモデル</t>
        </is>
      </c>
      <c r="M207" s="1039" t="inlineStr"/>
      <c r="O207" s="1029" t="inlineStr">
        <is>
          <t>社寺の喫煙室</t>
        </is>
      </c>
    </row>
    <row customHeight="1" ht="31.5" r="208" s="1046">
      <c r="A208" s="1030" t="inlineStr">
        <is>
          <t>3F</t>
        </is>
      </c>
      <c r="B208" s="1031" t="inlineStr">
        <is>
          <t>客室W14</t>
        </is>
      </c>
      <c r="C208" s="1032" t="inlineStr">
        <is>
          <t>ホテル等</t>
        </is>
      </c>
      <c r="D208" s="1033" t="inlineStr">
        <is>
          <t>客室</t>
        </is>
      </c>
      <c r="E208" s="1034" t="inlineStr">
        <is>
          <t>23.4</t>
        </is>
      </c>
      <c r="F208" s="1035" t="inlineStr">
        <is>
          <t>3.8</t>
        </is>
      </c>
      <c r="G208" s="1031" t="inlineStr">
        <is>
          <t>2.6</t>
        </is>
      </c>
      <c r="H208" s="1036" t="inlineStr">
        <is>
          <t>■</t>
        </is>
      </c>
      <c r="I208" s="1037" t="inlineStr"/>
      <c r="J208" s="1037" t="inlineStr">
        <is>
          <t>■</t>
        </is>
      </c>
      <c r="K208" s="1037" t="inlineStr">
        <is>
          <t>■</t>
        </is>
      </c>
      <c r="L208" s="1038" t="inlineStr">
        <is>
          <t>ビジネスホテルモデル</t>
        </is>
      </c>
      <c r="M208" s="1039" t="inlineStr"/>
      <c r="O208" s="1029" t="inlineStr">
        <is>
          <t>厨房</t>
        </is>
      </c>
    </row>
    <row customHeight="1" ht="31.5" r="209" s="1046">
      <c r="A209" s="1030" t="inlineStr">
        <is>
          <t>3F</t>
        </is>
      </c>
      <c r="B209" s="1031" t="inlineStr">
        <is>
          <t>客室W15</t>
        </is>
      </c>
      <c r="C209" s="1032" t="inlineStr">
        <is>
          <t>ホテル等</t>
        </is>
      </c>
      <c r="D209" s="1033" t="inlineStr">
        <is>
          <t>客室</t>
        </is>
      </c>
      <c r="E209" s="1034" t="inlineStr">
        <is>
          <t>23.4</t>
        </is>
      </c>
      <c r="F209" s="1035" t="inlineStr">
        <is>
          <t>3.8</t>
        </is>
      </c>
      <c r="G209" s="1031" t="inlineStr">
        <is>
          <t>2.6</t>
        </is>
      </c>
      <c r="H209" s="1036" t="inlineStr">
        <is>
          <t>■</t>
        </is>
      </c>
      <c r="I209" s="1037" t="inlineStr"/>
      <c r="J209" s="1037" t="inlineStr">
        <is>
          <t>■</t>
        </is>
      </c>
      <c r="K209" s="1037" t="inlineStr">
        <is>
          <t>■</t>
        </is>
      </c>
      <c r="L209" s="1038" t="inlineStr">
        <is>
          <t>ビジネスホテルモデル</t>
        </is>
      </c>
      <c r="M209" s="1039" t="inlineStr"/>
      <c r="O209" s="1029" t="inlineStr">
        <is>
          <t>屋内駐車場</t>
        </is>
      </c>
    </row>
    <row customHeight="1" ht="31.5" r="210" s="1046">
      <c r="A210" s="1030" t="inlineStr">
        <is>
          <t>3F</t>
        </is>
      </c>
      <c r="B210" s="1031" t="inlineStr">
        <is>
          <t>客室W16</t>
        </is>
      </c>
      <c r="C210" s="1032" t="inlineStr">
        <is>
          <t>ホテル等</t>
        </is>
      </c>
      <c r="D210" s="1033" t="inlineStr">
        <is>
          <t>客室</t>
        </is>
      </c>
      <c r="E210" s="1034" t="inlineStr">
        <is>
          <t>23.4</t>
        </is>
      </c>
      <c r="F210" s="1035" t="inlineStr">
        <is>
          <t>3.8</t>
        </is>
      </c>
      <c r="G210" s="1031" t="inlineStr">
        <is>
          <t>2.6</t>
        </is>
      </c>
      <c r="H210" s="1036" t="inlineStr">
        <is>
          <t>■</t>
        </is>
      </c>
      <c r="I210" s="1037" t="inlineStr"/>
      <c r="J210" s="1037" t="inlineStr">
        <is>
          <t>■</t>
        </is>
      </c>
      <c r="K210" s="1037" t="inlineStr">
        <is>
          <t>■</t>
        </is>
      </c>
      <c r="L210" s="1038" t="inlineStr">
        <is>
          <t>ビジネスホテルモデル</t>
        </is>
      </c>
      <c r="M210" s="1039" t="inlineStr"/>
      <c r="O210" s="1029" t="inlineStr">
        <is>
          <t>機械室</t>
        </is>
      </c>
    </row>
    <row customHeight="1" ht="31.5" r="211" s="1046">
      <c r="A211" s="1030" t="inlineStr">
        <is>
          <t>3F</t>
        </is>
      </c>
      <c r="B211" s="1031" t="inlineStr">
        <is>
          <t>客室W17</t>
        </is>
      </c>
      <c r="C211" s="1032" t="inlineStr">
        <is>
          <t>ホテル等</t>
        </is>
      </c>
      <c r="D211" s="1033" t="inlineStr">
        <is>
          <t>客室</t>
        </is>
      </c>
      <c r="E211" s="1034" t="inlineStr">
        <is>
          <t>23.4</t>
        </is>
      </c>
      <c r="F211" s="1035" t="inlineStr">
        <is>
          <t>3.8</t>
        </is>
      </c>
      <c r="G211" s="1031" t="inlineStr">
        <is>
          <t>2.6</t>
        </is>
      </c>
      <c r="H211" s="1036" t="inlineStr">
        <is>
          <t>■</t>
        </is>
      </c>
      <c r="I211" s="1037" t="inlineStr"/>
      <c r="J211" s="1037" t="inlineStr">
        <is>
          <t>■</t>
        </is>
      </c>
      <c r="K211" s="1037" t="inlineStr">
        <is>
          <t>■</t>
        </is>
      </c>
      <c r="L211" s="1038" t="inlineStr">
        <is>
          <t>ビジネスホテルモデル</t>
        </is>
      </c>
      <c r="M211" s="1039" t="inlineStr"/>
      <c r="O211" s="1029" t="inlineStr">
        <is>
          <t>電気室</t>
        </is>
      </c>
    </row>
    <row customHeight="1" ht="31.5" r="212" s="1046">
      <c r="A212" s="1030" t="inlineStr">
        <is>
          <t>3F</t>
        </is>
      </c>
      <c r="B212" s="1031" t="inlineStr">
        <is>
          <t>客室W18</t>
        </is>
      </c>
      <c r="C212" s="1032" t="inlineStr">
        <is>
          <t>ホテル等</t>
        </is>
      </c>
      <c r="D212" s="1033" t="inlineStr">
        <is>
          <t>客室</t>
        </is>
      </c>
      <c r="E212" s="1034" t="inlineStr">
        <is>
          <t>23.4</t>
        </is>
      </c>
      <c r="F212" s="1035" t="inlineStr">
        <is>
          <t>3.8</t>
        </is>
      </c>
      <c r="G212" s="1031" t="inlineStr">
        <is>
          <t>2.6</t>
        </is>
      </c>
      <c r="H212" s="1036" t="inlineStr">
        <is>
          <t>■</t>
        </is>
      </c>
      <c r="I212" s="1037" t="inlineStr"/>
      <c r="J212" s="1037" t="inlineStr">
        <is>
          <t>■</t>
        </is>
      </c>
      <c r="K212" s="1037" t="inlineStr">
        <is>
          <t>■</t>
        </is>
      </c>
      <c r="L212" s="1038" t="inlineStr">
        <is>
          <t>ビジネスホテルモデル</t>
        </is>
      </c>
      <c r="M212" s="1039" t="inlineStr"/>
      <c r="O212" s="1029" t="inlineStr">
        <is>
          <t>湯沸室等</t>
        </is>
      </c>
    </row>
    <row customHeight="1" ht="31.5" r="213" s="1046">
      <c r="A213" s="1030" t="inlineStr">
        <is>
          <t>3F</t>
        </is>
      </c>
      <c r="B213" s="1031" t="inlineStr">
        <is>
          <t>客室W19</t>
        </is>
      </c>
      <c r="C213" s="1032" t="inlineStr">
        <is>
          <t>ホテル等</t>
        </is>
      </c>
      <c r="D213" s="1033" t="inlineStr">
        <is>
          <t>客室</t>
        </is>
      </c>
      <c r="E213" s="1034" t="inlineStr">
        <is>
          <t>23.4</t>
        </is>
      </c>
      <c r="F213" s="1035" t="inlineStr">
        <is>
          <t>3.8</t>
        </is>
      </c>
      <c r="G213" s="1031" t="inlineStr">
        <is>
          <t>2.6</t>
        </is>
      </c>
      <c r="H213" s="1036" t="inlineStr">
        <is>
          <t>■</t>
        </is>
      </c>
      <c r="I213" s="1037" t="inlineStr"/>
      <c r="J213" s="1037" t="inlineStr">
        <is>
          <t>■</t>
        </is>
      </c>
      <c r="K213" s="1037" t="inlineStr">
        <is>
          <t>■</t>
        </is>
      </c>
      <c r="L213" s="1038" t="inlineStr">
        <is>
          <t>ビジネスホテルモデル</t>
        </is>
      </c>
      <c r="M213" s="1039" t="inlineStr"/>
      <c r="O213" s="1029" t="inlineStr">
        <is>
          <t>食品庫等</t>
        </is>
      </c>
    </row>
    <row customHeight="1" ht="31.5" r="214" s="1046">
      <c r="A214" s="1030" t="inlineStr">
        <is>
          <t>3F</t>
        </is>
      </c>
      <c r="B214" s="1031" t="inlineStr">
        <is>
          <t>客室W20</t>
        </is>
      </c>
      <c r="C214" s="1032" t="inlineStr">
        <is>
          <t>ホテル等</t>
        </is>
      </c>
      <c r="D214" s="1033" t="inlineStr">
        <is>
          <t>客室</t>
        </is>
      </c>
      <c r="E214" s="1034" t="inlineStr">
        <is>
          <t>23.4</t>
        </is>
      </c>
      <c r="F214" s="1035" t="inlineStr">
        <is>
          <t>3.8</t>
        </is>
      </c>
      <c r="G214" s="1031" t="inlineStr">
        <is>
          <t>2.6</t>
        </is>
      </c>
      <c r="H214" s="1036" t="inlineStr">
        <is>
          <t>■</t>
        </is>
      </c>
      <c r="I214" s="1037" t="inlineStr"/>
      <c r="J214" s="1037" t="inlineStr">
        <is>
          <t>■</t>
        </is>
      </c>
      <c r="K214" s="1037" t="inlineStr">
        <is>
          <t>■</t>
        </is>
      </c>
      <c r="L214" s="1038" t="inlineStr">
        <is>
          <t>ビジネスホテルモデル</t>
        </is>
      </c>
      <c r="M214" s="1039" t="inlineStr"/>
      <c r="O214" s="1029" t="inlineStr">
        <is>
          <t>印刷室等</t>
        </is>
      </c>
    </row>
    <row customHeight="1" ht="31.5" r="215" s="1046">
      <c r="A215" s="1030" t="inlineStr">
        <is>
          <t>3F</t>
        </is>
      </c>
      <c r="B215" s="1031" t="inlineStr">
        <is>
          <t>客室W1UB</t>
        </is>
      </c>
      <c r="C215" s="1032" t="inlineStr">
        <is>
          <t>ホテル等</t>
        </is>
      </c>
      <c r="D215" s="1033" t="inlineStr">
        <is>
          <t>客室内の浴室等</t>
        </is>
      </c>
      <c r="E215" s="1034" t="inlineStr">
        <is>
          <t>4.4</t>
        </is>
      </c>
      <c r="F215" s="1035" t="inlineStr">
        <is>
          <t>3.8</t>
        </is>
      </c>
      <c r="G215" s="1031" t="inlineStr">
        <is>
          <t>2.4</t>
        </is>
      </c>
      <c r="H215" s="1036" t="inlineStr"/>
      <c r="I215" s="1037" t="inlineStr">
        <is>
          <t>■</t>
        </is>
      </c>
      <c r="J215" s="1037" t="inlineStr">
        <is>
          <t>■</t>
        </is>
      </c>
      <c r="K215" s="1037" t="inlineStr"/>
      <c r="L215" s="1038" t="inlineStr">
        <is>
          <t>ビジネスホテルモデル</t>
        </is>
      </c>
      <c r="M215" s="1039" t="inlineStr"/>
      <c r="O215" s="1029" t="inlineStr">
        <is>
          <t>廃棄物保管場所等</t>
        </is>
      </c>
    </row>
    <row customHeight="1" ht="31.5" r="216" s="1046">
      <c r="A216" s="1030" t="inlineStr">
        <is>
          <t>3F</t>
        </is>
      </c>
      <c r="B216" s="1031" t="inlineStr">
        <is>
          <t>客室W2UB</t>
        </is>
      </c>
      <c r="C216" s="1032" t="inlineStr">
        <is>
          <t>ホテル等</t>
        </is>
      </c>
      <c r="D216" s="1033" t="inlineStr">
        <is>
          <t>客室内の浴室等</t>
        </is>
      </c>
      <c r="E216" s="1034" t="inlineStr">
        <is>
          <t>4.4</t>
        </is>
      </c>
      <c r="F216" s="1035" t="inlineStr">
        <is>
          <t>3.8</t>
        </is>
      </c>
      <c r="G216" s="1031" t="inlineStr">
        <is>
          <t>2.4</t>
        </is>
      </c>
      <c r="H216" s="1036" t="inlineStr"/>
      <c r="I216" s="1037" t="inlineStr">
        <is>
          <t>■</t>
        </is>
      </c>
      <c r="J216" s="1037" t="inlineStr">
        <is>
          <t>■</t>
        </is>
      </c>
      <c r="K216" s="1037" t="inlineStr"/>
      <c r="L216" s="1038" t="inlineStr">
        <is>
          <t>ビジネスホテルモデル</t>
        </is>
      </c>
      <c r="M216" s="1039" t="inlineStr"/>
      <c r="O216" s="1029" t="inlineStr">
        <is>
          <t>非主要室</t>
        </is>
      </c>
    </row>
    <row customHeight="1" ht="31.5" r="217" s="1046">
      <c r="A217" s="1030" t="inlineStr">
        <is>
          <t>3F</t>
        </is>
      </c>
      <c r="B217" s="1031" t="inlineStr">
        <is>
          <t>客室W3UB</t>
        </is>
      </c>
      <c r="C217" s="1032" t="inlineStr">
        <is>
          <t>ホテル等</t>
        </is>
      </c>
      <c r="D217" s="1033" t="inlineStr">
        <is>
          <t>客室内の浴室等</t>
        </is>
      </c>
      <c r="E217" s="1034" t="inlineStr">
        <is>
          <t>4.4</t>
        </is>
      </c>
      <c r="F217" s="1035" t="inlineStr">
        <is>
          <t>3.8</t>
        </is>
      </c>
      <c r="G217" s="1031" t="inlineStr">
        <is>
          <t>2.4</t>
        </is>
      </c>
      <c r="H217" s="1036" t="inlineStr"/>
      <c r="I217" s="1037" t="inlineStr">
        <is>
          <t>■</t>
        </is>
      </c>
      <c r="J217" s="1037" t="inlineStr">
        <is>
          <t>■</t>
        </is>
      </c>
      <c r="K217" s="1037" t="inlineStr"/>
      <c r="L217" s="1038" t="inlineStr">
        <is>
          <t>ビジネスホテルモデル</t>
        </is>
      </c>
      <c r="M217" s="1039" t="inlineStr"/>
      <c r="O217" s="1029" t="inlineStr">
        <is>
          <t>倉庫</t>
        </is>
      </c>
    </row>
    <row customHeight="1" ht="31.5" r="218" s="1046">
      <c r="A218" s="1030" t="inlineStr">
        <is>
          <t>3F</t>
        </is>
      </c>
      <c r="B218" s="1031" t="inlineStr">
        <is>
          <t>客室W4UB</t>
        </is>
      </c>
      <c r="C218" s="1032" t="inlineStr">
        <is>
          <t>ホテル等</t>
        </is>
      </c>
      <c r="D218" s="1033" t="inlineStr">
        <is>
          <t>客室内の浴室等</t>
        </is>
      </c>
      <c r="E218" s="1034" t="inlineStr">
        <is>
          <t>4.4</t>
        </is>
      </c>
      <c r="F218" s="1035" t="inlineStr">
        <is>
          <t>3.8</t>
        </is>
      </c>
      <c r="G218" s="1031" t="inlineStr">
        <is>
          <t>2.4</t>
        </is>
      </c>
      <c r="H218" s="1036" t="inlineStr"/>
      <c r="I218" s="1037" t="inlineStr">
        <is>
          <t>■</t>
        </is>
      </c>
      <c r="J218" s="1037" t="inlineStr">
        <is>
          <t>■</t>
        </is>
      </c>
      <c r="K218" s="1037" t="inlineStr"/>
      <c r="L218" s="1038" t="inlineStr">
        <is>
          <t>ビジネスホテルモデル</t>
        </is>
      </c>
      <c r="M218" s="1039" t="inlineStr"/>
      <c r="O218" s="1029" t="inlineStr">
        <is>
          <t>屋外駐車場又は駐輪場</t>
        </is>
      </c>
    </row>
    <row customHeight="1" ht="31.5" r="219" s="1046">
      <c r="A219" s="1030" t="inlineStr">
        <is>
          <t>3F</t>
        </is>
      </c>
      <c r="B219" s="1031" t="inlineStr">
        <is>
          <t>客室W5UB</t>
        </is>
      </c>
      <c r="C219" s="1032" t="inlineStr">
        <is>
          <t>ホテル等</t>
        </is>
      </c>
      <c r="D219" s="1033" t="inlineStr">
        <is>
          <t>客室内の浴室等</t>
        </is>
      </c>
      <c r="E219" s="1034" t="inlineStr">
        <is>
          <t>4.4</t>
        </is>
      </c>
      <c r="F219" s="1035" t="inlineStr">
        <is>
          <t>3.8</t>
        </is>
      </c>
      <c r="G219" s="1031" t="inlineStr">
        <is>
          <t>2.4</t>
        </is>
      </c>
      <c r="H219" s="1036" t="inlineStr"/>
      <c r="I219" s="1037" t="inlineStr">
        <is>
          <t>■</t>
        </is>
      </c>
      <c r="J219" s="1037" t="inlineStr">
        <is>
          <t>■</t>
        </is>
      </c>
      <c r="K219" s="1037" t="inlineStr"/>
      <c r="L219" s="1038" t="inlineStr">
        <is>
          <t>ビジネスホテルモデル</t>
        </is>
      </c>
      <c r="M219" s="1039" t="inlineStr"/>
      <c r="O219" s="1029" t="inlineStr">
        <is>
          <t>屋内廊下</t>
        </is>
      </c>
    </row>
    <row customHeight="1" ht="31.5" r="220" s="1046">
      <c r="A220" s="1030" t="inlineStr">
        <is>
          <t>3F</t>
        </is>
      </c>
      <c r="B220" s="1031" t="inlineStr">
        <is>
          <t>客室W6UB</t>
        </is>
      </c>
      <c r="C220" s="1032" t="inlineStr">
        <is>
          <t>ホテル等</t>
        </is>
      </c>
      <c r="D220" s="1033" t="inlineStr">
        <is>
          <t>客室内の浴室等</t>
        </is>
      </c>
      <c r="E220" s="1034" t="inlineStr">
        <is>
          <t>4.4</t>
        </is>
      </c>
      <c r="F220" s="1035" t="inlineStr">
        <is>
          <t>3.8</t>
        </is>
      </c>
      <c r="G220" s="1031" t="inlineStr">
        <is>
          <t>2.4</t>
        </is>
      </c>
      <c r="H220" s="1036" t="inlineStr"/>
      <c r="I220" s="1037" t="inlineStr">
        <is>
          <t>■</t>
        </is>
      </c>
      <c r="J220" s="1037" t="inlineStr">
        <is>
          <t>■</t>
        </is>
      </c>
      <c r="K220" s="1037" t="inlineStr"/>
      <c r="L220" s="1038" t="inlineStr">
        <is>
          <t>ビジネスホテルモデル</t>
        </is>
      </c>
      <c r="M220" s="1039" t="inlineStr"/>
      <c r="O220" s="1029" t="inlineStr">
        <is>
          <t>ロビー</t>
        </is>
      </c>
    </row>
    <row customHeight="1" ht="31.5" r="221" s="1046">
      <c r="A221" s="1030" t="inlineStr">
        <is>
          <t>3F</t>
        </is>
      </c>
      <c r="B221" s="1031" t="inlineStr">
        <is>
          <t>客室W7UB</t>
        </is>
      </c>
      <c r="C221" s="1032" t="inlineStr">
        <is>
          <t>ホテル等</t>
        </is>
      </c>
      <c r="D221" s="1033" t="inlineStr">
        <is>
          <t>客室内の浴室等</t>
        </is>
      </c>
      <c r="E221" s="1034" t="inlineStr">
        <is>
          <t>4.4</t>
        </is>
      </c>
      <c r="F221" s="1035" t="inlineStr">
        <is>
          <t>3.8</t>
        </is>
      </c>
      <c r="G221" s="1031" t="inlineStr">
        <is>
          <t>2.4</t>
        </is>
      </c>
      <c r="H221" s="1036" t="inlineStr"/>
      <c r="I221" s="1037" t="inlineStr">
        <is>
          <t>■</t>
        </is>
      </c>
      <c r="J221" s="1037" t="inlineStr">
        <is>
          <t>■</t>
        </is>
      </c>
      <c r="K221" s="1037" t="inlineStr"/>
      <c r="L221" s="1038" t="inlineStr">
        <is>
          <t>ビジネスホテルモデル</t>
        </is>
      </c>
      <c r="M221" s="1039" t="inlineStr"/>
      <c r="O221" s="1029" t="inlineStr">
        <is>
          <t>管理人室</t>
        </is>
      </c>
    </row>
    <row customHeight="1" ht="31.5" r="222" s="1046">
      <c r="A222" s="1030" t="inlineStr">
        <is>
          <t>3F</t>
        </is>
      </c>
      <c r="B222" s="1031" t="inlineStr">
        <is>
          <t>客室W8UB</t>
        </is>
      </c>
      <c r="C222" s="1032" t="inlineStr">
        <is>
          <t>ホテル等</t>
        </is>
      </c>
      <c r="D222" s="1033" t="inlineStr">
        <is>
          <t>客室内の浴室等</t>
        </is>
      </c>
      <c r="E222" s="1034" t="inlineStr">
        <is>
          <t>4.4</t>
        </is>
      </c>
      <c r="F222" s="1035" t="inlineStr">
        <is>
          <t>3.8</t>
        </is>
      </c>
      <c r="G222" s="1031" t="inlineStr">
        <is>
          <t>2.4</t>
        </is>
      </c>
      <c r="H222" s="1036" t="inlineStr"/>
      <c r="I222" s="1037" t="inlineStr">
        <is>
          <t>■</t>
        </is>
      </c>
      <c r="J222" s="1037" t="inlineStr">
        <is>
          <t>■</t>
        </is>
      </c>
      <c r="K222" s="1037" t="inlineStr"/>
      <c r="L222" s="1038" t="inlineStr">
        <is>
          <t>ビジネスホテルモデル</t>
        </is>
      </c>
      <c r="M222" s="1039" t="inlineStr"/>
      <c r="O222" s="1029" t="inlineStr">
        <is>
          <t>集会室</t>
        </is>
      </c>
    </row>
    <row customHeight="1" ht="31.5" r="223" s="1046">
      <c r="A223" s="1030" t="inlineStr">
        <is>
          <t>3F</t>
        </is>
      </c>
      <c r="B223" s="1031" t="inlineStr">
        <is>
          <t>客室W9UB</t>
        </is>
      </c>
      <c r="C223" s="1032" t="inlineStr">
        <is>
          <t>ホテル等</t>
        </is>
      </c>
      <c r="D223" s="1033" t="inlineStr">
        <is>
          <t>客室内の浴室等</t>
        </is>
      </c>
      <c r="E223" s="1034" t="inlineStr">
        <is>
          <t>4.4</t>
        </is>
      </c>
      <c r="F223" s="1035" t="inlineStr">
        <is>
          <t>3.8</t>
        </is>
      </c>
      <c r="G223" s="1031" t="inlineStr">
        <is>
          <t>2.4</t>
        </is>
      </c>
      <c r="H223" s="1036" t="inlineStr"/>
      <c r="I223" s="1037" t="inlineStr">
        <is>
          <t>■</t>
        </is>
      </c>
      <c r="J223" s="1037" t="inlineStr">
        <is>
          <t>■</t>
        </is>
      </c>
      <c r="K223" s="1037" t="inlineStr"/>
      <c r="L223" s="1038" t="inlineStr">
        <is>
          <t>ビジネスホテルモデル</t>
        </is>
      </c>
      <c r="M223" s="1039" t="inlineStr"/>
      <c r="O223" s="1029" t="inlineStr">
        <is>
          <t>屋外廊下</t>
        </is>
      </c>
    </row>
    <row customHeight="1" ht="31.5" r="224" s="1046">
      <c r="A224" s="1030" t="inlineStr">
        <is>
          <t>3F</t>
        </is>
      </c>
      <c r="B224" s="1031" t="inlineStr">
        <is>
          <t>客室W10UB</t>
        </is>
      </c>
      <c r="C224" s="1032" t="inlineStr">
        <is>
          <t>ホテル等</t>
        </is>
      </c>
      <c r="D224" s="1033" t="inlineStr">
        <is>
          <t>客室内の浴室等</t>
        </is>
      </c>
      <c r="E224" s="1034" t="inlineStr">
        <is>
          <t>4.4</t>
        </is>
      </c>
      <c r="F224" s="1035" t="inlineStr">
        <is>
          <t>3.8</t>
        </is>
      </c>
      <c r="G224" s="1031" t="inlineStr">
        <is>
          <t>2.4</t>
        </is>
      </c>
      <c r="H224" s="1036" t="inlineStr"/>
      <c r="I224" s="1037" t="inlineStr">
        <is>
          <t>■</t>
        </is>
      </c>
      <c r="J224" s="1037" t="inlineStr">
        <is>
          <t>■</t>
        </is>
      </c>
      <c r="K224" s="1037" t="inlineStr"/>
      <c r="L224" s="1038" t="inlineStr">
        <is>
          <t>ビジネスホテルモデル</t>
        </is>
      </c>
      <c r="M224" s="1039" t="inlineStr"/>
      <c r="O224" s="1029" t="inlineStr">
        <is>
          <t>屋内駐車場</t>
        </is>
      </c>
    </row>
    <row customHeight="1" ht="31.5" r="225" s="1046">
      <c r="A225" s="1030" t="inlineStr">
        <is>
          <t>3F</t>
        </is>
      </c>
      <c r="B225" s="1031" t="inlineStr">
        <is>
          <t>客室W11UB</t>
        </is>
      </c>
      <c r="C225" s="1032" t="inlineStr">
        <is>
          <t>ホテル等</t>
        </is>
      </c>
      <c r="D225" s="1033" t="inlineStr">
        <is>
          <t>客室内の浴室等</t>
        </is>
      </c>
      <c r="E225" s="1034" t="inlineStr">
        <is>
          <t>4.4</t>
        </is>
      </c>
      <c r="F225" s="1035" t="inlineStr">
        <is>
          <t>3.8</t>
        </is>
      </c>
      <c r="G225" s="1031" t="inlineStr">
        <is>
          <t>2.4</t>
        </is>
      </c>
      <c r="H225" s="1036" t="inlineStr"/>
      <c r="I225" s="1037" t="inlineStr">
        <is>
          <t>■</t>
        </is>
      </c>
      <c r="J225" s="1037" t="inlineStr">
        <is>
          <t>■</t>
        </is>
      </c>
      <c r="K225" s="1037" t="inlineStr"/>
      <c r="L225" s="1038" t="inlineStr">
        <is>
          <t>ビジネスホテルモデル</t>
        </is>
      </c>
      <c r="M225" s="1039" t="inlineStr"/>
      <c r="O225" s="1029" t="inlineStr">
        <is>
          <t>機械室</t>
        </is>
      </c>
    </row>
    <row customHeight="1" ht="31.5" r="226" s="1046">
      <c r="A226" s="1030" t="inlineStr">
        <is>
          <t>3F</t>
        </is>
      </c>
      <c r="B226" s="1031" t="inlineStr">
        <is>
          <t>客室W12UB</t>
        </is>
      </c>
      <c r="C226" s="1032" t="inlineStr">
        <is>
          <t>ホテル等</t>
        </is>
      </c>
      <c r="D226" s="1033" t="inlineStr">
        <is>
          <t>客室内の浴室等</t>
        </is>
      </c>
      <c r="E226" s="1034" t="inlineStr">
        <is>
          <t>4.4</t>
        </is>
      </c>
      <c r="F226" s="1035" t="inlineStr">
        <is>
          <t>3.8</t>
        </is>
      </c>
      <c r="G226" s="1031" t="inlineStr">
        <is>
          <t>2.4</t>
        </is>
      </c>
      <c r="H226" s="1036" t="inlineStr"/>
      <c r="I226" s="1037" t="inlineStr">
        <is>
          <t>■</t>
        </is>
      </c>
      <c r="J226" s="1037" t="inlineStr">
        <is>
          <t>■</t>
        </is>
      </c>
      <c r="K226" s="1037" t="inlineStr"/>
      <c r="L226" s="1038" t="inlineStr">
        <is>
          <t>ビジネスホテルモデル</t>
        </is>
      </c>
      <c r="M226" s="1039" t="inlineStr"/>
      <c r="O226" s="1029" t="inlineStr">
        <is>
          <t>電気室</t>
        </is>
      </c>
    </row>
    <row customHeight="1" ht="31.5" r="227" s="1046">
      <c r="A227" s="1030" t="inlineStr">
        <is>
          <t>3F</t>
        </is>
      </c>
      <c r="B227" s="1031" t="inlineStr">
        <is>
          <t>客室W13UB</t>
        </is>
      </c>
      <c r="C227" s="1032" t="inlineStr">
        <is>
          <t>ホテル等</t>
        </is>
      </c>
      <c r="D227" s="1033" t="inlineStr">
        <is>
          <t>客室内の浴室等</t>
        </is>
      </c>
      <c r="E227" s="1034" t="inlineStr">
        <is>
          <t>4.4</t>
        </is>
      </c>
      <c r="F227" s="1035" t="inlineStr">
        <is>
          <t>3.8</t>
        </is>
      </c>
      <c r="G227" s="1031" t="inlineStr">
        <is>
          <t>2.4</t>
        </is>
      </c>
      <c r="H227" s="1036" t="inlineStr"/>
      <c r="I227" s="1037" t="inlineStr">
        <is>
          <t>■</t>
        </is>
      </c>
      <c r="J227" s="1037" t="inlineStr">
        <is>
          <t>■</t>
        </is>
      </c>
      <c r="K227" s="1037" t="inlineStr"/>
      <c r="L227" s="1038" t="inlineStr">
        <is>
          <t>ビジネスホテルモデル</t>
        </is>
      </c>
      <c r="M227" s="1039" t="inlineStr"/>
      <c r="O227" s="1029" t="inlineStr">
        <is>
          <t>廃棄物保管場所等</t>
        </is>
      </c>
    </row>
    <row customHeight="1" ht="31.5" r="228" s="1046">
      <c r="A228" s="1030" t="inlineStr">
        <is>
          <t>3F</t>
        </is>
      </c>
      <c r="B228" s="1031" t="inlineStr">
        <is>
          <t>客室W14UB</t>
        </is>
      </c>
      <c r="C228" s="1032" t="inlineStr">
        <is>
          <t>ホテル等</t>
        </is>
      </c>
      <c r="D228" s="1033" t="inlineStr">
        <is>
          <t>客室内の浴室等</t>
        </is>
      </c>
      <c r="E228" s="1034" t="inlineStr">
        <is>
          <t>4.4</t>
        </is>
      </c>
      <c r="F228" s="1035" t="inlineStr">
        <is>
          <t>3.8</t>
        </is>
      </c>
      <c r="G228" s="1031" t="inlineStr">
        <is>
          <t>2.4</t>
        </is>
      </c>
      <c r="H228" s="1036" t="inlineStr"/>
      <c r="I228" s="1037" t="inlineStr">
        <is>
          <t>■</t>
        </is>
      </c>
      <c r="J228" s="1037" t="inlineStr">
        <is>
          <t>■</t>
        </is>
      </c>
      <c r="K228" s="1037" t="inlineStr"/>
      <c r="L228" s="1038" t="inlineStr">
        <is>
          <t>ビジネスホテルモデル</t>
        </is>
      </c>
      <c r="M228" s="1039" t="inlineStr"/>
      <c r="O228" s="1045" t="n"/>
    </row>
    <row customHeight="1" ht="31.5" r="229" s="1046">
      <c r="A229" s="1030" t="inlineStr">
        <is>
          <t>3F</t>
        </is>
      </c>
      <c r="B229" s="1031" t="inlineStr">
        <is>
          <t>客室W15UB</t>
        </is>
      </c>
      <c r="C229" s="1032" t="inlineStr">
        <is>
          <t>ホテル等</t>
        </is>
      </c>
      <c r="D229" s="1033" t="inlineStr">
        <is>
          <t>客室内の浴室等</t>
        </is>
      </c>
      <c r="E229" s="1034" t="inlineStr">
        <is>
          <t>4.4</t>
        </is>
      </c>
      <c r="F229" s="1035" t="inlineStr">
        <is>
          <t>3.8</t>
        </is>
      </c>
      <c r="G229" s="1031" t="inlineStr">
        <is>
          <t>2.4</t>
        </is>
      </c>
      <c r="H229" s="1036" t="inlineStr"/>
      <c r="I229" s="1037" t="inlineStr">
        <is>
          <t>■</t>
        </is>
      </c>
      <c r="J229" s="1037" t="inlineStr">
        <is>
          <t>■</t>
        </is>
      </c>
      <c r="K229" s="1037" t="inlineStr"/>
      <c r="L229" s="1038" t="inlineStr">
        <is>
          <t>ビジネスホテルモデル</t>
        </is>
      </c>
      <c r="M229" s="1039" t="inlineStr"/>
    </row>
    <row customHeight="1" ht="31.5" r="230" s="1046">
      <c r="A230" s="1030" t="inlineStr">
        <is>
          <t>3F</t>
        </is>
      </c>
      <c r="B230" s="1031" t="inlineStr">
        <is>
          <t>客室W16UB</t>
        </is>
      </c>
      <c r="C230" s="1032" t="inlineStr">
        <is>
          <t>ホテル等</t>
        </is>
      </c>
      <c r="D230" s="1033" t="inlineStr">
        <is>
          <t>客室内の浴室等</t>
        </is>
      </c>
      <c r="E230" s="1034" t="inlineStr">
        <is>
          <t>4.4</t>
        </is>
      </c>
      <c r="F230" s="1035" t="inlineStr">
        <is>
          <t>3.8</t>
        </is>
      </c>
      <c r="G230" s="1031" t="inlineStr">
        <is>
          <t>2.4</t>
        </is>
      </c>
      <c r="H230" s="1036" t="inlineStr"/>
      <c r="I230" s="1037" t="inlineStr">
        <is>
          <t>■</t>
        </is>
      </c>
      <c r="J230" s="1037" t="inlineStr">
        <is>
          <t>■</t>
        </is>
      </c>
      <c r="K230" s="1037" t="inlineStr"/>
      <c r="L230" s="1038" t="inlineStr">
        <is>
          <t>ビジネスホテルモデル</t>
        </is>
      </c>
      <c r="M230" s="1039" t="inlineStr"/>
    </row>
    <row customHeight="1" ht="31.5" r="231" s="1046">
      <c r="A231" s="1030" t="inlineStr">
        <is>
          <t>3F</t>
        </is>
      </c>
      <c r="B231" s="1031" t="inlineStr">
        <is>
          <t>客室W17UB</t>
        </is>
      </c>
      <c r="C231" s="1032" t="inlineStr">
        <is>
          <t>ホテル等</t>
        </is>
      </c>
      <c r="D231" s="1033" t="inlineStr">
        <is>
          <t>客室内の浴室等</t>
        </is>
      </c>
      <c r="E231" s="1034" t="inlineStr">
        <is>
          <t>4.4</t>
        </is>
      </c>
      <c r="F231" s="1035" t="inlineStr">
        <is>
          <t>3.8</t>
        </is>
      </c>
      <c r="G231" s="1031" t="inlineStr">
        <is>
          <t>2.4</t>
        </is>
      </c>
      <c r="H231" s="1036" t="inlineStr"/>
      <c r="I231" s="1037" t="inlineStr">
        <is>
          <t>■</t>
        </is>
      </c>
      <c r="J231" s="1037" t="inlineStr">
        <is>
          <t>■</t>
        </is>
      </c>
      <c r="K231" s="1037" t="inlineStr"/>
      <c r="L231" s="1038" t="inlineStr">
        <is>
          <t>ビジネスホテルモデル</t>
        </is>
      </c>
      <c r="M231" s="1039" t="inlineStr"/>
    </row>
    <row customHeight="1" ht="31.5" r="232" s="1046">
      <c r="A232" s="1030" t="inlineStr">
        <is>
          <t>3F</t>
        </is>
      </c>
      <c r="B232" s="1031" t="inlineStr">
        <is>
          <t>客室W18UB</t>
        </is>
      </c>
      <c r="C232" s="1032" t="inlineStr">
        <is>
          <t>ホテル等</t>
        </is>
      </c>
      <c r="D232" s="1033" t="inlineStr">
        <is>
          <t>客室内の浴室等</t>
        </is>
      </c>
      <c r="E232" s="1034" t="inlineStr">
        <is>
          <t>4.4</t>
        </is>
      </c>
      <c r="F232" s="1035" t="inlineStr">
        <is>
          <t>3.8</t>
        </is>
      </c>
      <c r="G232" s="1031" t="inlineStr">
        <is>
          <t>2.4</t>
        </is>
      </c>
      <c r="H232" s="1036" t="inlineStr"/>
      <c r="I232" s="1037" t="inlineStr">
        <is>
          <t>■</t>
        </is>
      </c>
      <c r="J232" s="1037" t="inlineStr">
        <is>
          <t>■</t>
        </is>
      </c>
      <c r="K232" s="1037" t="inlineStr"/>
      <c r="L232" s="1038" t="inlineStr">
        <is>
          <t>ビジネスホテルモデル</t>
        </is>
      </c>
      <c r="M232" s="1039" t="inlineStr"/>
    </row>
    <row customHeight="1" ht="31.5" r="233" s="1046">
      <c r="A233" s="1030" t="inlineStr">
        <is>
          <t>3F</t>
        </is>
      </c>
      <c r="B233" s="1031" t="inlineStr">
        <is>
          <t>客室W19UB</t>
        </is>
      </c>
      <c r="C233" s="1032" t="inlineStr">
        <is>
          <t>ホテル等</t>
        </is>
      </c>
      <c r="D233" s="1033" t="inlineStr">
        <is>
          <t>客室内の浴室等</t>
        </is>
      </c>
      <c r="E233" s="1034" t="inlineStr">
        <is>
          <t>4.4</t>
        </is>
      </c>
      <c r="F233" s="1035" t="inlineStr">
        <is>
          <t>3.8</t>
        </is>
      </c>
      <c r="G233" s="1031" t="inlineStr">
        <is>
          <t>2.4</t>
        </is>
      </c>
      <c r="H233" s="1036" t="inlineStr"/>
      <c r="I233" s="1037" t="inlineStr">
        <is>
          <t>■</t>
        </is>
      </c>
      <c r="J233" s="1037" t="inlineStr">
        <is>
          <t>■</t>
        </is>
      </c>
      <c r="K233" s="1037" t="inlineStr"/>
      <c r="L233" s="1038" t="inlineStr">
        <is>
          <t>ビジネスホテルモデル</t>
        </is>
      </c>
      <c r="M233" s="1039" t="inlineStr"/>
    </row>
    <row customHeight="1" ht="31.5" r="234" s="1046">
      <c r="A234" s="1030" t="inlineStr">
        <is>
          <t>3F</t>
        </is>
      </c>
      <c r="B234" s="1031" t="inlineStr">
        <is>
          <t>客室W20UB</t>
        </is>
      </c>
      <c r="C234" s="1032" t="inlineStr">
        <is>
          <t>ホテル等</t>
        </is>
      </c>
      <c r="D234" s="1033" t="inlineStr">
        <is>
          <t>客室内の浴室等</t>
        </is>
      </c>
      <c r="E234" s="1034" t="inlineStr">
        <is>
          <t>4.4</t>
        </is>
      </c>
      <c r="F234" s="1035" t="inlineStr">
        <is>
          <t>3.8</t>
        </is>
      </c>
      <c r="G234" s="1031" t="inlineStr">
        <is>
          <t>2.4</t>
        </is>
      </c>
      <c r="H234" s="1036" t="inlineStr"/>
      <c r="I234" s="1037" t="inlineStr">
        <is>
          <t>■</t>
        </is>
      </c>
      <c r="J234" s="1037" t="inlineStr">
        <is>
          <t>■</t>
        </is>
      </c>
      <c r="K234" s="1037" t="inlineStr"/>
      <c r="L234" s="1038" t="inlineStr">
        <is>
          <t>ビジネスホテルモデル</t>
        </is>
      </c>
      <c r="M234" s="1039" t="inlineStr"/>
    </row>
    <row customHeight="1" ht="31.5" r="235" s="1046">
      <c r="A235" s="1030" t="inlineStr">
        <is>
          <t>4F</t>
        </is>
      </c>
      <c r="B235" s="1031" t="inlineStr">
        <is>
          <t>EVホール</t>
        </is>
      </c>
      <c r="C235" s="1032" t="inlineStr">
        <is>
          <t>ホテル等</t>
        </is>
      </c>
      <c r="D235" s="1033" t="inlineStr">
        <is>
          <t>終日利用される廊下</t>
        </is>
      </c>
      <c r="E235" s="1034" t="inlineStr">
        <is>
          <t>24</t>
        </is>
      </c>
      <c r="F235" s="1035" t="inlineStr">
        <is>
          <t>3.8</t>
        </is>
      </c>
      <c r="G235" s="1031" t="inlineStr">
        <is>
          <t>2.6</t>
        </is>
      </c>
      <c r="H235" s="1036" t="inlineStr">
        <is>
          <t>■</t>
        </is>
      </c>
      <c r="I235" s="1037" t="inlineStr"/>
      <c r="J235" s="1037" t="inlineStr">
        <is>
          <t>■</t>
        </is>
      </c>
      <c r="K235" s="1037" t="inlineStr"/>
      <c r="L235" s="1038" t="inlineStr">
        <is>
          <t>ビジネスホテルモデル</t>
        </is>
      </c>
      <c r="M235" s="1039" t="inlineStr"/>
    </row>
    <row customHeight="1" ht="31.5" r="236" s="1046">
      <c r="A236" s="1030" t="inlineStr">
        <is>
          <t>4F</t>
        </is>
      </c>
      <c r="B236" s="1031" t="inlineStr">
        <is>
          <t>ES</t>
        </is>
      </c>
      <c r="C236" s="1032" t="inlineStr">
        <is>
          <t>ホテル等</t>
        </is>
      </c>
      <c r="D236" s="1033" t="inlineStr">
        <is>
          <t>機械室</t>
        </is>
      </c>
      <c r="E236" s="1034" t="inlineStr">
        <is>
          <t>12</t>
        </is>
      </c>
      <c r="F236" s="1035" t="inlineStr">
        <is>
          <t>3.8</t>
        </is>
      </c>
      <c r="G236" s="1031" t="inlineStr">
        <is>
          <t>3.8</t>
        </is>
      </c>
      <c r="H236" s="1036" t="inlineStr"/>
      <c r="I236" s="1037" t="inlineStr"/>
      <c r="J236" s="1037" t="inlineStr">
        <is>
          <t>■</t>
        </is>
      </c>
      <c r="K236" s="1037" t="inlineStr"/>
      <c r="L236" s="1038" t="inlineStr">
        <is>
          <t>ビジネスホテルモデル</t>
        </is>
      </c>
      <c r="M236" s="1039" t="inlineStr"/>
    </row>
    <row customHeight="1" ht="31.5" r="237" s="1046">
      <c r="A237" s="1030" t="inlineStr">
        <is>
          <t>4F</t>
        </is>
      </c>
      <c r="B237" s="1031" t="inlineStr">
        <is>
          <t>自販機コーナー</t>
        </is>
      </c>
      <c r="C237" s="1032" t="inlineStr">
        <is>
          <t>ホテル等</t>
        </is>
      </c>
      <c r="D237" s="1033" t="inlineStr">
        <is>
          <t>更衣室又は倉庫</t>
        </is>
      </c>
      <c r="E237" s="1034" t="inlineStr">
        <is>
          <t>7.8</t>
        </is>
      </c>
      <c r="F237" s="1035" t="inlineStr">
        <is>
          <t>3.8</t>
        </is>
      </c>
      <c r="G237" s="1031" t="inlineStr">
        <is>
          <t>2.4</t>
        </is>
      </c>
      <c r="H237" s="1036" t="inlineStr"/>
      <c r="I237" s="1037" t="inlineStr">
        <is>
          <t>■</t>
        </is>
      </c>
      <c r="J237" s="1037" t="inlineStr">
        <is>
          <t>■</t>
        </is>
      </c>
      <c r="K237" s="1037" t="inlineStr"/>
      <c r="L237" s="1038" t="inlineStr">
        <is>
          <t>ビジネスホテルモデル</t>
        </is>
      </c>
      <c r="M237" s="1039" t="inlineStr"/>
    </row>
    <row customHeight="1" ht="31.5" r="238" s="1046">
      <c r="A238" s="1030" t="inlineStr">
        <is>
          <t>4F</t>
        </is>
      </c>
      <c r="B238" s="1031" t="inlineStr">
        <is>
          <t>リネン室</t>
        </is>
      </c>
      <c r="C238" s="1032" t="inlineStr">
        <is>
          <t>ホテル等</t>
        </is>
      </c>
      <c r="D238" s="1033" t="inlineStr">
        <is>
          <t>更衣室又は倉庫</t>
        </is>
      </c>
      <c r="E238" s="1034" t="inlineStr">
        <is>
          <t>21</t>
        </is>
      </c>
      <c r="F238" s="1035" t="inlineStr">
        <is>
          <t>3.8</t>
        </is>
      </c>
      <c r="G238" s="1031" t="inlineStr">
        <is>
          <t>2.4</t>
        </is>
      </c>
      <c r="H238" s="1036" t="inlineStr">
        <is>
          <t>■</t>
        </is>
      </c>
      <c r="I238" s="1037" t="inlineStr"/>
      <c r="J238" s="1037" t="inlineStr">
        <is>
          <t>■</t>
        </is>
      </c>
      <c r="K238" s="1037" t="inlineStr">
        <is>
          <t>■</t>
        </is>
      </c>
      <c r="L238" s="1038" t="inlineStr">
        <is>
          <t>ビジネスホテルモデル</t>
        </is>
      </c>
      <c r="M238" s="1039" t="inlineStr"/>
    </row>
    <row customHeight="1" ht="31.5" r="239" s="1046">
      <c r="A239" s="1030" t="inlineStr">
        <is>
          <t>4F</t>
        </is>
      </c>
      <c r="B239" s="1031" t="inlineStr">
        <is>
          <t>階段1</t>
        </is>
      </c>
      <c r="C239" s="1032" t="inlineStr">
        <is>
          <t>ホテル等</t>
        </is>
      </c>
      <c r="D239" s="1033" t="inlineStr">
        <is>
          <t>終日利用される廊下</t>
        </is>
      </c>
      <c r="E239" s="1034" t="inlineStr">
        <is>
          <t>20.4</t>
        </is>
      </c>
      <c r="F239" s="1035" t="inlineStr">
        <is>
          <t>3.8</t>
        </is>
      </c>
      <c r="G239" s="1031" t="inlineStr">
        <is>
          <t>3.8</t>
        </is>
      </c>
      <c r="H239" s="1036" t="inlineStr"/>
      <c r="I239" s="1037" t="inlineStr"/>
      <c r="J239" s="1037" t="inlineStr">
        <is>
          <t>■</t>
        </is>
      </c>
      <c r="K239" s="1037" t="inlineStr"/>
      <c r="L239" s="1038" t="inlineStr">
        <is>
          <t>ビジネスホテルモデル</t>
        </is>
      </c>
      <c r="M239" s="1039" t="inlineStr"/>
    </row>
    <row customHeight="1" ht="31.5" r="240" s="1046">
      <c r="A240" s="1030" t="inlineStr">
        <is>
          <t>4F</t>
        </is>
      </c>
      <c r="B240" s="1031" t="inlineStr">
        <is>
          <t>屋外階段1</t>
        </is>
      </c>
      <c r="C240" s="1032" t="inlineStr">
        <is>
          <t>ホテル等</t>
        </is>
      </c>
      <c r="D240" s="1033" t="inlineStr">
        <is>
          <t>終日利用される廊下</t>
        </is>
      </c>
      <c r="E240" s="1034" t="inlineStr">
        <is>
          <t>19.5</t>
        </is>
      </c>
      <c r="F240" s="1035" t="inlineStr">
        <is>
          <t>3.8</t>
        </is>
      </c>
      <c r="G240" s="1031" t="inlineStr">
        <is>
          <t>3.8</t>
        </is>
      </c>
      <c r="H240" s="1036" t="inlineStr"/>
      <c r="I240" s="1037" t="inlineStr"/>
      <c r="J240" s="1037" t="inlineStr">
        <is>
          <t>■</t>
        </is>
      </c>
      <c r="K240" s="1037" t="inlineStr"/>
      <c r="L240" s="1038" t="inlineStr">
        <is>
          <t>ビジネスホテルモデル</t>
        </is>
      </c>
      <c r="M240" s="1039" t="inlineStr"/>
    </row>
    <row customHeight="1" ht="31.5" r="241" s="1046">
      <c r="A241" s="1030" t="inlineStr">
        <is>
          <t>4F</t>
        </is>
      </c>
      <c r="B241" s="1031" t="inlineStr">
        <is>
          <t>屋外階段2</t>
        </is>
      </c>
      <c r="C241" s="1032" t="inlineStr">
        <is>
          <t>ホテル等</t>
        </is>
      </c>
      <c r="D241" s="1033" t="inlineStr">
        <is>
          <t>終日利用される廊下</t>
        </is>
      </c>
      <c r="E241" s="1034" t="inlineStr">
        <is>
          <t>19.5</t>
        </is>
      </c>
      <c r="F241" s="1035" t="inlineStr">
        <is>
          <t>3.8</t>
        </is>
      </c>
      <c r="G241" s="1031" t="inlineStr">
        <is>
          <t>3.8</t>
        </is>
      </c>
      <c r="H241" s="1036" t="inlineStr"/>
      <c r="I241" s="1037" t="inlineStr"/>
      <c r="J241" s="1037" t="inlineStr">
        <is>
          <t>■</t>
        </is>
      </c>
      <c r="K241" s="1037" t="inlineStr"/>
      <c r="L241" s="1038" t="inlineStr">
        <is>
          <t>ビジネスホテルモデル</t>
        </is>
      </c>
      <c r="M241" s="1039" t="inlineStr"/>
    </row>
    <row customHeight="1" ht="31.5" r="242" s="1046">
      <c r="A242" s="1030" t="inlineStr">
        <is>
          <t>4F</t>
        </is>
      </c>
      <c r="B242" s="1031" t="inlineStr">
        <is>
          <t>廊下1</t>
        </is>
      </c>
      <c r="C242" s="1032" t="inlineStr">
        <is>
          <t>ホテル等</t>
        </is>
      </c>
      <c r="D242" s="1033" t="inlineStr">
        <is>
          <t>終日利用される廊下</t>
        </is>
      </c>
      <c r="E242" s="1034" t="inlineStr">
        <is>
          <t>192</t>
        </is>
      </c>
      <c r="F242" s="1035" t="inlineStr">
        <is>
          <t>3.8</t>
        </is>
      </c>
      <c r="G242" s="1031" t="inlineStr">
        <is>
          <t>2.4</t>
        </is>
      </c>
      <c r="H242" s="1036" t="inlineStr"/>
      <c r="I242" s="1037" t="inlineStr"/>
      <c r="J242" s="1037" t="inlineStr">
        <is>
          <t>■</t>
        </is>
      </c>
      <c r="K242" s="1037" t="inlineStr"/>
      <c r="L242" s="1038" t="inlineStr">
        <is>
          <t>ビジネスホテルモデル</t>
        </is>
      </c>
      <c r="M242" s="1039" t="inlineStr"/>
    </row>
    <row customHeight="1" ht="31.5" r="243" s="1046">
      <c r="A243" s="1030" t="inlineStr">
        <is>
          <t>4F</t>
        </is>
      </c>
      <c r="B243" s="1031" t="inlineStr">
        <is>
          <t>客室S01</t>
        </is>
      </c>
      <c r="C243" s="1032" t="inlineStr">
        <is>
          <t>ホテル等</t>
        </is>
      </c>
      <c r="D243" s="1033" t="inlineStr">
        <is>
          <t>客室</t>
        </is>
      </c>
      <c r="E243" s="1034" t="inlineStr">
        <is>
          <t>12.6</t>
        </is>
      </c>
      <c r="F243" s="1035" t="inlineStr">
        <is>
          <t>3.8</t>
        </is>
      </c>
      <c r="G243" s="1031" t="inlineStr">
        <is>
          <t>2.6</t>
        </is>
      </c>
      <c r="H243" s="1036" t="inlineStr">
        <is>
          <t>■</t>
        </is>
      </c>
      <c r="I243" s="1037" t="inlineStr"/>
      <c r="J243" s="1037" t="inlineStr">
        <is>
          <t>■</t>
        </is>
      </c>
      <c r="K243" s="1037" t="inlineStr">
        <is>
          <t>■</t>
        </is>
      </c>
      <c r="L243" s="1038" t="inlineStr">
        <is>
          <t>ビジネスホテルモデル</t>
        </is>
      </c>
      <c r="M243" s="1039" t="inlineStr"/>
    </row>
    <row customHeight="1" ht="31.5" r="244" s="1046">
      <c r="A244" s="1030" t="inlineStr">
        <is>
          <t>4F</t>
        </is>
      </c>
      <c r="B244" s="1031" t="inlineStr">
        <is>
          <t>客室S02</t>
        </is>
      </c>
      <c r="C244" s="1032" t="inlineStr">
        <is>
          <t>ホテル等</t>
        </is>
      </c>
      <c r="D244" s="1033" t="inlineStr">
        <is>
          <t>客室</t>
        </is>
      </c>
      <c r="E244" s="1034" t="inlineStr">
        <is>
          <t>12.6</t>
        </is>
      </c>
      <c r="F244" s="1035" t="inlineStr">
        <is>
          <t>3.8</t>
        </is>
      </c>
      <c r="G244" s="1031" t="inlineStr">
        <is>
          <t>2.6</t>
        </is>
      </c>
      <c r="H244" s="1036" t="inlineStr">
        <is>
          <t>■</t>
        </is>
      </c>
      <c r="I244" s="1037" t="inlineStr"/>
      <c r="J244" s="1037" t="inlineStr">
        <is>
          <t>■</t>
        </is>
      </c>
      <c r="K244" s="1037" t="inlineStr">
        <is>
          <t>■</t>
        </is>
      </c>
      <c r="L244" s="1038" t="inlineStr">
        <is>
          <t>ビジネスホテルモデル</t>
        </is>
      </c>
      <c r="M244" s="1039" t="inlineStr"/>
    </row>
    <row customHeight="1" ht="31.5" r="245" s="1046">
      <c r="A245" s="1030" t="inlineStr">
        <is>
          <t>4F</t>
        </is>
      </c>
      <c r="B245" s="1031" t="inlineStr">
        <is>
          <t>客室S03</t>
        </is>
      </c>
      <c r="C245" s="1032" t="inlineStr">
        <is>
          <t>ホテル等</t>
        </is>
      </c>
      <c r="D245" s="1033" t="inlineStr">
        <is>
          <t>客室</t>
        </is>
      </c>
      <c r="E245" s="1034" t="inlineStr">
        <is>
          <t>12.6</t>
        </is>
      </c>
      <c r="F245" s="1035" t="inlineStr">
        <is>
          <t>3.8</t>
        </is>
      </c>
      <c r="G245" s="1031" t="inlineStr">
        <is>
          <t>2.6</t>
        </is>
      </c>
      <c r="H245" s="1036" t="inlineStr">
        <is>
          <t>■</t>
        </is>
      </c>
      <c r="I245" s="1037" t="inlineStr"/>
      <c r="J245" s="1037" t="inlineStr">
        <is>
          <t>■</t>
        </is>
      </c>
      <c r="K245" s="1037" t="inlineStr">
        <is>
          <t>■</t>
        </is>
      </c>
      <c r="L245" s="1038" t="inlineStr">
        <is>
          <t>ビジネスホテルモデル</t>
        </is>
      </c>
      <c r="M245" s="1039" t="inlineStr"/>
    </row>
    <row customHeight="1" ht="31.5" r="246" s="1046">
      <c r="A246" s="1030" t="inlineStr">
        <is>
          <t>4F</t>
        </is>
      </c>
      <c r="B246" s="1031" t="inlineStr">
        <is>
          <t>客室S04</t>
        </is>
      </c>
      <c r="C246" s="1032" t="inlineStr">
        <is>
          <t>ホテル等</t>
        </is>
      </c>
      <c r="D246" s="1033" t="inlineStr">
        <is>
          <t>客室</t>
        </is>
      </c>
      <c r="E246" s="1034" t="inlineStr">
        <is>
          <t>12.6</t>
        </is>
      </c>
      <c r="F246" s="1035" t="inlineStr">
        <is>
          <t>3.8</t>
        </is>
      </c>
      <c r="G246" s="1031" t="inlineStr">
        <is>
          <t>2.6</t>
        </is>
      </c>
      <c r="H246" s="1036" t="inlineStr">
        <is>
          <t>■</t>
        </is>
      </c>
      <c r="I246" s="1037" t="inlineStr"/>
      <c r="J246" s="1037" t="inlineStr">
        <is>
          <t>■</t>
        </is>
      </c>
      <c r="K246" s="1037" t="inlineStr">
        <is>
          <t>■</t>
        </is>
      </c>
      <c r="L246" s="1038" t="inlineStr">
        <is>
          <t>ビジネスホテルモデル</t>
        </is>
      </c>
      <c r="M246" s="1039" t="inlineStr"/>
    </row>
    <row customHeight="1" ht="31.5" r="247" s="1046">
      <c r="A247" s="1030" t="inlineStr">
        <is>
          <t>4F</t>
        </is>
      </c>
      <c r="B247" s="1031" t="inlineStr">
        <is>
          <t>客室S05</t>
        </is>
      </c>
      <c r="C247" s="1032" t="inlineStr">
        <is>
          <t>ホテル等</t>
        </is>
      </c>
      <c r="D247" s="1033" t="inlineStr">
        <is>
          <t>客室</t>
        </is>
      </c>
      <c r="E247" s="1034" t="inlineStr">
        <is>
          <t>12.6</t>
        </is>
      </c>
      <c r="F247" s="1035" t="inlineStr">
        <is>
          <t>3.8</t>
        </is>
      </c>
      <c r="G247" s="1031" t="inlineStr">
        <is>
          <t>2.6</t>
        </is>
      </c>
      <c r="H247" s="1036" t="inlineStr">
        <is>
          <t>■</t>
        </is>
      </c>
      <c r="I247" s="1037" t="inlineStr"/>
      <c r="J247" s="1037" t="inlineStr">
        <is>
          <t>■</t>
        </is>
      </c>
      <c r="K247" s="1037" t="inlineStr">
        <is>
          <t>■</t>
        </is>
      </c>
      <c r="L247" s="1038" t="inlineStr">
        <is>
          <t>ビジネスホテルモデル</t>
        </is>
      </c>
      <c r="M247" s="1039" t="inlineStr"/>
    </row>
    <row customHeight="1" ht="31.5" r="248" s="1046">
      <c r="A248" s="1030" t="inlineStr">
        <is>
          <t>4F</t>
        </is>
      </c>
      <c r="B248" s="1031" t="inlineStr">
        <is>
          <t>客室S06</t>
        </is>
      </c>
      <c r="C248" s="1032" t="inlineStr">
        <is>
          <t>ホテル等</t>
        </is>
      </c>
      <c r="D248" s="1033" t="inlineStr">
        <is>
          <t>客室</t>
        </is>
      </c>
      <c r="E248" s="1034" t="inlineStr">
        <is>
          <t>12.6</t>
        </is>
      </c>
      <c r="F248" s="1035" t="inlineStr">
        <is>
          <t>3.8</t>
        </is>
      </c>
      <c r="G248" s="1031" t="inlineStr">
        <is>
          <t>2.6</t>
        </is>
      </c>
      <c r="H248" s="1036" t="inlineStr">
        <is>
          <t>■</t>
        </is>
      </c>
      <c r="I248" s="1037" t="inlineStr"/>
      <c r="J248" s="1037" t="inlineStr">
        <is>
          <t>■</t>
        </is>
      </c>
      <c r="K248" s="1037" t="inlineStr">
        <is>
          <t>■</t>
        </is>
      </c>
      <c r="L248" s="1038" t="inlineStr">
        <is>
          <t>ビジネスホテルモデル</t>
        </is>
      </c>
      <c r="M248" s="1039" t="inlineStr"/>
    </row>
    <row customHeight="1" ht="31.5" r="249" s="1046">
      <c r="A249" s="1030" t="inlineStr">
        <is>
          <t>4F</t>
        </is>
      </c>
      <c r="B249" s="1031" t="inlineStr">
        <is>
          <t>客室S07</t>
        </is>
      </c>
      <c r="C249" s="1032" t="inlineStr">
        <is>
          <t>ホテル等</t>
        </is>
      </c>
      <c r="D249" s="1033" t="inlineStr">
        <is>
          <t>客室</t>
        </is>
      </c>
      <c r="E249" s="1034" t="inlineStr">
        <is>
          <t>12.6</t>
        </is>
      </c>
      <c r="F249" s="1035" t="inlineStr">
        <is>
          <t>3.8</t>
        </is>
      </c>
      <c r="G249" s="1031" t="inlineStr">
        <is>
          <t>2.6</t>
        </is>
      </c>
      <c r="H249" s="1036" t="inlineStr">
        <is>
          <t>■</t>
        </is>
      </c>
      <c r="I249" s="1037" t="inlineStr"/>
      <c r="J249" s="1037" t="inlineStr">
        <is>
          <t>■</t>
        </is>
      </c>
      <c r="K249" s="1037" t="inlineStr">
        <is>
          <t>■</t>
        </is>
      </c>
      <c r="L249" s="1038" t="inlineStr">
        <is>
          <t>ビジネスホテルモデル</t>
        </is>
      </c>
      <c r="M249" s="1039" t="inlineStr"/>
    </row>
    <row customHeight="1" ht="31.5" r="250" s="1046">
      <c r="A250" s="1030" t="inlineStr">
        <is>
          <t>4F</t>
        </is>
      </c>
      <c r="B250" s="1031" t="inlineStr">
        <is>
          <t>客室S08</t>
        </is>
      </c>
      <c r="C250" s="1032" t="inlineStr">
        <is>
          <t>ホテル等</t>
        </is>
      </c>
      <c r="D250" s="1033" t="inlineStr">
        <is>
          <t>客室</t>
        </is>
      </c>
      <c r="E250" s="1034" t="inlineStr">
        <is>
          <t>12.6</t>
        </is>
      </c>
      <c r="F250" s="1035" t="inlineStr">
        <is>
          <t>3.8</t>
        </is>
      </c>
      <c r="G250" s="1031" t="inlineStr">
        <is>
          <t>2.6</t>
        </is>
      </c>
      <c r="H250" s="1036" t="inlineStr">
        <is>
          <t>■</t>
        </is>
      </c>
      <c r="I250" s="1037" t="inlineStr"/>
      <c r="J250" s="1037" t="inlineStr">
        <is>
          <t>■</t>
        </is>
      </c>
      <c r="K250" s="1037" t="inlineStr">
        <is>
          <t>■</t>
        </is>
      </c>
      <c r="L250" s="1038" t="inlineStr">
        <is>
          <t>ビジネスホテルモデル</t>
        </is>
      </c>
      <c r="M250" s="1039" t="inlineStr"/>
    </row>
    <row customHeight="1" ht="31.5" r="251" s="1046">
      <c r="A251" s="1030" t="inlineStr">
        <is>
          <t>4F</t>
        </is>
      </c>
      <c r="B251" s="1031" t="inlineStr">
        <is>
          <t>客室S09</t>
        </is>
      </c>
      <c r="C251" s="1032" t="inlineStr">
        <is>
          <t>ホテル等</t>
        </is>
      </c>
      <c r="D251" s="1033" t="inlineStr">
        <is>
          <t>客室</t>
        </is>
      </c>
      <c r="E251" s="1034" t="inlineStr">
        <is>
          <t>12.6</t>
        </is>
      </c>
      <c r="F251" s="1035" t="inlineStr">
        <is>
          <t>3.8</t>
        </is>
      </c>
      <c r="G251" s="1031" t="inlineStr">
        <is>
          <t>2.6</t>
        </is>
      </c>
      <c r="H251" s="1036" t="inlineStr">
        <is>
          <t>■</t>
        </is>
      </c>
      <c r="I251" s="1037" t="inlineStr"/>
      <c r="J251" s="1037" t="inlineStr">
        <is>
          <t>■</t>
        </is>
      </c>
      <c r="K251" s="1037" t="inlineStr">
        <is>
          <t>■</t>
        </is>
      </c>
      <c r="L251" s="1038" t="inlineStr">
        <is>
          <t>ビジネスホテルモデル</t>
        </is>
      </c>
      <c r="M251" s="1039" t="inlineStr"/>
    </row>
    <row customHeight="1" ht="31.5" r="252" s="1046">
      <c r="A252" s="1030" t="inlineStr">
        <is>
          <t>4F</t>
        </is>
      </c>
      <c r="B252" s="1031" t="inlineStr">
        <is>
          <t>客室S10</t>
        </is>
      </c>
      <c r="C252" s="1032" t="inlineStr">
        <is>
          <t>ホテル等</t>
        </is>
      </c>
      <c r="D252" s="1033" t="inlineStr">
        <is>
          <t>客室</t>
        </is>
      </c>
      <c r="E252" s="1034" t="inlineStr">
        <is>
          <t>12.6</t>
        </is>
      </c>
      <c r="F252" s="1035" t="inlineStr">
        <is>
          <t>3.8</t>
        </is>
      </c>
      <c r="G252" s="1031" t="inlineStr">
        <is>
          <t>2.6</t>
        </is>
      </c>
      <c r="H252" s="1036" t="inlineStr">
        <is>
          <t>■</t>
        </is>
      </c>
      <c r="I252" s="1037" t="inlineStr"/>
      <c r="J252" s="1037" t="inlineStr">
        <is>
          <t>■</t>
        </is>
      </c>
      <c r="K252" s="1037" t="inlineStr">
        <is>
          <t>■</t>
        </is>
      </c>
      <c r="L252" s="1038" t="inlineStr">
        <is>
          <t>ビジネスホテルモデル</t>
        </is>
      </c>
      <c r="M252" s="1039" t="inlineStr"/>
    </row>
    <row customHeight="1" ht="31.5" r="253" s="1046">
      <c r="A253" s="1030" t="inlineStr">
        <is>
          <t>4F</t>
        </is>
      </c>
      <c r="B253" s="1031" t="inlineStr">
        <is>
          <t>客室S11</t>
        </is>
      </c>
      <c r="C253" s="1032" t="inlineStr">
        <is>
          <t>ホテル等</t>
        </is>
      </c>
      <c r="D253" s="1033" t="inlineStr">
        <is>
          <t>客室</t>
        </is>
      </c>
      <c r="E253" s="1034" t="inlineStr">
        <is>
          <t>12.6</t>
        </is>
      </c>
      <c r="F253" s="1035" t="inlineStr">
        <is>
          <t>3.8</t>
        </is>
      </c>
      <c r="G253" s="1031" t="inlineStr">
        <is>
          <t>2.6</t>
        </is>
      </c>
      <c r="H253" s="1036" t="inlineStr">
        <is>
          <t>■</t>
        </is>
      </c>
      <c r="I253" s="1037" t="inlineStr"/>
      <c r="J253" s="1037" t="inlineStr">
        <is>
          <t>■</t>
        </is>
      </c>
      <c r="K253" s="1037" t="inlineStr">
        <is>
          <t>■</t>
        </is>
      </c>
      <c r="L253" s="1038" t="inlineStr">
        <is>
          <t>ビジネスホテルモデル</t>
        </is>
      </c>
      <c r="M253" s="1039" t="inlineStr"/>
    </row>
    <row customHeight="1" ht="31.5" r="254" s="1046">
      <c r="A254" s="1030" t="inlineStr">
        <is>
          <t>4F</t>
        </is>
      </c>
      <c r="B254" s="1031" t="inlineStr">
        <is>
          <t>客室S12</t>
        </is>
      </c>
      <c r="C254" s="1032" t="inlineStr">
        <is>
          <t>ホテル等</t>
        </is>
      </c>
      <c r="D254" s="1033" t="inlineStr">
        <is>
          <t>客室</t>
        </is>
      </c>
      <c r="E254" s="1034" t="inlineStr">
        <is>
          <t>12.6</t>
        </is>
      </c>
      <c r="F254" s="1035" t="inlineStr">
        <is>
          <t>3.8</t>
        </is>
      </c>
      <c r="G254" s="1031" t="inlineStr">
        <is>
          <t>2.6</t>
        </is>
      </c>
      <c r="H254" s="1036" t="inlineStr">
        <is>
          <t>■</t>
        </is>
      </c>
      <c r="I254" s="1037" t="inlineStr"/>
      <c r="J254" s="1037" t="inlineStr">
        <is>
          <t>■</t>
        </is>
      </c>
      <c r="K254" s="1037" t="inlineStr">
        <is>
          <t>■</t>
        </is>
      </c>
      <c r="L254" s="1038" t="inlineStr">
        <is>
          <t>ビジネスホテルモデル</t>
        </is>
      </c>
      <c r="M254" s="1039" t="inlineStr"/>
    </row>
    <row customHeight="1" ht="31.5" r="255" s="1046">
      <c r="A255" s="1030" t="inlineStr">
        <is>
          <t>4F</t>
        </is>
      </c>
      <c r="B255" s="1031" t="inlineStr">
        <is>
          <t>客室S13</t>
        </is>
      </c>
      <c r="C255" s="1032" t="inlineStr">
        <is>
          <t>ホテル等</t>
        </is>
      </c>
      <c r="D255" s="1033" t="inlineStr">
        <is>
          <t>客室</t>
        </is>
      </c>
      <c r="E255" s="1034" t="inlineStr">
        <is>
          <t>12.6</t>
        </is>
      </c>
      <c r="F255" s="1035" t="inlineStr">
        <is>
          <t>3.8</t>
        </is>
      </c>
      <c r="G255" s="1031" t="inlineStr">
        <is>
          <t>2.6</t>
        </is>
      </c>
      <c r="H255" s="1036" t="inlineStr">
        <is>
          <t>■</t>
        </is>
      </c>
      <c r="I255" s="1037" t="inlineStr"/>
      <c r="J255" s="1037" t="inlineStr">
        <is>
          <t>■</t>
        </is>
      </c>
      <c r="K255" s="1037" t="inlineStr">
        <is>
          <t>■</t>
        </is>
      </c>
      <c r="L255" s="1038" t="inlineStr">
        <is>
          <t>ビジネスホテルモデル</t>
        </is>
      </c>
      <c r="M255" s="1039" t="inlineStr"/>
    </row>
    <row customHeight="1" ht="31.5" r="256" s="1046">
      <c r="A256" s="1030" t="inlineStr">
        <is>
          <t>4F</t>
        </is>
      </c>
      <c r="B256" s="1031" t="inlineStr">
        <is>
          <t>客室S14</t>
        </is>
      </c>
      <c r="C256" s="1032" t="inlineStr">
        <is>
          <t>ホテル等</t>
        </is>
      </c>
      <c r="D256" s="1033" t="inlineStr">
        <is>
          <t>客室</t>
        </is>
      </c>
      <c r="E256" s="1034" t="inlineStr">
        <is>
          <t>12.6</t>
        </is>
      </c>
      <c r="F256" s="1035" t="inlineStr">
        <is>
          <t>3.8</t>
        </is>
      </c>
      <c r="G256" s="1031" t="inlineStr">
        <is>
          <t>2.6</t>
        </is>
      </c>
      <c r="H256" s="1036" t="inlineStr">
        <is>
          <t>■</t>
        </is>
      </c>
      <c r="I256" s="1037" t="inlineStr"/>
      <c r="J256" s="1037" t="inlineStr">
        <is>
          <t>■</t>
        </is>
      </c>
      <c r="K256" s="1037" t="inlineStr">
        <is>
          <t>■</t>
        </is>
      </c>
      <c r="L256" s="1038" t="inlineStr">
        <is>
          <t>ビジネスホテルモデル</t>
        </is>
      </c>
      <c r="M256" s="1039" t="inlineStr"/>
    </row>
    <row customHeight="1" ht="31.5" r="257" s="1046">
      <c r="A257" s="1030" t="inlineStr">
        <is>
          <t>4F</t>
        </is>
      </c>
      <c r="B257" s="1031" t="inlineStr">
        <is>
          <t>客室S15</t>
        </is>
      </c>
      <c r="C257" s="1032" t="inlineStr">
        <is>
          <t>ホテル等</t>
        </is>
      </c>
      <c r="D257" s="1033" t="inlineStr">
        <is>
          <t>客室</t>
        </is>
      </c>
      <c r="E257" s="1034" t="inlineStr">
        <is>
          <t>12.6</t>
        </is>
      </c>
      <c r="F257" s="1035" t="inlineStr">
        <is>
          <t>3.8</t>
        </is>
      </c>
      <c r="G257" s="1031" t="inlineStr">
        <is>
          <t>2.6</t>
        </is>
      </c>
      <c r="H257" s="1036" t="inlineStr">
        <is>
          <t>■</t>
        </is>
      </c>
      <c r="I257" s="1037" t="inlineStr"/>
      <c r="J257" s="1037" t="inlineStr">
        <is>
          <t>■</t>
        </is>
      </c>
      <c r="K257" s="1037" t="inlineStr">
        <is>
          <t>■</t>
        </is>
      </c>
      <c r="L257" s="1038" t="inlineStr">
        <is>
          <t>ビジネスホテルモデル</t>
        </is>
      </c>
      <c r="M257" s="1039" t="inlineStr"/>
    </row>
    <row customHeight="1" ht="31.5" r="258" s="1046">
      <c r="A258" s="1030" t="inlineStr">
        <is>
          <t>4F</t>
        </is>
      </c>
      <c r="B258" s="1031" t="inlineStr">
        <is>
          <t>客室S16</t>
        </is>
      </c>
      <c r="C258" s="1032" t="inlineStr">
        <is>
          <t>ホテル等</t>
        </is>
      </c>
      <c r="D258" s="1033" t="inlineStr">
        <is>
          <t>客室</t>
        </is>
      </c>
      <c r="E258" s="1034" t="inlineStr">
        <is>
          <t>12.6</t>
        </is>
      </c>
      <c r="F258" s="1035" t="inlineStr">
        <is>
          <t>3.8</t>
        </is>
      </c>
      <c r="G258" s="1031" t="inlineStr">
        <is>
          <t>2.6</t>
        </is>
      </c>
      <c r="H258" s="1036" t="inlineStr">
        <is>
          <t>■</t>
        </is>
      </c>
      <c r="I258" s="1037" t="inlineStr"/>
      <c r="J258" s="1037" t="inlineStr">
        <is>
          <t>■</t>
        </is>
      </c>
      <c r="K258" s="1037" t="inlineStr">
        <is>
          <t>■</t>
        </is>
      </c>
      <c r="L258" s="1038" t="inlineStr">
        <is>
          <t>ビジネスホテルモデル</t>
        </is>
      </c>
      <c r="M258" s="1039" t="inlineStr"/>
    </row>
    <row customHeight="1" ht="31.5" r="259" s="1046">
      <c r="A259" s="1030" t="inlineStr">
        <is>
          <t>4F</t>
        </is>
      </c>
      <c r="B259" s="1031" t="inlineStr">
        <is>
          <t>客室S17</t>
        </is>
      </c>
      <c r="C259" s="1032" t="inlineStr">
        <is>
          <t>ホテル等</t>
        </is>
      </c>
      <c r="D259" s="1033" t="inlineStr">
        <is>
          <t>客室</t>
        </is>
      </c>
      <c r="E259" s="1034" t="inlineStr">
        <is>
          <t>12.6</t>
        </is>
      </c>
      <c r="F259" s="1035" t="inlineStr">
        <is>
          <t>3.8</t>
        </is>
      </c>
      <c r="G259" s="1031" t="inlineStr">
        <is>
          <t>2.6</t>
        </is>
      </c>
      <c r="H259" s="1036" t="inlineStr">
        <is>
          <t>■</t>
        </is>
      </c>
      <c r="I259" s="1037" t="inlineStr"/>
      <c r="J259" s="1037" t="inlineStr">
        <is>
          <t>■</t>
        </is>
      </c>
      <c r="K259" s="1037" t="inlineStr">
        <is>
          <t>■</t>
        </is>
      </c>
      <c r="L259" s="1038" t="inlineStr">
        <is>
          <t>ビジネスホテルモデル</t>
        </is>
      </c>
      <c r="M259" s="1039" t="inlineStr"/>
    </row>
    <row customHeight="1" ht="31.5" r="260" s="1046">
      <c r="A260" s="1030" t="inlineStr">
        <is>
          <t>4F</t>
        </is>
      </c>
      <c r="B260" s="1031" t="inlineStr">
        <is>
          <t>客室S18</t>
        </is>
      </c>
      <c r="C260" s="1032" t="inlineStr">
        <is>
          <t>ホテル等</t>
        </is>
      </c>
      <c r="D260" s="1033" t="inlineStr">
        <is>
          <t>客室</t>
        </is>
      </c>
      <c r="E260" s="1034" t="inlineStr">
        <is>
          <t>12.6</t>
        </is>
      </c>
      <c r="F260" s="1035" t="inlineStr">
        <is>
          <t>3.8</t>
        </is>
      </c>
      <c r="G260" s="1031" t="inlineStr">
        <is>
          <t>2.6</t>
        </is>
      </c>
      <c r="H260" s="1036" t="inlineStr">
        <is>
          <t>■</t>
        </is>
      </c>
      <c r="I260" s="1037" t="inlineStr"/>
      <c r="J260" s="1037" t="inlineStr">
        <is>
          <t>■</t>
        </is>
      </c>
      <c r="K260" s="1037" t="inlineStr">
        <is>
          <t>■</t>
        </is>
      </c>
      <c r="L260" s="1038" t="inlineStr">
        <is>
          <t>ビジネスホテルモデル</t>
        </is>
      </c>
      <c r="M260" s="1039" t="inlineStr"/>
    </row>
    <row customHeight="1" ht="31.5" r="261" s="1046">
      <c r="A261" s="1030" t="inlineStr">
        <is>
          <t>4F</t>
        </is>
      </c>
      <c r="B261" s="1031" t="inlineStr">
        <is>
          <t>客室S19</t>
        </is>
      </c>
      <c r="C261" s="1032" t="inlineStr">
        <is>
          <t>ホテル等</t>
        </is>
      </c>
      <c r="D261" s="1033" t="inlineStr">
        <is>
          <t>客室</t>
        </is>
      </c>
      <c r="E261" s="1034" t="inlineStr">
        <is>
          <t>12.6</t>
        </is>
      </c>
      <c r="F261" s="1035" t="inlineStr">
        <is>
          <t>3.8</t>
        </is>
      </c>
      <c r="G261" s="1031" t="inlineStr">
        <is>
          <t>2.6</t>
        </is>
      </c>
      <c r="H261" s="1036" t="inlineStr">
        <is>
          <t>■</t>
        </is>
      </c>
      <c r="I261" s="1037" t="inlineStr"/>
      <c r="J261" s="1037" t="inlineStr">
        <is>
          <t>■</t>
        </is>
      </c>
      <c r="K261" s="1037" t="inlineStr">
        <is>
          <t>■</t>
        </is>
      </c>
      <c r="L261" s="1038" t="inlineStr">
        <is>
          <t>ビジネスホテルモデル</t>
        </is>
      </c>
      <c r="M261" s="1039" t="inlineStr"/>
    </row>
    <row customHeight="1" ht="31.5" r="262" s="1046">
      <c r="A262" s="1030" t="inlineStr">
        <is>
          <t>4F</t>
        </is>
      </c>
      <c r="B262" s="1031" t="inlineStr">
        <is>
          <t>客室S20</t>
        </is>
      </c>
      <c r="C262" s="1032" t="inlineStr">
        <is>
          <t>ホテル等</t>
        </is>
      </c>
      <c r="D262" s="1033" t="inlineStr">
        <is>
          <t>客室</t>
        </is>
      </c>
      <c r="E262" s="1034" t="inlineStr">
        <is>
          <t>12.6</t>
        </is>
      </c>
      <c r="F262" s="1035" t="inlineStr">
        <is>
          <t>3.8</t>
        </is>
      </c>
      <c r="G262" s="1031" t="inlineStr">
        <is>
          <t>2.6</t>
        </is>
      </c>
      <c r="H262" s="1036" t="inlineStr">
        <is>
          <t>■</t>
        </is>
      </c>
      <c r="I262" s="1037" t="inlineStr"/>
      <c r="J262" s="1037" t="inlineStr">
        <is>
          <t>■</t>
        </is>
      </c>
      <c r="K262" s="1037" t="inlineStr">
        <is>
          <t>■</t>
        </is>
      </c>
      <c r="L262" s="1038" t="inlineStr">
        <is>
          <t>ビジネスホテルモデル</t>
        </is>
      </c>
      <c r="M262" s="1039" t="inlineStr"/>
    </row>
    <row customHeight="1" ht="31.5" r="263" s="1046">
      <c r="A263" s="1030" t="inlineStr">
        <is>
          <t>4F</t>
        </is>
      </c>
      <c r="B263" s="1031" t="inlineStr">
        <is>
          <t>客室S21</t>
        </is>
      </c>
      <c r="C263" s="1032" t="inlineStr">
        <is>
          <t>ホテル等</t>
        </is>
      </c>
      <c r="D263" s="1033" t="inlineStr">
        <is>
          <t>客室</t>
        </is>
      </c>
      <c r="E263" s="1034" t="inlineStr">
        <is>
          <t>12.6</t>
        </is>
      </c>
      <c r="F263" s="1035" t="inlineStr">
        <is>
          <t>3.8</t>
        </is>
      </c>
      <c r="G263" s="1031" t="inlineStr">
        <is>
          <t>2.6</t>
        </is>
      </c>
      <c r="H263" s="1036" t="inlineStr">
        <is>
          <t>■</t>
        </is>
      </c>
      <c r="I263" s="1037" t="inlineStr"/>
      <c r="J263" s="1037" t="inlineStr">
        <is>
          <t>■</t>
        </is>
      </c>
      <c r="K263" s="1037" t="inlineStr">
        <is>
          <t>■</t>
        </is>
      </c>
      <c r="L263" s="1038" t="inlineStr">
        <is>
          <t>ビジネスホテルモデル</t>
        </is>
      </c>
      <c r="M263" s="1039" t="inlineStr"/>
    </row>
    <row customHeight="1" ht="31.5" r="264" s="1046">
      <c r="A264" s="1030" t="inlineStr">
        <is>
          <t>4F</t>
        </is>
      </c>
      <c r="B264" s="1031" t="inlineStr">
        <is>
          <t>客室S22</t>
        </is>
      </c>
      <c r="C264" s="1032" t="inlineStr">
        <is>
          <t>ホテル等</t>
        </is>
      </c>
      <c r="D264" s="1033" t="inlineStr">
        <is>
          <t>客室</t>
        </is>
      </c>
      <c r="E264" s="1034" t="inlineStr">
        <is>
          <t>12.6</t>
        </is>
      </c>
      <c r="F264" s="1035" t="inlineStr">
        <is>
          <t>3.8</t>
        </is>
      </c>
      <c r="G264" s="1031" t="inlineStr">
        <is>
          <t>2.6</t>
        </is>
      </c>
      <c r="H264" s="1036" t="inlineStr">
        <is>
          <t>■</t>
        </is>
      </c>
      <c r="I264" s="1037" t="inlineStr"/>
      <c r="J264" s="1037" t="inlineStr">
        <is>
          <t>■</t>
        </is>
      </c>
      <c r="K264" s="1037" t="inlineStr">
        <is>
          <t>■</t>
        </is>
      </c>
      <c r="L264" s="1038" t="inlineStr">
        <is>
          <t>ビジネスホテルモデル</t>
        </is>
      </c>
      <c r="M264" s="1039" t="inlineStr"/>
    </row>
    <row customHeight="1" ht="31.5" r="265" s="1046">
      <c r="A265" s="1030" t="inlineStr">
        <is>
          <t>4F</t>
        </is>
      </c>
      <c r="B265" s="1031" t="inlineStr">
        <is>
          <t>客室S23</t>
        </is>
      </c>
      <c r="C265" s="1032" t="inlineStr">
        <is>
          <t>ホテル等</t>
        </is>
      </c>
      <c r="D265" s="1033" t="inlineStr">
        <is>
          <t>客室</t>
        </is>
      </c>
      <c r="E265" s="1034" t="inlineStr">
        <is>
          <t>12.6</t>
        </is>
      </c>
      <c r="F265" s="1035" t="inlineStr">
        <is>
          <t>3.8</t>
        </is>
      </c>
      <c r="G265" s="1031" t="inlineStr">
        <is>
          <t>2.6</t>
        </is>
      </c>
      <c r="H265" s="1036" t="inlineStr">
        <is>
          <t>■</t>
        </is>
      </c>
      <c r="I265" s="1037" t="inlineStr"/>
      <c r="J265" s="1037" t="inlineStr">
        <is>
          <t>■</t>
        </is>
      </c>
      <c r="K265" s="1037" t="inlineStr">
        <is>
          <t>■</t>
        </is>
      </c>
      <c r="L265" s="1038" t="inlineStr">
        <is>
          <t>ビジネスホテルモデル</t>
        </is>
      </c>
      <c r="M265" s="1039" t="inlineStr"/>
    </row>
    <row customHeight="1" ht="31.5" r="266" s="1046">
      <c r="A266" s="1030" t="inlineStr">
        <is>
          <t>4F</t>
        </is>
      </c>
      <c r="B266" s="1031" t="inlineStr">
        <is>
          <t>客室S24</t>
        </is>
      </c>
      <c r="C266" s="1032" t="inlineStr">
        <is>
          <t>ホテル等</t>
        </is>
      </c>
      <c r="D266" s="1033" t="inlineStr">
        <is>
          <t>客室</t>
        </is>
      </c>
      <c r="E266" s="1034" t="inlineStr">
        <is>
          <t>12.6</t>
        </is>
      </c>
      <c r="F266" s="1035" t="inlineStr">
        <is>
          <t>3.8</t>
        </is>
      </c>
      <c r="G266" s="1031" t="inlineStr">
        <is>
          <t>2.6</t>
        </is>
      </c>
      <c r="H266" s="1036" t="inlineStr">
        <is>
          <t>■</t>
        </is>
      </c>
      <c r="I266" s="1037" t="inlineStr"/>
      <c r="J266" s="1037" t="inlineStr">
        <is>
          <t>■</t>
        </is>
      </c>
      <c r="K266" s="1037" t="inlineStr">
        <is>
          <t>■</t>
        </is>
      </c>
      <c r="L266" s="1038" t="inlineStr">
        <is>
          <t>ビジネスホテルモデル</t>
        </is>
      </c>
      <c r="M266" s="1039" t="inlineStr"/>
    </row>
    <row customHeight="1" ht="31.5" r="267" s="1046">
      <c r="A267" s="1030" t="inlineStr">
        <is>
          <t>4F</t>
        </is>
      </c>
      <c r="B267" s="1031" t="inlineStr">
        <is>
          <t>客室S1UB</t>
        </is>
      </c>
      <c r="C267" s="1032" t="inlineStr">
        <is>
          <t>ホテル等</t>
        </is>
      </c>
      <c r="D267" s="1033" t="inlineStr">
        <is>
          <t>客室内の浴室等</t>
        </is>
      </c>
      <c r="E267" s="1034" t="inlineStr">
        <is>
          <t>3.6</t>
        </is>
      </c>
      <c r="F267" s="1035" t="inlineStr">
        <is>
          <t>3.8</t>
        </is>
      </c>
      <c r="G267" s="1031" t="inlineStr">
        <is>
          <t>2.4</t>
        </is>
      </c>
      <c r="H267" s="1036" t="inlineStr"/>
      <c r="I267" s="1037" t="inlineStr">
        <is>
          <t>■</t>
        </is>
      </c>
      <c r="J267" s="1037" t="inlineStr">
        <is>
          <t>■</t>
        </is>
      </c>
      <c r="K267" s="1037" t="inlineStr"/>
      <c r="L267" s="1038" t="inlineStr">
        <is>
          <t>ビジネスホテルモデル</t>
        </is>
      </c>
      <c r="M267" s="1039" t="inlineStr"/>
    </row>
    <row customHeight="1" ht="31.5" r="268" s="1046">
      <c r="A268" s="1030" t="inlineStr">
        <is>
          <t>4F</t>
        </is>
      </c>
      <c r="B268" s="1031" t="inlineStr">
        <is>
          <t>客室S2UB</t>
        </is>
      </c>
      <c r="C268" s="1032" t="inlineStr">
        <is>
          <t>ホテル等</t>
        </is>
      </c>
      <c r="D268" s="1033" t="inlineStr">
        <is>
          <t>客室内の浴室等</t>
        </is>
      </c>
      <c r="E268" s="1034" t="inlineStr">
        <is>
          <t>3.6</t>
        </is>
      </c>
      <c r="F268" s="1035" t="inlineStr">
        <is>
          <t>3.8</t>
        </is>
      </c>
      <c r="G268" s="1031" t="inlineStr">
        <is>
          <t>2.4</t>
        </is>
      </c>
      <c r="H268" s="1036" t="inlineStr"/>
      <c r="I268" s="1037" t="inlineStr">
        <is>
          <t>■</t>
        </is>
      </c>
      <c r="J268" s="1037" t="inlineStr">
        <is>
          <t>■</t>
        </is>
      </c>
      <c r="K268" s="1037" t="inlineStr"/>
      <c r="L268" s="1038" t="inlineStr">
        <is>
          <t>ビジネスホテルモデル</t>
        </is>
      </c>
      <c r="M268" s="1039" t="inlineStr"/>
    </row>
    <row customHeight="1" ht="31.5" r="269" s="1046">
      <c r="A269" s="1030" t="inlineStr">
        <is>
          <t>4F</t>
        </is>
      </c>
      <c r="B269" s="1031" t="inlineStr">
        <is>
          <t>客室S3UB</t>
        </is>
      </c>
      <c r="C269" s="1032" t="inlineStr">
        <is>
          <t>ホテル等</t>
        </is>
      </c>
      <c r="D269" s="1033" t="inlineStr">
        <is>
          <t>客室内の浴室等</t>
        </is>
      </c>
      <c r="E269" s="1034" t="inlineStr">
        <is>
          <t>3.6</t>
        </is>
      </c>
      <c r="F269" s="1035" t="inlineStr">
        <is>
          <t>3.8</t>
        </is>
      </c>
      <c r="G269" s="1031" t="inlineStr">
        <is>
          <t>2.4</t>
        </is>
      </c>
      <c r="H269" s="1036" t="inlineStr"/>
      <c r="I269" s="1037" t="inlineStr">
        <is>
          <t>■</t>
        </is>
      </c>
      <c r="J269" s="1037" t="inlineStr">
        <is>
          <t>■</t>
        </is>
      </c>
      <c r="K269" s="1037" t="inlineStr"/>
      <c r="L269" s="1038" t="inlineStr">
        <is>
          <t>ビジネスホテルモデル</t>
        </is>
      </c>
      <c r="M269" s="1039" t="inlineStr"/>
    </row>
    <row customHeight="1" ht="31.5" r="270" s="1046">
      <c r="A270" s="1030" t="inlineStr">
        <is>
          <t>4F</t>
        </is>
      </c>
      <c r="B270" s="1031" t="inlineStr">
        <is>
          <t>客室S4UB</t>
        </is>
      </c>
      <c r="C270" s="1032" t="inlineStr">
        <is>
          <t>ホテル等</t>
        </is>
      </c>
      <c r="D270" s="1033" t="inlineStr">
        <is>
          <t>客室内の浴室等</t>
        </is>
      </c>
      <c r="E270" s="1034" t="inlineStr">
        <is>
          <t>3.6</t>
        </is>
      </c>
      <c r="F270" s="1035" t="inlineStr">
        <is>
          <t>3.8</t>
        </is>
      </c>
      <c r="G270" s="1031" t="inlineStr">
        <is>
          <t>2.4</t>
        </is>
      </c>
      <c r="H270" s="1036" t="inlineStr"/>
      <c r="I270" s="1037" t="inlineStr">
        <is>
          <t>■</t>
        </is>
      </c>
      <c r="J270" s="1037" t="inlineStr">
        <is>
          <t>■</t>
        </is>
      </c>
      <c r="K270" s="1037" t="inlineStr"/>
      <c r="L270" s="1038" t="inlineStr">
        <is>
          <t>ビジネスホテルモデル</t>
        </is>
      </c>
      <c r="M270" s="1039" t="inlineStr"/>
    </row>
    <row customHeight="1" ht="31.5" r="271" s="1046">
      <c r="A271" s="1030" t="inlineStr">
        <is>
          <t>4F</t>
        </is>
      </c>
      <c r="B271" s="1031" t="inlineStr">
        <is>
          <t>客室S5UB</t>
        </is>
      </c>
      <c r="C271" s="1032" t="inlineStr">
        <is>
          <t>ホテル等</t>
        </is>
      </c>
      <c r="D271" s="1033" t="inlineStr">
        <is>
          <t>客室内の浴室等</t>
        </is>
      </c>
      <c r="E271" s="1034" t="inlineStr">
        <is>
          <t>3.6</t>
        </is>
      </c>
      <c r="F271" s="1035" t="inlineStr">
        <is>
          <t>3.8</t>
        </is>
      </c>
      <c r="G271" s="1031" t="inlineStr">
        <is>
          <t>2.4</t>
        </is>
      </c>
      <c r="H271" s="1036" t="inlineStr"/>
      <c r="I271" s="1037" t="inlineStr">
        <is>
          <t>■</t>
        </is>
      </c>
      <c r="J271" s="1037" t="inlineStr">
        <is>
          <t>■</t>
        </is>
      </c>
      <c r="K271" s="1037" t="inlineStr"/>
      <c r="L271" s="1038" t="inlineStr">
        <is>
          <t>ビジネスホテルモデル</t>
        </is>
      </c>
      <c r="M271" s="1039" t="inlineStr"/>
    </row>
    <row customHeight="1" ht="31.5" r="272" s="1046">
      <c r="A272" s="1030" t="inlineStr">
        <is>
          <t>4F</t>
        </is>
      </c>
      <c r="B272" s="1031" t="inlineStr">
        <is>
          <t>客室S6UB</t>
        </is>
      </c>
      <c r="C272" s="1032" t="inlineStr">
        <is>
          <t>ホテル等</t>
        </is>
      </c>
      <c r="D272" s="1033" t="inlineStr">
        <is>
          <t>客室内の浴室等</t>
        </is>
      </c>
      <c r="E272" s="1034" t="inlineStr">
        <is>
          <t>3.6</t>
        </is>
      </c>
      <c r="F272" s="1035" t="inlineStr">
        <is>
          <t>3.8</t>
        </is>
      </c>
      <c r="G272" s="1031" t="inlineStr">
        <is>
          <t>2.4</t>
        </is>
      </c>
      <c r="H272" s="1036" t="inlineStr"/>
      <c r="I272" s="1037" t="inlineStr">
        <is>
          <t>■</t>
        </is>
      </c>
      <c r="J272" s="1037" t="inlineStr">
        <is>
          <t>■</t>
        </is>
      </c>
      <c r="K272" s="1037" t="inlineStr"/>
      <c r="L272" s="1038" t="inlineStr">
        <is>
          <t>ビジネスホテルモデル</t>
        </is>
      </c>
      <c r="M272" s="1039" t="inlineStr"/>
    </row>
    <row customHeight="1" ht="31.5" r="273" s="1046">
      <c r="A273" s="1030" t="inlineStr">
        <is>
          <t>4F</t>
        </is>
      </c>
      <c r="B273" s="1031" t="inlineStr">
        <is>
          <t>客室S7UB</t>
        </is>
      </c>
      <c r="C273" s="1032" t="inlineStr">
        <is>
          <t>ホテル等</t>
        </is>
      </c>
      <c r="D273" s="1033" t="inlineStr">
        <is>
          <t>客室内の浴室等</t>
        </is>
      </c>
      <c r="E273" s="1034" t="inlineStr">
        <is>
          <t>3.6</t>
        </is>
      </c>
      <c r="F273" s="1035" t="inlineStr">
        <is>
          <t>3.8</t>
        </is>
      </c>
      <c r="G273" s="1031" t="inlineStr">
        <is>
          <t>2.4</t>
        </is>
      </c>
      <c r="H273" s="1036" t="inlineStr"/>
      <c r="I273" s="1037" t="inlineStr">
        <is>
          <t>■</t>
        </is>
      </c>
      <c r="J273" s="1037" t="inlineStr">
        <is>
          <t>■</t>
        </is>
      </c>
      <c r="K273" s="1037" t="inlineStr"/>
      <c r="L273" s="1038" t="inlineStr">
        <is>
          <t>ビジネスホテルモデル</t>
        </is>
      </c>
      <c r="M273" s="1039" t="inlineStr"/>
    </row>
    <row customHeight="1" ht="31.5" r="274" s="1046">
      <c r="A274" s="1030" t="inlineStr">
        <is>
          <t>4F</t>
        </is>
      </c>
      <c r="B274" s="1031" t="inlineStr">
        <is>
          <t>客室S8UB</t>
        </is>
      </c>
      <c r="C274" s="1032" t="inlineStr">
        <is>
          <t>ホテル等</t>
        </is>
      </c>
      <c r="D274" s="1033" t="inlineStr">
        <is>
          <t>客室内の浴室等</t>
        </is>
      </c>
      <c r="E274" s="1034" t="inlineStr">
        <is>
          <t>3.6</t>
        </is>
      </c>
      <c r="F274" s="1035" t="inlineStr">
        <is>
          <t>3.8</t>
        </is>
      </c>
      <c r="G274" s="1031" t="inlineStr">
        <is>
          <t>2.4</t>
        </is>
      </c>
      <c r="H274" s="1036" t="inlineStr"/>
      <c r="I274" s="1037" t="inlineStr">
        <is>
          <t>■</t>
        </is>
      </c>
      <c r="J274" s="1037" t="inlineStr">
        <is>
          <t>■</t>
        </is>
      </c>
      <c r="K274" s="1037" t="inlineStr"/>
      <c r="L274" s="1038" t="inlineStr">
        <is>
          <t>ビジネスホテルモデル</t>
        </is>
      </c>
      <c r="M274" s="1039" t="inlineStr"/>
    </row>
    <row customHeight="1" ht="31.5" r="275" s="1046">
      <c r="A275" s="1030" t="inlineStr">
        <is>
          <t>4F</t>
        </is>
      </c>
      <c r="B275" s="1031" t="inlineStr">
        <is>
          <t>客室S9UB</t>
        </is>
      </c>
      <c r="C275" s="1032" t="inlineStr">
        <is>
          <t>ホテル等</t>
        </is>
      </c>
      <c r="D275" s="1033" t="inlineStr">
        <is>
          <t>客室内の浴室等</t>
        </is>
      </c>
      <c r="E275" s="1034" t="inlineStr">
        <is>
          <t>3.6</t>
        </is>
      </c>
      <c r="F275" s="1035" t="inlineStr">
        <is>
          <t>3.8</t>
        </is>
      </c>
      <c r="G275" s="1031" t="inlineStr">
        <is>
          <t>2.4</t>
        </is>
      </c>
      <c r="H275" s="1036" t="inlineStr"/>
      <c r="I275" s="1037" t="inlineStr">
        <is>
          <t>■</t>
        </is>
      </c>
      <c r="J275" s="1037" t="inlineStr">
        <is>
          <t>■</t>
        </is>
      </c>
      <c r="K275" s="1037" t="inlineStr"/>
      <c r="L275" s="1038" t="inlineStr">
        <is>
          <t>ビジネスホテルモデル</t>
        </is>
      </c>
      <c r="M275" s="1039" t="inlineStr"/>
    </row>
    <row customHeight="1" ht="31.5" r="276" s="1046">
      <c r="A276" s="1030" t="inlineStr">
        <is>
          <t>4F</t>
        </is>
      </c>
      <c r="B276" s="1031" t="inlineStr">
        <is>
          <t>客室S10UB</t>
        </is>
      </c>
      <c r="C276" s="1032" t="inlineStr">
        <is>
          <t>ホテル等</t>
        </is>
      </c>
      <c r="D276" s="1033" t="inlineStr">
        <is>
          <t>客室内の浴室等</t>
        </is>
      </c>
      <c r="E276" s="1034" t="inlineStr">
        <is>
          <t>3.6</t>
        </is>
      </c>
      <c r="F276" s="1035" t="inlineStr">
        <is>
          <t>3.8</t>
        </is>
      </c>
      <c r="G276" s="1031" t="inlineStr">
        <is>
          <t>2.4</t>
        </is>
      </c>
      <c r="H276" s="1036" t="inlineStr"/>
      <c r="I276" s="1037" t="inlineStr">
        <is>
          <t>■</t>
        </is>
      </c>
      <c r="J276" s="1037" t="inlineStr">
        <is>
          <t>■</t>
        </is>
      </c>
      <c r="K276" s="1037" t="inlineStr"/>
      <c r="L276" s="1038" t="inlineStr">
        <is>
          <t>ビジネスホテルモデル</t>
        </is>
      </c>
      <c r="M276" s="1039" t="inlineStr"/>
    </row>
    <row customHeight="1" ht="31.5" r="277" s="1046">
      <c r="A277" s="1030" t="inlineStr">
        <is>
          <t>4F</t>
        </is>
      </c>
      <c r="B277" s="1031" t="inlineStr">
        <is>
          <t>客室S11UB</t>
        </is>
      </c>
      <c r="C277" s="1032" t="inlineStr">
        <is>
          <t>ホテル等</t>
        </is>
      </c>
      <c r="D277" s="1033" t="inlineStr">
        <is>
          <t>客室内の浴室等</t>
        </is>
      </c>
      <c r="E277" s="1034" t="inlineStr">
        <is>
          <t>3.6</t>
        </is>
      </c>
      <c r="F277" s="1035" t="inlineStr">
        <is>
          <t>3.8</t>
        </is>
      </c>
      <c r="G277" s="1031" t="inlineStr">
        <is>
          <t>2.4</t>
        </is>
      </c>
      <c r="H277" s="1036" t="inlineStr"/>
      <c r="I277" s="1037" t="inlineStr">
        <is>
          <t>■</t>
        </is>
      </c>
      <c r="J277" s="1037" t="inlineStr">
        <is>
          <t>■</t>
        </is>
      </c>
      <c r="K277" s="1037" t="inlineStr"/>
      <c r="L277" s="1038" t="inlineStr">
        <is>
          <t>ビジネスホテルモデル</t>
        </is>
      </c>
      <c r="M277" s="1039" t="inlineStr"/>
    </row>
    <row customHeight="1" ht="31.5" r="278" s="1046">
      <c r="A278" s="1030" t="inlineStr">
        <is>
          <t>4F</t>
        </is>
      </c>
      <c r="B278" s="1031" t="inlineStr">
        <is>
          <t>客室S12UB</t>
        </is>
      </c>
      <c r="C278" s="1032" t="inlineStr">
        <is>
          <t>ホテル等</t>
        </is>
      </c>
      <c r="D278" s="1033" t="inlineStr">
        <is>
          <t>客室内の浴室等</t>
        </is>
      </c>
      <c r="E278" s="1034" t="inlineStr">
        <is>
          <t>3.6</t>
        </is>
      </c>
      <c r="F278" s="1035" t="inlineStr">
        <is>
          <t>3.8</t>
        </is>
      </c>
      <c r="G278" s="1031" t="inlineStr">
        <is>
          <t>2.4</t>
        </is>
      </c>
      <c r="H278" s="1036" t="inlineStr"/>
      <c r="I278" s="1037" t="inlineStr">
        <is>
          <t>■</t>
        </is>
      </c>
      <c r="J278" s="1037" t="inlineStr">
        <is>
          <t>■</t>
        </is>
      </c>
      <c r="K278" s="1037" t="inlineStr"/>
      <c r="L278" s="1038" t="inlineStr">
        <is>
          <t>ビジネスホテルモデル</t>
        </is>
      </c>
      <c r="M278" s="1039" t="inlineStr"/>
    </row>
    <row customHeight="1" ht="31.5" r="279" s="1046">
      <c r="A279" s="1030" t="inlineStr">
        <is>
          <t>4F</t>
        </is>
      </c>
      <c r="B279" s="1031" t="inlineStr">
        <is>
          <t>客室S13UB</t>
        </is>
      </c>
      <c r="C279" s="1032" t="inlineStr">
        <is>
          <t>ホテル等</t>
        </is>
      </c>
      <c r="D279" s="1033" t="inlineStr">
        <is>
          <t>客室内の浴室等</t>
        </is>
      </c>
      <c r="E279" s="1034" t="inlineStr">
        <is>
          <t>3.6</t>
        </is>
      </c>
      <c r="F279" s="1035" t="inlineStr">
        <is>
          <t>3.8</t>
        </is>
      </c>
      <c r="G279" s="1031" t="inlineStr">
        <is>
          <t>2.4</t>
        </is>
      </c>
      <c r="H279" s="1036" t="inlineStr"/>
      <c r="I279" s="1037" t="inlineStr">
        <is>
          <t>■</t>
        </is>
      </c>
      <c r="J279" s="1037" t="inlineStr">
        <is>
          <t>■</t>
        </is>
      </c>
      <c r="K279" s="1037" t="inlineStr"/>
      <c r="L279" s="1038" t="inlineStr">
        <is>
          <t>ビジネスホテルモデル</t>
        </is>
      </c>
      <c r="M279" s="1039" t="inlineStr"/>
    </row>
    <row customHeight="1" ht="31.5" r="280" s="1046">
      <c r="A280" s="1030" t="inlineStr">
        <is>
          <t>4F</t>
        </is>
      </c>
      <c r="B280" s="1031" t="inlineStr">
        <is>
          <t>客室S14UB</t>
        </is>
      </c>
      <c r="C280" s="1032" t="inlineStr">
        <is>
          <t>ホテル等</t>
        </is>
      </c>
      <c r="D280" s="1033" t="inlineStr">
        <is>
          <t>客室内の浴室等</t>
        </is>
      </c>
      <c r="E280" s="1034" t="inlineStr">
        <is>
          <t>3.6</t>
        </is>
      </c>
      <c r="F280" s="1035" t="inlineStr">
        <is>
          <t>3.8</t>
        </is>
      </c>
      <c r="G280" s="1031" t="inlineStr">
        <is>
          <t>2.4</t>
        </is>
      </c>
      <c r="H280" s="1036" t="inlineStr"/>
      <c r="I280" s="1037" t="inlineStr">
        <is>
          <t>■</t>
        </is>
      </c>
      <c r="J280" s="1037" t="inlineStr">
        <is>
          <t>■</t>
        </is>
      </c>
      <c r="K280" s="1037" t="inlineStr"/>
      <c r="L280" s="1038" t="inlineStr">
        <is>
          <t>ビジネスホテルモデル</t>
        </is>
      </c>
      <c r="M280" s="1039" t="inlineStr"/>
    </row>
    <row customHeight="1" ht="31.5" r="281" s="1046">
      <c r="A281" s="1030" t="inlineStr">
        <is>
          <t>4F</t>
        </is>
      </c>
      <c r="B281" s="1031" t="inlineStr">
        <is>
          <t>客室S15UB</t>
        </is>
      </c>
      <c r="C281" s="1032" t="inlineStr">
        <is>
          <t>ホテル等</t>
        </is>
      </c>
      <c r="D281" s="1033" t="inlineStr">
        <is>
          <t>客室内の浴室等</t>
        </is>
      </c>
      <c r="E281" s="1034" t="inlineStr">
        <is>
          <t>3.6</t>
        </is>
      </c>
      <c r="F281" s="1035" t="inlineStr">
        <is>
          <t>3.8</t>
        </is>
      </c>
      <c r="G281" s="1031" t="inlineStr">
        <is>
          <t>2.4</t>
        </is>
      </c>
      <c r="H281" s="1036" t="inlineStr"/>
      <c r="I281" s="1037" t="inlineStr">
        <is>
          <t>■</t>
        </is>
      </c>
      <c r="J281" s="1037" t="inlineStr">
        <is>
          <t>■</t>
        </is>
      </c>
      <c r="K281" s="1037" t="inlineStr"/>
      <c r="L281" s="1038" t="inlineStr">
        <is>
          <t>ビジネスホテルモデル</t>
        </is>
      </c>
      <c r="M281" s="1039" t="inlineStr"/>
    </row>
    <row customHeight="1" ht="31.5" r="282" s="1046">
      <c r="A282" s="1030" t="inlineStr">
        <is>
          <t>4F</t>
        </is>
      </c>
      <c r="B282" s="1031" t="inlineStr">
        <is>
          <t>客室S16UB</t>
        </is>
      </c>
      <c r="C282" s="1032" t="inlineStr">
        <is>
          <t>ホテル等</t>
        </is>
      </c>
      <c r="D282" s="1033" t="inlineStr">
        <is>
          <t>客室内の浴室等</t>
        </is>
      </c>
      <c r="E282" s="1034" t="inlineStr">
        <is>
          <t>3.6</t>
        </is>
      </c>
      <c r="F282" s="1035" t="inlineStr">
        <is>
          <t>3.8</t>
        </is>
      </c>
      <c r="G282" s="1031" t="inlineStr">
        <is>
          <t>2.4</t>
        </is>
      </c>
      <c r="H282" s="1036" t="inlineStr"/>
      <c r="I282" s="1037" t="inlineStr">
        <is>
          <t>■</t>
        </is>
      </c>
      <c r="J282" s="1037" t="inlineStr">
        <is>
          <t>■</t>
        </is>
      </c>
      <c r="K282" s="1037" t="inlineStr"/>
      <c r="L282" s="1038" t="inlineStr">
        <is>
          <t>ビジネスホテルモデル</t>
        </is>
      </c>
      <c r="M282" s="1039" t="inlineStr"/>
    </row>
    <row customHeight="1" ht="31.5" r="283" s="1046">
      <c r="A283" s="1030" t="inlineStr">
        <is>
          <t>4F</t>
        </is>
      </c>
      <c r="B283" s="1031" t="inlineStr">
        <is>
          <t>客室S17UB</t>
        </is>
      </c>
      <c r="C283" s="1032" t="inlineStr">
        <is>
          <t>ホテル等</t>
        </is>
      </c>
      <c r="D283" s="1033" t="inlineStr">
        <is>
          <t>客室内の浴室等</t>
        </is>
      </c>
      <c r="E283" s="1034" t="inlineStr">
        <is>
          <t>3.6</t>
        </is>
      </c>
      <c r="F283" s="1035" t="inlineStr">
        <is>
          <t>3.8</t>
        </is>
      </c>
      <c r="G283" s="1031" t="inlineStr">
        <is>
          <t>2.4</t>
        </is>
      </c>
      <c r="H283" s="1036" t="inlineStr"/>
      <c r="I283" s="1037" t="inlineStr">
        <is>
          <t>■</t>
        </is>
      </c>
      <c r="J283" s="1037" t="inlineStr">
        <is>
          <t>■</t>
        </is>
      </c>
      <c r="K283" s="1037" t="inlineStr"/>
      <c r="L283" s="1038" t="inlineStr">
        <is>
          <t>ビジネスホテルモデル</t>
        </is>
      </c>
      <c r="M283" s="1039" t="inlineStr"/>
    </row>
    <row customHeight="1" ht="31.5" r="284" s="1046">
      <c r="A284" s="1030" t="inlineStr">
        <is>
          <t>4F</t>
        </is>
      </c>
      <c r="B284" s="1031" t="inlineStr">
        <is>
          <t>客室S18UB</t>
        </is>
      </c>
      <c r="C284" s="1032" t="inlineStr">
        <is>
          <t>ホテル等</t>
        </is>
      </c>
      <c r="D284" s="1033" t="inlineStr">
        <is>
          <t>客室内の浴室等</t>
        </is>
      </c>
      <c r="E284" s="1034" t="inlineStr">
        <is>
          <t>3.6</t>
        </is>
      </c>
      <c r="F284" s="1035" t="inlineStr">
        <is>
          <t>3.8</t>
        </is>
      </c>
      <c r="G284" s="1031" t="inlineStr">
        <is>
          <t>2.4</t>
        </is>
      </c>
      <c r="H284" s="1036" t="inlineStr"/>
      <c r="I284" s="1037" t="inlineStr">
        <is>
          <t>■</t>
        </is>
      </c>
      <c r="J284" s="1037" t="inlineStr">
        <is>
          <t>■</t>
        </is>
      </c>
      <c r="K284" s="1037" t="inlineStr"/>
      <c r="L284" s="1038" t="inlineStr">
        <is>
          <t>ビジネスホテルモデル</t>
        </is>
      </c>
      <c r="M284" s="1039" t="inlineStr"/>
    </row>
    <row customHeight="1" ht="31.5" r="285" s="1046">
      <c r="A285" s="1030" t="inlineStr">
        <is>
          <t>4F</t>
        </is>
      </c>
      <c r="B285" s="1031" t="inlineStr">
        <is>
          <t>客室S19UB</t>
        </is>
      </c>
      <c r="C285" s="1032" t="inlineStr">
        <is>
          <t>ホテル等</t>
        </is>
      </c>
      <c r="D285" s="1033" t="inlineStr">
        <is>
          <t>客室内の浴室等</t>
        </is>
      </c>
      <c r="E285" s="1034" t="inlineStr">
        <is>
          <t>3.6</t>
        </is>
      </c>
      <c r="F285" s="1035" t="inlineStr">
        <is>
          <t>3.8</t>
        </is>
      </c>
      <c r="G285" s="1031" t="inlineStr">
        <is>
          <t>2.4</t>
        </is>
      </c>
      <c r="H285" s="1036" t="inlineStr"/>
      <c r="I285" s="1037" t="inlineStr">
        <is>
          <t>■</t>
        </is>
      </c>
      <c r="J285" s="1037" t="inlineStr">
        <is>
          <t>■</t>
        </is>
      </c>
      <c r="K285" s="1037" t="inlineStr"/>
      <c r="L285" s="1038" t="inlineStr">
        <is>
          <t>ビジネスホテルモデル</t>
        </is>
      </c>
      <c r="M285" s="1039" t="inlineStr"/>
    </row>
    <row customHeight="1" ht="31.5" r="286" s="1046">
      <c r="A286" s="1030" t="inlineStr">
        <is>
          <t>4F</t>
        </is>
      </c>
      <c r="B286" s="1031" t="inlineStr">
        <is>
          <t>客室S20UB</t>
        </is>
      </c>
      <c r="C286" s="1032" t="inlineStr">
        <is>
          <t>ホテル等</t>
        </is>
      </c>
      <c r="D286" s="1033" t="inlineStr">
        <is>
          <t>客室内の浴室等</t>
        </is>
      </c>
      <c r="E286" s="1034" t="inlineStr">
        <is>
          <t>3.6</t>
        </is>
      </c>
      <c r="F286" s="1035" t="inlineStr">
        <is>
          <t>3.8</t>
        </is>
      </c>
      <c r="G286" s="1031" t="inlineStr">
        <is>
          <t>2.4</t>
        </is>
      </c>
      <c r="H286" s="1036" t="inlineStr"/>
      <c r="I286" s="1037" t="inlineStr">
        <is>
          <t>■</t>
        </is>
      </c>
      <c r="J286" s="1037" t="inlineStr">
        <is>
          <t>■</t>
        </is>
      </c>
      <c r="K286" s="1037" t="inlineStr"/>
      <c r="L286" s="1038" t="inlineStr">
        <is>
          <t>ビジネスホテルモデル</t>
        </is>
      </c>
      <c r="M286" s="1039" t="inlineStr"/>
    </row>
    <row customHeight="1" ht="31.5" r="287" s="1046">
      <c r="A287" s="1030" t="inlineStr">
        <is>
          <t>4F</t>
        </is>
      </c>
      <c r="B287" s="1031" t="inlineStr">
        <is>
          <t>客室S21UB</t>
        </is>
      </c>
      <c r="C287" s="1032" t="inlineStr">
        <is>
          <t>ホテル等</t>
        </is>
      </c>
      <c r="D287" s="1033" t="inlineStr">
        <is>
          <t>客室内の浴室等</t>
        </is>
      </c>
      <c r="E287" s="1034" t="inlineStr">
        <is>
          <t>3.6</t>
        </is>
      </c>
      <c r="F287" s="1035" t="inlineStr">
        <is>
          <t>3.8</t>
        </is>
      </c>
      <c r="G287" s="1031" t="inlineStr">
        <is>
          <t>2.4</t>
        </is>
      </c>
      <c r="H287" s="1036" t="inlineStr"/>
      <c r="I287" s="1037" t="inlineStr">
        <is>
          <t>■</t>
        </is>
      </c>
      <c r="J287" s="1037" t="inlineStr">
        <is>
          <t>■</t>
        </is>
      </c>
      <c r="K287" s="1037" t="inlineStr"/>
      <c r="L287" s="1038" t="inlineStr">
        <is>
          <t>ビジネスホテルモデル</t>
        </is>
      </c>
      <c r="M287" s="1039" t="inlineStr"/>
    </row>
    <row customHeight="1" ht="31.5" r="288" s="1046">
      <c r="A288" s="1030" t="inlineStr">
        <is>
          <t>4F</t>
        </is>
      </c>
      <c r="B288" s="1031" t="inlineStr">
        <is>
          <t>客室S22UB</t>
        </is>
      </c>
      <c r="C288" s="1032" t="inlineStr">
        <is>
          <t>ホテル等</t>
        </is>
      </c>
      <c r="D288" s="1033" t="inlineStr">
        <is>
          <t>客室内の浴室等</t>
        </is>
      </c>
      <c r="E288" s="1034" t="inlineStr">
        <is>
          <t>3.6</t>
        </is>
      </c>
      <c r="F288" s="1035" t="inlineStr">
        <is>
          <t>3.8</t>
        </is>
      </c>
      <c r="G288" s="1031" t="inlineStr">
        <is>
          <t>2.4</t>
        </is>
      </c>
      <c r="H288" s="1036" t="inlineStr"/>
      <c r="I288" s="1037" t="inlineStr">
        <is>
          <t>■</t>
        </is>
      </c>
      <c r="J288" s="1037" t="inlineStr">
        <is>
          <t>■</t>
        </is>
      </c>
      <c r="K288" s="1037" t="inlineStr"/>
      <c r="L288" s="1038" t="inlineStr">
        <is>
          <t>ビジネスホテルモデル</t>
        </is>
      </c>
      <c r="M288" s="1039" t="inlineStr"/>
    </row>
    <row customHeight="1" ht="31.5" r="289" s="1046">
      <c r="A289" s="1030" t="inlineStr">
        <is>
          <t>4F</t>
        </is>
      </c>
      <c r="B289" s="1031" t="inlineStr">
        <is>
          <t>客室S23UB</t>
        </is>
      </c>
      <c r="C289" s="1032" t="inlineStr">
        <is>
          <t>ホテル等</t>
        </is>
      </c>
      <c r="D289" s="1033" t="inlineStr">
        <is>
          <t>客室内の浴室等</t>
        </is>
      </c>
      <c r="E289" s="1034" t="inlineStr">
        <is>
          <t>3.6</t>
        </is>
      </c>
      <c r="F289" s="1035" t="inlineStr">
        <is>
          <t>3.8</t>
        </is>
      </c>
      <c r="G289" s="1031" t="inlineStr">
        <is>
          <t>2.4</t>
        </is>
      </c>
      <c r="H289" s="1036" t="inlineStr"/>
      <c r="I289" s="1037" t="inlineStr">
        <is>
          <t>■</t>
        </is>
      </c>
      <c r="J289" s="1037" t="inlineStr">
        <is>
          <t>■</t>
        </is>
      </c>
      <c r="K289" s="1037" t="inlineStr"/>
      <c r="L289" s="1038" t="inlineStr">
        <is>
          <t>ビジネスホテルモデル</t>
        </is>
      </c>
      <c r="M289" s="1039" t="inlineStr"/>
    </row>
    <row customHeight="1" ht="31.5" r="290" s="1046">
      <c r="A290" s="1030" t="inlineStr">
        <is>
          <t>4F</t>
        </is>
      </c>
      <c r="B290" s="1031" t="inlineStr">
        <is>
          <t>客室S24UB</t>
        </is>
      </c>
      <c r="C290" s="1032" t="inlineStr">
        <is>
          <t>ホテル等</t>
        </is>
      </c>
      <c r="D290" s="1033" t="inlineStr">
        <is>
          <t>客室内の浴室等</t>
        </is>
      </c>
      <c r="E290" s="1034" t="inlineStr">
        <is>
          <t>3.6</t>
        </is>
      </c>
      <c r="F290" s="1035" t="inlineStr">
        <is>
          <t>3.8</t>
        </is>
      </c>
      <c r="G290" s="1031" t="inlineStr">
        <is>
          <t>2.4</t>
        </is>
      </c>
      <c r="H290" s="1036" t="inlineStr"/>
      <c r="I290" s="1037" t="inlineStr">
        <is>
          <t>■</t>
        </is>
      </c>
      <c r="J290" s="1037" t="inlineStr">
        <is>
          <t>■</t>
        </is>
      </c>
      <c r="K290" s="1037" t="inlineStr"/>
      <c r="L290" s="1038" t="inlineStr">
        <is>
          <t>ビジネスホテルモデル</t>
        </is>
      </c>
      <c r="M290" s="1039" t="inlineStr"/>
    </row>
    <row customHeight="1" ht="31.5" r="291" s="1046">
      <c r="A291" s="1030" t="inlineStr">
        <is>
          <t>4F</t>
        </is>
      </c>
      <c r="B291" s="1031" t="inlineStr">
        <is>
          <t>客室W01</t>
        </is>
      </c>
      <c r="C291" s="1032" t="inlineStr">
        <is>
          <t>ホテル等</t>
        </is>
      </c>
      <c r="D291" s="1033" t="inlineStr">
        <is>
          <t>客室</t>
        </is>
      </c>
      <c r="E291" s="1034" t="inlineStr">
        <is>
          <t>23.4</t>
        </is>
      </c>
      <c r="F291" s="1035" t="inlineStr">
        <is>
          <t>3.8</t>
        </is>
      </c>
      <c r="G291" s="1031" t="inlineStr">
        <is>
          <t>2.6</t>
        </is>
      </c>
      <c r="H291" s="1036" t="inlineStr">
        <is>
          <t>■</t>
        </is>
      </c>
      <c r="I291" s="1037" t="inlineStr"/>
      <c r="J291" s="1037" t="inlineStr">
        <is>
          <t>■</t>
        </is>
      </c>
      <c r="K291" s="1037" t="inlineStr">
        <is>
          <t>■</t>
        </is>
      </c>
      <c r="L291" s="1038" t="inlineStr">
        <is>
          <t>ビジネスホテルモデル</t>
        </is>
      </c>
      <c r="M291" s="1039" t="inlineStr"/>
    </row>
    <row customHeight="1" ht="31.5" r="292" s="1046">
      <c r="A292" s="1030" t="inlineStr">
        <is>
          <t>4F</t>
        </is>
      </c>
      <c r="B292" s="1031" t="inlineStr">
        <is>
          <t>客室W02</t>
        </is>
      </c>
      <c r="C292" s="1032" t="inlineStr">
        <is>
          <t>ホテル等</t>
        </is>
      </c>
      <c r="D292" s="1033" t="inlineStr">
        <is>
          <t>客室</t>
        </is>
      </c>
      <c r="E292" s="1034" t="inlineStr">
        <is>
          <t>23.4</t>
        </is>
      </c>
      <c r="F292" s="1035" t="inlineStr">
        <is>
          <t>3.8</t>
        </is>
      </c>
      <c r="G292" s="1031" t="inlineStr">
        <is>
          <t>2.6</t>
        </is>
      </c>
      <c r="H292" s="1036" t="inlineStr">
        <is>
          <t>■</t>
        </is>
      </c>
      <c r="I292" s="1037" t="inlineStr"/>
      <c r="J292" s="1037" t="inlineStr">
        <is>
          <t>■</t>
        </is>
      </c>
      <c r="K292" s="1037" t="inlineStr">
        <is>
          <t>■</t>
        </is>
      </c>
      <c r="L292" s="1038" t="inlineStr">
        <is>
          <t>ビジネスホテルモデル</t>
        </is>
      </c>
      <c r="M292" s="1039" t="inlineStr"/>
    </row>
    <row customHeight="1" ht="31.5" r="293" s="1046">
      <c r="A293" s="1030" t="inlineStr">
        <is>
          <t>4F</t>
        </is>
      </c>
      <c r="B293" s="1031" t="inlineStr">
        <is>
          <t>客室W03</t>
        </is>
      </c>
      <c r="C293" s="1032" t="inlineStr">
        <is>
          <t>ホテル等</t>
        </is>
      </c>
      <c r="D293" s="1033" t="inlineStr">
        <is>
          <t>客室</t>
        </is>
      </c>
      <c r="E293" s="1034" t="inlineStr">
        <is>
          <t>23.4</t>
        </is>
      </c>
      <c r="F293" s="1035" t="inlineStr">
        <is>
          <t>3.8</t>
        </is>
      </c>
      <c r="G293" s="1031" t="inlineStr">
        <is>
          <t>2.6</t>
        </is>
      </c>
      <c r="H293" s="1036" t="inlineStr">
        <is>
          <t>■</t>
        </is>
      </c>
      <c r="I293" s="1037" t="inlineStr"/>
      <c r="J293" s="1037" t="inlineStr">
        <is>
          <t>■</t>
        </is>
      </c>
      <c r="K293" s="1037" t="inlineStr">
        <is>
          <t>■</t>
        </is>
      </c>
      <c r="L293" s="1038" t="inlineStr">
        <is>
          <t>ビジネスホテルモデル</t>
        </is>
      </c>
      <c r="M293" s="1039" t="inlineStr"/>
    </row>
    <row customHeight="1" ht="31.5" r="294" s="1046">
      <c r="A294" s="1030" t="inlineStr">
        <is>
          <t>4F</t>
        </is>
      </c>
      <c r="B294" s="1031" t="inlineStr">
        <is>
          <t>客室W04</t>
        </is>
      </c>
      <c r="C294" s="1032" t="inlineStr">
        <is>
          <t>ホテル等</t>
        </is>
      </c>
      <c r="D294" s="1033" t="inlineStr">
        <is>
          <t>客室</t>
        </is>
      </c>
      <c r="E294" s="1034" t="inlineStr">
        <is>
          <t>23.4</t>
        </is>
      </c>
      <c r="F294" s="1035" t="inlineStr">
        <is>
          <t>3.8</t>
        </is>
      </c>
      <c r="G294" s="1031" t="inlineStr">
        <is>
          <t>2.6</t>
        </is>
      </c>
      <c r="H294" s="1036" t="inlineStr">
        <is>
          <t>■</t>
        </is>
      </c>
      <c r="I294" s="1037" t="inlineStr"/>
      <c r="J294" s="1037" t="inlineStr">
        <is>
          <t>■</t>
        </is>
      </c>
      <c r="K294" s="1037" t="inlineStr">
        <is>
          <t>■</t>
        </is>
      </c>
      <c r="L294" s="1038" t="inlineStr">
        <is>
          <t>ビジネスホテルモデル</t>
        </is>
      </c>
      <c r="M294" s="1039" t="inlineStr"/>
    </row>
    <row customHeight="1" ht="31.5" r="295" s="1046">
      <c r="A295" s="1030" t="inlineStr">
        <is>
          <t>4F</t>
        </is>
      </c>
      <c r="B295" s="1031" t="inlineStr">
        <is>
          <t>客室W05</t>
        </is>
      </c>
      <c r="C295" s="1032" t="inlineStr">
        <is>
          <t>ホテル等</t>
        </is>
      </c>
      <c r="D295" s="1033" t="inlineStr">
        <is>
          <t>客室</t>
        </is>
      </c>
      <c r="E295" s="1034" t="inlineStr">
        <is>
          <t>23.4</t>
        </is>
      </c>
      <c r="F295" s="1035" t="inlineStr">
        <is>
          <t>3.8</t>
        </is>
      </c>
      <c r="G295" s="1031" t="inlineStr">
        <is>
          <t>2.6</t>
        </is>
      </c>
      <c r="H295" s="1036" t="inlineStr">
        <is>
          <t>■</t>
        </is>
      </c>
      <c r="I295" s="1037" t="inlineStr"/>
      <c r="J295" s="1037" t="inlineStr">
        <is>
          <t>■</t>
        </is>
      </c>
      <c r="K295" s="1037" t="inlineStr">
        <is>
          <t>■</t>
        </is>
      </c>
      <c r="L295" s="1038" t="inlineStr">
        <is>
          <t>ビジネスホテルモデル</t>
        </is>
      </c>
      <c r="M295" s="1039" t="inlineStr"/>
    </row>
    <row customHeight="1" ht="31.5" r="296" s="1046">
      <c r="A296" s="1030" t="inlineStr">
        <is>
          <t>4F</t>
        </is>
      </c>
      <c r="B296" s="1031" t="inlineStr">
        <is>
          <t>客室W06</t>
        </is>
      </c>
      <c r="C296" s="1032" t="inlineStr">
        <is>
          <t>ホテル等</t>
        </is>
      </c>
      <c r="D296" s="1033" t="inlineStr">
        <is>
          <t>客室</t>
        </is>
      </c>
      <c r="E296" s="1034" t="inlineStr">
        <is>
          <t>23.4</t>
        </is>
      </c>
      <c r="F296" s="1035" t="inlineStr">
        <is>
          <t>3.8</t>
        </is>
      </c>
      <c r="G296" s="1031" t="inlineStr">
        <is>
          <t>2.6</t>
        </is>
      </c>
      <c r="H296" s="1036" t="inlineStr">
        <is>
          <t>■</t>
        </is>
      </c>
      <c r="I296" s="1037" t="inlineStr"/>
      <c r="J296" s="1037" t="inlineStr">
        <is>
          <t>■</t>
        </is>
      </c>
      <c r="K296" s="1037" t="inlineStr">
        <is>
          <t>■</t>
        </is>
      </c>
      <c r="L296" s="1038" t="inlineStr">
        <is>
          <t>ビジネスホテルモデル</t>
        </is>
      </c>
      <c r="M296" s="1039" t="inlineStr"/>
    </row>
    <row customHeight="1" ht="31.5" r="297" s="1046">
      <c r="A297" s="1030" t="inlineStr">
        <is>
          <t>4F</t>
        </is>
      </c>
      <c r="B297" s="1031" t="inlineStr">
        <is>
          <t>客室W07</t>
        </is>
      </c>
      <c r="C297" s="1032" t="inlineStr">
        <is>
          <t>ホテル等</t>
        </is>
      </c>
      <c r="D297" s="1033" t="inlineStr">
        <is>
          <t>客室</t>
        </is>
      </c>
      <c r="E297" s="1034" t="inlineStr">
        <is>
          <t>23.4</t>
        </is>
      </c>
      <c r="F297" s="1035" t="inlineStr">
        <is>
          <t>3.8</t>
        </is>
      </c>
      <c r="G297" s="1031" t="inlineStr">
        <is>
          <t>2.6</t>
        </is>
      </c>
      <c r="H297" s="1036" t="inlineStr">
        <is>
          <t>■</t>
        </is>
      </c>
      <c r="I297" s="1037" t="inlineStr"/>
      <c r="J297" s="1037" t="inlineStr">
        <is>
          <t>■</t>
        </is>
      </c>
      <c r="K297" s="1037" t="inlineStr">
        <is>
          <t>■</t>
        </is>
      </c>
      <c r="L297" s="1038" t="inlineStr">
        <is>
          <t>ビジネスホテルモデル</t>
        </is>
      </c>
      <c r="M297" s="1039" t="inlineStr"/>
    </row>
    <row customHeight="1" ht="31.5" r="298" s="1046">
      <c r="A298" s="1030" t="inlineStr">
        <is>
          <t>4F</t>
        </is>
      </c>
      <c r="B298" s="1031" t="inlineStr">
        <is>
          <t>客室W08</t>
        </is>
      </c>
      <c r="C298" s="1032" t="inlineStr">
        <is>
          <t>ホテル等</t>
        </is>
      </c>
      <c r="D298" s="1033" t="inlineStr">
        <is>
          <t>客室</t>
        </is>
      </c>
      <c r="E298" s="1034" t="inlineStr">
        <is>
          <t>23.4</t>
        </is>
      </c>
      <c r="F298" s="1035" t="inlineStr">
        <is>
          <t>3.8</t>
        </is>
      </c>
      <c r="G298" s="1031" t="inlineStr">
        <is>
          <t>2.6</t>
        </is>
      </c>
      <c r="H298" s="1036" t="inlineStr">
        <is>
          <t>■</t>
        </is>
      </c>
      <c r="I298" s="1037" t="inlineStr"/>
      <c r="J298" s="1037" t="inlineStr">
        <is>
          <t>■</t>
        </is>
      </c>
      <c r="K298" s="1037" t="inlineStr">
        <is>
          <t>■</t>
        </is>
      </c>
      <c r="L298" s="1038" t="inlineStr">
        <is>
          <t>ビジネスホテルモデル</t>
        </is>
      </c>
      <c r="M298" s="1039" t="inlineStr"/>
    </row>
    <row customHeight="1" ht="31.5" r="299" s="1046">
      <c r="A299" s="1030" t="inlineStr">
        <is>
          <t>4F</t>
        </is>
      </c>
      <c r="B299" s="1031" t="inlineStr">
        <is>
          <t>客室W09</t>
        </is>
      </c>
      <c r="C299" s="1032" t="inlineStr">
        <is>
          <t>ホテル等</t>
        </is>
      </c>
      <c r="D299" s="1033" t="inlineStr">
        <is>
          <t>客室</t>
        </is>
      </c>
      <c r="E299" s="1034" t="inlineStr">
        <is>
          <t>23.4</t>
        </is>
      </c>
      <c r="F299" s="1035" t="inlineStr">
        <is>
          <t>3.8</t>
        </is>
      </c>
      <c r="G299" s="1031" t="inlineStr">
        <is>
          <t>2.6</t>
        </is>
      </c>
      <c r="H299" s="1036" t="inlineStr">
        <is>
          <t>■</t>
        </is>
      </c>
      <c r="I299" s="1037" t="inlineStr"/>
      <c r="J299" s="1037" t="inlineStr">
        <is>
          <t>■</t>
        </is>
      </c>
      <c r="K299" s="1037" t="inlineStr">
        <is>
          <t>■</t>
        </is>
      </c>
      <c r="L299" s="1038" t="inlineStr">
        <is>
          <t>ビジネスホテルモデル</t>
        </is>
      </c>
      <c r="M299" s="1039" t="inlineStr"/>
    </row>
    <row customHeight="1" ht="31.5" r="300" s="1046">
      <c r="A300" s="1030" t="inlineStr">
        <is>
          <t>4F</t>
        </is>
      </c>
      <c r="B300" s="1031" t="inlineStr">
        <is>
          <t>客室W10</t>
        </is>
      </c>
      <c r="C300" s="1032" t="inlineStr">
        <is>
          <t>ホテル等</t>
        </is>
      </c>
      <c r="D300" s="1033" t="inlineStr">
        <is>
          <t>客室</t>
        </is>
      </c>
      <c r="E300" s="1034" t="inlineStr">
        <is>
          <t>23.4</t>
        </is>
      </c>
      <c r="F300" s="1035" t="inlineStr">
        <is>
          <t>3.8</t>
        </is>
      </c>
      <c r="G300" s="1031" t="inlineStr">
        <is>
          <t>2.6</t>
        </is>
      </c>
      <c r="H300" s="1036" t="inlineStr">
        <is>
          <t>■</t>
        </is>
      </c>
      <c r="I300" s="1037" t="inlineStr"/>
      <c r="J300" s="1037" t="inlineStr">
        <is>
          <t>■</t>
        </is>
      </c>
      <c r="K300" s="1037" t="inlineStr">
        <is>
          <t>■</t>
        </is>
      </c>
      <c r="L300" s="1038" t="inlineStr">
        <is>
          <t>ビジネスホテルモデル</t>
        </is>
      </c>
      <c r="M300" s="1039" t="inlineStr"/>
    </row>
    <row customHeight="1" ht="31.5" r="301" s="1046">
      <c r="A301" s="1030" t="inlineStr">
        <is>
          <t>4F</t>
        </is>
      </c>
      <c r="B301" s="1031" t="inlineStr">
        <is>
          <t>客室W11</t>
        </is>
      </c>
      <c r="C301" s="1032" t="inlineStr">
        <is>
          <t>ホテル等</t>
        </is>
      </c>
      <c r="D301" s="1033" t="inlineStr">
        <is>
          <t>客室</t>
        </is>
      </c>
      <c r="E301" s="1034" t="inlineStr">
        <is>
          <t>23.4</t>
        </is>
      </c>
      <c r="F301" s="1035" t="inlineStr">
        <is>
          <t>3.8</t>
        </is>
      </c>
      <c r="G301" s="1031" t="inlineStr">
        <is>
          <t>2.6</t>
        </is>
      </c>
      <c r="H301" s="1036" t="inlineStr">
        <is>
          <t>■</t>
        </is>
      </c>
      <c r="I301" s="1037" t="inlineStr"/>
      <c r="J301" s="1037" t="inlineStr">
        <is>
          <t>■</t>
        </is>
      </c>
      <c r="K301" s="1037" t="inlineStr">
        <is>
          <t>■</t>
        </is>
      </c>
      <c r="L301" s="1038" t="inlineStr">
        <is>
          <t>ビジネスホテルモデル</t>
        </is>
      </c>
      <c r="M301" s="1039" t="inlineStr"/>
    </row>
    <row customHeight="1" ht="31.5" r="302" s="1046">
      <c r="A302" s="1030" t="inlineStr">
        <is>
          <t>4F</t>
        </is>
      </c>
      <c r="B302" s="1031" t="inlineStr">
        <is>
          <t>客室W12</t>
        </is>
      </c>
      <c r="C302" s="1032" t="inlineStr">
        <is>
          <t>ホテル等</t>
        </is>
      </c>
      <c r="D302" s="1033" t="inlineStr">
        <is>
          <t>客室</t>
        </is>
      </c>
      <c r="E302" s="1034" t="inlineStr">
        <is>
          <t>23.4</t>
        </is>
      </c>
      <c r="F302" s="1035" t="inlineStr">
        <is>
          <t>3.8</t>
        </is>
      </c>
      <c r="G302" s="1031" t="inlineStr">
        <is>
          <t>2.6</t>
        </is>
      </c>
      <c r="H302" s="1036" t="inlineStr">
        <is>
          <t>■</t>
        </is>
      </c>
      <c r="I302" s="1037" t="inlineStr"/>
      <c r="J302" s="1037" t="inlineStr">
        <is>
          <t>■</t>
        </is>
      </c>
      <c r="K302" s="1037" t="inlineStr">
        <is>
          <t>■</t>
        </is>
      </c>
      <c r="L302" s="1038" t="inlineStr">
        <is>
          <t>ビジネスホテルモデル</t>
        </is>
      </c>
      <c r="M302" s="1039" t="inlineStr"/>
    </row>
    <row customHeight="1" ht="31.5" r="303" s="1046">
      <c r="A303" s="1030" t="inlineStr">
        <is>
          <t>4F</t>
        </is>
      </c>
      <c r="B303" s="1031" t="inlineStr">
        <is>
          <t>客室W13</t>
        </is>
      </c>
      <c r="C303" s="1032" t="inlineStr">
        <is>
          <t>ホテル等</t>
        </is>
      </c>
      <c r="D303" s="1033" t="inlineStr">
        <is>
          <t>客室</t>
        </is>
      </c>
      <c r="E303" s="1034" t="inlineStr">
        <is>
          <t>23.4</t>
        </is>
      </c>
      <c r="F303" s="1035" t="inlineStr">
        <is>
          <t>3.8</t>
        </is>
      </c>
      <c r="G303" s="1031" t="inlineStr">
        <is>
          <t>2.6</t>
        </is>
      </c>
      <c r="H303" s="1036" t="inlineStr">
        <is>
          <t>■</t>
        </is>
      </c>
      <c r="I303" s="1037" t="inlineStr"/>
      <c r="J303" s="1037" t="inlineStr">
        <is>
          <t>■</t>
        </is>
      </c>
      <c r="K303" s="1037" t="inlineStr">
        <is>
          <t>■</t>
        </is>
      </c>
      <c r="L303" s="1038" t="inlineStr">
        <is>
          <t>ビジネスホテルモデル</t>
        </is>
      </c>
      <c r="M303" s="1039" t="inlineStr"/>
    </row>
    <row customHeight="1" ht="31.5" r="304" s="1046">
      <c r="A304" s="1030" t="inlineStr">
        <is>
          <t>4F</t>
        </is>
      </c>
      <c r="B304" s="1031" t="inlineStr">
        <is>
          <t>客室W14</t>
        </is>
      </c>
      <c r="C304" s="1032" t="inlineStr">
        <is>
          <t>ホテル等</t>
        </is>
      </c>
      <c r="D304" s="1033" t="inlineStr">
        <is>
          <t>客室</t>
        </is>
      </c>
      <c r="E304" s="1034" t="inlineStr">
        <is>
          <t>23.4</t>
        </is>
      </c>
      <c r="F304" s="1035" t="inlineStr">
        <is>
          <t>3.8</t>
        </is>
      </c>
      <c r="G304" s="1031" t="inlineStr">
        <is>
          <t>2.6</t>
        </is>
      </c>
      <c r="H304" s="1036" t="inlineStr">
        <is>
          <t>■</t>
        </is>
      </c>
      <c r="I304" s="1037" t="inlineStr"/>
      <c r="J304" s="1037" t="inlineStr">
        <is>
          <t>■</t>
        </is>
      </c>
      <c r="K304" s="1037" t="inlineStr">
        <is>
          <t>■</t>
        </is>
      </c>
      <c r="L304" s="1038" t="inlineStr">
        <is>
          <t>ビジネスホテルモデル</t>
        </is>
      </c>
      <c r="M304" s="1039" t="inlineStr"/>
    </row>
    <row customHeight="1" ht="31.5" r="305" s="1046">
      <c r="A305" s="1030" t="inlineStr">
        <is>
          <t>4F</t>
        </is>
      </c>
      <c r="B305" s="1031" t="inlineStr">
        <is>
          <t>客室W15</t>
        </is>
      </c>
      <c r="C305" s="1032" t="inlineStr">
        <is>
          <t>ホテル等</t>
        </is>
      </c>
      <c r="D305" s="1033" t="inlineStr">
        <is>
          <t>客室</t>
        </is>
      </c>
      <c r="E305" s="1034" t="inlineStr">
        <is>
          <t>23.4</t>
        </is>
      </c>
      <c r="F305" s="1035" t="inlineStr">
        <is>
          <t>3.8</t>
        </is>
      </c>
      <c r="G305" s="1031" t="inlineStr">
        <is>
          <t>2.6</t>
        </is>
      </c>
      <c r="H305" s="1036" t="inlineStr">
        <is>
          <t>■</t>
        </is>
      </c>
      <c r="I305" s="1037" t="inlineStr"/>
      <c r="J305" s="1037" t="inlineStr">
        <is>
          <t>■</t>
        </is>
      </c>
      <c r="K305" s="1037" t="inlineStr">
        <is>
          <t>■</t>
        </is>
      </c>
      <c r="L305" s="1038" t="inlineStr">
        <is>
          <t>ビジネスホテルモデル</t>
        </is>
      </c>
      <c r="M305" s="1039" t="inlineStr"/>
    </row>
    <row customHeight="1" ht="31.5" r="306" s="1046">
      <c r="A306" s="1030" t="inlineStr">
        <is>
          <t>4F</t>
        </is>
      </c>
      <c r="B306" s="1031" t="inlineStr">
        <is>
          <t>客室W16</t>
        </is>
      </c>
      <c r="C306" s="1032" t="inlineStr">
        <is>
          <t>ホテル等</t>
        </is>
      </c>
      <c r="D306" s="1033" t="inlineStr">
        <is>
          <t>客室</t>
        </is>
      </c>
      <c r="E306" s="1034" t="inlineStr">
        <is>
          <t>23.4</t>
        </is>
      </c>
      <c r="F306" s="1035" t="inlineStr">
        <is>
          <t>3.8</t>
        </is>
      </c>
      <c r="G306" s="1031" t="inlineStr">
        <is>
          <t>2.6</t>
        </is>
      </c>
      <c r="H306" s="1036" t="inlineStr">
        <is>
          <t>■</t>
        </is>
      </c>
      <c r="I306" s="1037" t="inlineStr"/>
      <c r="J306" s="1037" t="inlineStr">
        <is>
          <t>■</t>
        </is>
      </c>
      <c r="K306" s="1037" t="inlineStr">
        <is>
          <t>■</t>
        </is>
      </c>
      <c r="L306" s="1038" t="inlineStr">
        <is>
          <t>ビジネスホテルモデル</t>
        </is>
      </c>
      <c r="M306" s="1039" t="inlineStr"/>
    </row>
    <row customHeight="1" ht="31.5" r="307" s="1046">
      <c r="A307" s="1030" t="inlineStr">
        <is>
          <t>4F</t>
        </is>
      </c>
      <c r="B307" s="1031" t="inlineStr">
        <is>
          <t>客室W17</t>
        </is>
      </c>
      <c r="C307" s="1032" t="inlineStr">
        <is>
          <t>ホテル等</t>
        </is>
      </c>
      <c r="D307" s="1033" t="inlineStr">
        <is>
          <t>客室</t>
        </is>
      </c>
      <c r="E307" s="1034" t="inlineStr">
        <is>
          <t>23.4</t>
        </is>
      </c>
      <c r="F307" s="1035" t="inlineStr">
        <is>
          <t>3.8</t>
        </is>
      </c>
      <c r="G307" s="1031" t="inlineStr">
        <is>
          <t>2.6</t>
        </is>
      </c>
      <c r="H307" s="1036" t="inlineStr">
        <is>
          <t>■</t>
        </is>
      </c>
      <c r="I307" s="1037" t="inlineStr"/>
      <c r="J307" s="1037" t="inlineStr">
        <is>
          <t>■</t>
        </is>
      </c>
      <c r="K307" s="1037" t="inlineStr">
        <is>
          <t>■</t>
        </is>
      </c>
      <c r="L307" s="1038" t="inlineStr">
        <is>
          <t>ビジネスホテルモデル</t>
        </is>
      </c>
      <c r="M307" s="1039" t="inlineStr"/>
    </row>
    <row customHeight="1" ht="31.5" r="308" s="1046">
      <c r="A308" s="1030" t="inlineStr">
        <is>
          <t>4F</t>
        </is>
      </c>
      <c r="B308" s="1031" t="inlineStr">
        <is>
          <t>客室W18</t>
        </is>
      </c>
      <c r="C308" s="1032" t="inlineStr">
        <is>
          <t>ホテル等</t>
        </is>
      </c>
      <c r="D308" s="1033" t="inlineStr">
        <is>
          <t>客室</t>
        </is>
      </c>
      <c r="E308" s="1034" t="inlineStr">
        <is>
          <t>23.4</t>
        </is>
      </c>
      <c r="F308" s="1035" t="inlineStr">
        <is>
          <t>3.8</t>
        </is>
      </c>
      <c r="G308" s="1031" t="inlineStr">
        <is>
          <t>2.6</t>
        </is>
      </c>
      <c r="H308" s="1036" t="inlineStr">
        <is>
          <t>■</t>
        </is>
      </c>
      <c r="I308" s="1037" t="inlineStr"/>
      <c r="J308" s="1037" t="inlineStr">
        <is>
          <t>■</t>
        </is>
      </c>
      <c r="K308" s="1037" t="inlineStr">
        <is>
          <t>■</t>
        </is>
      </c>
      <c r="L308" s="1038" t="inlineStr">
        <is>
          <t>ビジネスホテルモデル</t>
        </is>
      </c>
      <c r="M308" s="1039" t="inlineStr"/>
    </row>
    <row customHeight="1" ht="31.5" r="309" s="1046">
      <c r="A309" s="1030" t="inlineStr">
        <is>
          <t>4F</t>
        </is>
      </c>
      <c r="B309" s="1031" t="inlineStr">
        <is>
          <t>客室W19</t>
        </is>
      </c>
      <c r="C309" s="1032" t="inlineStr">
        <is>
          <t>ホテル等</t>
        </is>
      </c>
      <c r="D309" s="1033" t="inlineStr">
        <is>
          <t>客室</t>
        </is>
      </c>
      <c r="E309" s="1034" t="inlineStr">
        <is>
          <t>23.4</t>
        </is>
      </c>
      <c r="F309" s="1035" t="inlineStr">
        <is>
          <t>3.8</t>
        </is>
      </c>
      <c r="G309" s="1031" t="inlineStr">
        <is>
          <t>2.6</t>
        </is>
      </c>
      <c r="H309" s="1036" t="inlineStr">
        <is>
          <t>■</t>
        </is>
      </c>
      <c r="I309" s="1037" t="inlineStr"/>
      <c r="J309" s="1037" t="inlineStr">
        <is>
          <t>■</t>
        </is>
      </c>
      <c r="K309" s="1037" t="inlineStr">
        <is>
          <t>■</t>
        </is>
      </c>
      <c r="L309" s="1038" t="inlineStr">
        <is>
          <t>ビジネスホテルモデル</t>
        </is>
      </c>
      <c r="M309" s="1039" t="inlineStr"/>
    </row>
    <row customHeight="1" ht="31.5" r="310" s="1046">
      <c r="A310" s="1030" t="inlineStr">
        <is>
          <t>4F</t>
        </is>
      </c>
      <c r="B310" s="1031" t="inlineStr">
        <is>
          <t>客室W20</t>
        </is>
      </c>
      <c r="C310" s="1032" t="inlineStr">
        <is>
          <t>ホテル等</t>
        </is>
      </c>
      <c r="D310" s="1033" t="inlineStr">
        <is>
          <t>客室</t>
        </is>
      </c>
      <c r="E310" s="1034" t="inlineStr">
        <is>
          <t>23.4</t>
        </is>
      </c>
      <c r="F310" s="1035" t="inlineStr">
        <is>
          <t>3.8</t>
        </is>
      </c>
      <c r="G310" s="1031" t="inlineStr">
        <is>
          <t>2.6</t>
        </is>
      </c>
      <c r="H310" s="1036" t="inlineStr">
        <is>
          <t>■</t>
        </is>
      </c>
      <c r="I310" s="1037" t="inlineStr"/>
      <c r="J310" s="1037" t="inlineStr">
        <is>
          <t>■</t>
        </is>
      </c>
      <c r="K310" s="1037" t="inlineStr">
        <is>
          <t>■</t>
        </is>
      </c>
      <c r="L310" s="1038" t="inlineStr">
        <is>
          <t>ビジネスホテルモデル</t>
        </is>
      </c>
      <c r="M310" s="1039" t="inlineStr"/>
    </row>
    <row customHeight="1" ht="31.5" r="311" s="1046">
      <c r="A311" s="1030" t="inlineStr">
        <is>
          <t>4F</t>
        </is>
      </c>
      <c r="B311" s="1031" t="inlineStr">
        <is>
          <t>客室W1UB</t>
        </is>
      </c>
      <c r="C311" s="1032" t="inlineStr">
        <is>
          <t>ホテル等</t>
        </is>
      </c>
      <c r="D311" s="1033" t="inlineStr">
        <is>
          <t>客室内の浴室等</t>
        </is>
      </c>
      <c r="E311" s="1034" t="inlineStr">
        <is>
          <t>4.4</t>
        </is>
      </c>
      <c r="F311" s="1035" t="inlineStr">
        <is>
          <t>3.8</t>
        </is>
      </c>
      <c r="G311" s="1031" t="inlineStr">
        <is>
          <t>2.4</t>
        </is>
      </c>
      <c r="H311" s="1036" t="inlineStr"/>
      <c r="I311" s="1037" t="inlineStr">
        <is>
          <t>■</t>
        </is>
      </c>
      <c r="J311" s="1037" t="inlineStr">
        <is>
          <t>■</t>
        </is>
      </c>
      <c r="K311" s="1037" t="inlineStr"/>
      <c r="L311" s="1038" t="inlineStr">
        <is>
          <t>ビジネスホテルモデル</t>
        </is>
      </c>
      <c r="M311" s="1039" t="inlineStr"/>
    </row>
    <row customHeight="1" ht="31.5" r="312" s="1046">
      <c r="A312" s="1030" t="inlineStr">
        <is>
          <t>4F</t>
        </is>
      </c>
      <c r="B312" s="1031" t="inlineStr">
        <is>
          <t>客室W2UB</t>
        </is>
      </c>
      <c r="C312" s="1032" t="inlineStr">
        <is>
          <t>ホテル等</t>
        </is>
      </c>
      <c r="D312" s="1033" t="inlineStr">
        <is>
          <t>客室内の浴室等</t>
        </is>
      </c>
      <c r="E312" s="1034" t="inlineStr">
        <is>
          <t>4.4</t>
        </is>
      </c>
      <c r="F312" s="1035" t="inlineStr">
        <is>
          <t>3.8</t>
        </is>
      </c>
      <c r="G312" s="1031" t="inlineStr">
        <is>
          <t>2.4</t>
        </is>
      </c>
      <c r="H312" s="1036" t="inlineStr"/>
      <c r="I312" s="1037" t="inlineStr">
        <is>
          <t>■</t>
        </is>
      </c>
      <c r="J312" s="1037" t="inlineStr">
        <is>
          <t>■</t>
        </is>
      </c>
      <c r="K312" s="1037" t="inlineStr"/>
      <c r="L312" s="1038" t="inlineStr">
        <is>
          <t>ビジネスホテルモデル</t>
        </is>
      </c>
      <c r="M312" s="1039" t="inlineStr"/>
    </row>
    <row customHeight="1" ht="31.5" r="313" s="1046">
      <c r="A313" s="1030" t="inlineStr">
        <is>
          <t>4F</t>
        </is>
      </c>
      <c r="B313" s="1031" t="inlineStr">
        <is>
          <t>客室W3UB</t>
        </is>
      </c>
      <c r="C313" s="1032" t="inlineStr">
        <is>
          <t>ホテル等</t>
        </is>
      </c>
      <c r="D313" s="1033" t="inlineStr">
        <is>
          <t>客室内の浴室等</t>
        </is>
      </c>
      <c r="E313" s="1034" t="inlineStr">
        <is>
          <t>4.4</t>
        </is>
      </c>
      <c r="F313" s="1035" t="inlineStr">
        <is>
          <t>3.8</t>
        </is>
      </c>
      <c r="G313" s="1031" t="inlineStr">
        <is>
          <t>2.4</t>
        </is>
      </c>
      <c r="H313" s="1036" t="inlineStr"/>
      <c r="I313" s="1037" t="inlineStr">
        <is>
          <t>■</t>
        </is>
      </c>
      <c r="J313" s="1037" t="inlineStr">
        <is>
          <t>■</t>
        </is>
      </c>
      <c r="K313" s="1037" t="inlineStr"/>
      <c r="L313" s="1038" t="inlineStr">
        <is>
          <t>ビジネスホテルモデル</t>
        </is>
      </c>
      <c r="M313" s="1039" t="inlineStr"/>
    </row>
    <row customHeight="1" ht="31.5" r="314" s="1046">
      <c r="A314" s="1030" t="inlineStr">
        <is>
          <t>4F</t>
        </is>
      </c>
      <c r="B314" s="1031" t="inlineStr">
        <is>
          <t>客室W4UB</t>
        </is>
      </c>
      <c r="C314" s="1032" t="inlineStr">
        <is>
          <t>ホテル等</t>
        </is>
      </c>
      <c r="D314" s="1033" t="inlineStr">
        <is>
          <t>客室内の浴室等</t>
        </is>
      </c>
      <c r="E314" s="1034" t="inlineStr">
        <is>
          <t>4.4</t>
        </is>
      </c>
      <c r="F314" s="1035" t="inlineStr">
        <is>
          <t>3.8</t>
        </is>
      </c>
      <c r="G314" s="1031" t="inlineStr">
        <is>
          <t>2.4</t>
        </is>
      </c>
      <c r="H314" s="1036" t="inlineStr"/>
      <c r="I314" s="1037" t="inlineStr">
        <is>
          <t>■</t>
        </is>
      </c>
      <c r="J314" s="1037" t="inlineStr">
        <is>
          <t>■</t>
        </is>
      </c>
      <c r="K314" s="1037" t="inlineStr"/>
      <c r="L314" s="1038" t="inlineStr">
        <is>
          <t>ビジネスホテルモデル</t>
        </is>
      </c>
      <c r="M314" s="1039" t="inlineStr"/>
    </row>
    <row customHeight="1" ht="31.5" r="315" s="1046">
      <c r="A315" s="1030" t="inlineStr">
        <is>
          <t>4F</t>
        </is>
      </c>
      <c r="B315" s="1031" t="inlineStr">
        <is>
          <t>客室W5UB</t>
        </is>
      </c>
      <c r="C315" s="1032" t="inlineStr">
        <is>
          <t>ホテル等</t>
        </is>
      </c>
      <c r="D315" s="1033" t="inlineStr">
        <is>
          <t>客室内の浴室等</t>
        </is>
      </c>
      <c r="E315" s="1034" t="inlineStr">
        <is>
          <t>4.4</t>
        </is>
      </c>
      <c r="F315" s="1035" t="inlineStr">
        <is>
          <t>3.8</t>
        </is>
      </c>
      <c r="G315" s="1031" t="inlineStr">
        <is>
          <t>2.4</t>
        </is>
      </c>
      <c r="H315" s="1036" t="inlineStr"/>
      <c r="I315" s="1037" t="inlineStr">
        <is>
          <t>■</t>
        </is>
      </c>
      <c r="J315" s="1037" t="inlineStr">
        <is>
          <t>■</t>
        </is>
      </c>
      <c r="K315" s="1037" t="inlineStr"/>
      <c r="L315" s="1038" t="inlineStr">
        <is>
          <t>ビジネスホテルモデル</t>
        </is>
      </c>
      <c r="M315" s="1039" t="inlineStr"/>
    </row>
    <row customHeight="1" ht="31.5" r="316" s="1046">
      <c r="A316" s="1030" t="inlineStr">
        <is>
          <t>4F</t>
        </is>
      </c>
      <c r="B316" s="1031" t="inlineStr">
        <is>
          <t>客室W6UB</t>
        </is>
      </c>
      <c r="C316" s="1032" t="inlineStr">
        <is>
          <t>ホテル等</t>
        </is>
      </c>
      <c r="D316" s="1033" t="inlineStr">
        <is>
          <t>客室内の浴室等</t>
        </is>
      </c>
      <c r="E316" s="1034" t="inlineStr">
        <is>
          <t>4.4</t>
        </is>
      </c>
      <c r="F316" s="1035" t="inlineStr">
        <is>
          <t>3.8</t>
        </is>
      </c>
      <c r="G316" s="1031" t="inlineStr">
        <is>
          <t>2.4</t>
        </is>
      </c>
      <c r="H316" s="1036" t="inlineStr"/>
      <c r="I316" s="1037" t="inlineStr">
        <is>
          <t>■</t>
        </is>
      </c>
      <c r="J316" s="1037" t="inlineStr">
        <is>
          <t>■</t>
        </is>
      </c>
      <c r="K316" s="1037" t="inlineStr"/>
      <c r="L316" s="1038" t="inlineStr">
        <is>
          <t>ビジネスホテルモデル</t>
        </is>
      </c>
      <c r="M316" s="1039" t="inlineStr"/>
    </row>
    <row customHeight="1" ht="31.5" r="317" s="1046">
      <c r="A317" s="1030" t="inlineStr">
        <is>
          <t>4F</t>
        </is>
      </c>
      <c r="B317" s="1031" t="inlineStr">
        <is>
          <t>客室W7UB</t>
        </is>
      </c>
      <c r="C317" s="1032" t="inlineStr">
        <is>
          <t>ホテル等</t>
        </is>
      </c>
      <c r="D317" s="1033" t="inlineStr">
        <is>
          <t>客室内の浴室等</t>
        </is>
      </c>
      <c r="E317" s="1034" t="inlineStr">
        <is>
          <t>4.4</t>
        </is>
      </c>
      <c r="F317" s="1035" t="inlineStr">
        <is>
          <t>3.8</t>
        </is>
      </c>
      <c r="G317" s="1031" t="inlineStr">
        <is>
          <t>2.4</t>
        </is>
      </c>
      <c r="H317" s="1036" t="inlineStr"/>
      <c r="I317" s="1037" t="inlineStr">
        <is>
          <t>■</t>
        </is>
      </c>
      <c r="J317" s="1037" t="inlineStr">
        <is>
          <t>■</t>
        </is>
      </c>
      <c r="K317" s="1037" t="inlineStr"/>
      <c r="L317" s="1038" t="inlineStr">
        <is>
          <t>ビジネスホテルモデル</t>
        </is>
      </c>
      <c r="M317" s="1039" t="inlineStr"/>
    </row>
    <row customHeight="1" ht="31.5" r="318" s="1046">
      <c r="A318" s="1030" t="inlineStr">
        <is>
          <t>4F</t>
        </is>
      </c>
      <c r="B318" s="1031" t="inlineStr">
        <is>
          <t>客室W8UB</t>
        </is>
      </c>
      <c r="C318" s="1032" t="inlineStr">
        <is>
          <t>ホテル等</t>
        </is>
      </c>
      <c r="D318" s="1033" t="inlineStr">
        <is>
          <t>客室内の浴室等</t>
        </is>
      </c>
      <c r="E318" s="1034" t="inlineStr">
        <is>
          <t>4.4</t>
        </is>
      </c>
      <c r="F318" s="1035" t="inlineStr">
        <is>
          <t>3.8</t>
        </is>
      </c>
      <c r="G318" s="1031" t="inlineStr">
        <is>
          <t>2.4</t>
        </is>
      </c>
      <c r="H318" s="1036" t="inlineStr"/>
      <c r="I318" s="1037" t="inlineStr">
        <is>
          <t>■</t>
        </is>
      </c>
      <c r="J318" s="1037" t="inlineStr">
        <is>
          <t>■</t>
        </is>
      </c>
      <c r="K318" s="1037" t="inlineStr"/>
      <c r="L318" s="1038" t="inlineStr">
        <is>
          <t>ビジネスホテルモデル</t>
        </is>
      </c>
      <c r="M318" s="1039" t="inlineStr"/>
    </row>
    <row customHeight="1" ht="31.5" r="319" s="1046">
      <c r="A319" s="1030" t="inlineStr">
        <is>
          <t>4F</t>
        </is>
      </c>
      <c r="B319" s="1031" t="inlineStr">
        <is>
          <t>客室W9UB</t>
        </is>
      </c>
      <c r="C319" s="1032" t="inlineStr">
        <is>
          <t>ホテル等</t>
        </is>
      </c>
      <c r="D319" s="1033" t="inlineStr">
        <is>
          <t>客室内の浴室等</t>
        </is>
      </c>
      <c r="E319" s="1034" t="inlineStr">
        <is>
          <t>4.4</t>
        </is>
      </c>
      <c r="F319" s="1035" t="inlineStr">
        <is>
          <t>3.8</t>
        </is>
      </c>
      <c r="G319" s="1031" t="inlineStr">
        <is>
          <t>2.4</t>
        </is>
      </c>
      <c r="H319" s="1036" t="inlineStr"/>
      <c r="I319" s="1037" t="inlineStr">
        <is>
          <t>■</t>
        </is>
      </c>
      <c r="J319" s="1037" t="inlineStr">
        <is>
          <t>■</t>
        </is>
      </c>
      <c r="K319" s="1037" t="inlineStr"/>
      <c r="L319" s="1038" t="inlineStr">
        <is>
          <t>ビジネスホテルモデル</t>
        </is>
      </c>
      <c r="M319" s="1039" t="inlineStr"/>
    </row>
    <row customHeight="1" ht="31.5" r="320" s="1046">
      <c r="A320" s="1030" t="inlineStr">
        <is>
          <t>4F</t>
        </is>
      </c>
      <c r="B320" s="1031" t="inlineStr">
        <is>
          <t>客室W10UB</t>
        </is>
      </c>
      <c r="C320" s="1032" t="inlineStr">
        <is>
          <t>ホテル等</t>
        </is>
      </c>
      <c r="D320" s="1033" t="inlineStr">
        <is>
          <t>客室内の浴室等</t>
        </is>
      </c>
      <c r="E320" s="1034" t="inlineStr">
        <is>
          <t>4.4</t>
        </is>
      </c>
      <c r="F320" s="1035" t="inlineStr">
        <is>
          <t>3.8</t>
        </is>
      </c>
      <c r="G320" s="1031" t="inlineStr">
        <is>
          <t>2.4</t>
        </is>
      </c>
      <c r="H320" s="1036" t="inlineStr"/>
      <c r="I320" s="1037" t="inlineStr">
        <is>
          <t>■</t>
        </is>
      </c>
      <c r="J320" s="1037" t="inlineStr">
        <is>
          <t>■</t>
        </is>
      </c>
      <c r="K320" s="1037" t="inlineStr"/>
      <c r="L320" s="1038" t="inlineStr">
        <is>
          <t>ビジネスホテルモデル</t>
        </is>
      </c>
      <c r="M320" s="1039" t="inlineStr"/>
    </row>
    <row customHeight="1" ht="31.5" r="321" s="1046">
      <c r="A321" s="1030" t="inlineStr">
        <is>
          <t>4F</t>
        </is>
      </c>
      <c r="B321" s="1031" t="inlineStr">
        <is>
          <t>客室W11UB</t>
        </is>
      </c>
      <c r="C321" s="1032" t="inlineStr">
        <is>
          <t>ホテル等</t>
        </is>
      </c>
      <c r="D321" s="1033" t="inlineStr">
        <is>
          <t>客室内の浴室等</t>
        </is>
      </c>
      <c r="E321" s="1034" t="inlineStr">
        <is>
          <t>4.4</t>
        </is>
      </c>
      <c r="F321" s="1035" t="inlineStr">
        <is>
          <t>3.8</t>
        </is>
      </c>
      <c r="G321" s="1031" t="inlineStr">
        <is>
          <t>2.4</t>
        </is>
      </c>
      <c r="H321" s="1036" t="inlineStr"/>
      <c r="I321" s="1037" t="inlineStr">
        <is>
          <t>■</t>
        </is>
      </c>
      <c r="J321" s="1037" t="inlineStr">
        <is>
          <t>■</t>
        </is>
      </c>
      <c r="K321" s="1037" t="inlineStr"/>
      <c r="L321" s="1038" t="inlineStr">
        <is>
          <t>ビジネスホテルモデル</t>
        </is>
      </c>
      <c r="M321" s="1039" t="inlineStr"/>
    </row>
    <row customHeight="1" ht="31.5" r="322" s="1046">
      <c r="A322" s="1030" t="inlineStr">
        <is>
          <t>4F</t>
        </is>
      </c>
      <c r="B322" s="1031" t="inlineStr">
        <is>
          <t>客室W12UB</t>
        </is>
      </c>
      <c r="C322" s="1032" t="inlineStr">
        <is>
          <t>ホテル等</t>
        </is>
      </c>
      <c r="D322" s="1033" t="inlineStr">
        <is>
          <t>客室内の浴室等</t>
        </is>
      </c>
      <c r="E322" s="1034" t="inlineStr">
        <is>
          <t>4.4</t>
        </is>
      </c>
      <c r="F322" s="1035" t="inlineStr">
        <is>
          <t>3.8</t>
        </is>
      </c>
      <c r="G322" s="1031" t="inlineStr">
        <is>
          <t>2.4</t>
        </is>
      </c>
      <c r="H322" s="1036" t="inlineStr"/>
      <c r="I322" s="1037" t="inlineStr">
        <is>
          <t>■</t>
        </is>
      </c>
      <c r="J322" s="1037" t="inlineStr">
        <is>
          <t>■</t>
        </is>
      </c>
      <c r="K322" s="1037" t="inlineStr"/>
      <c r="L322" s="1038" t="inlineStr">
        <is>
          <t>ビジネスホテルモデル</t>
        </is>
      </c>
      <c r="M322" s="1039" t="inlineStr"/>
    </row>
    <row customHeight="1" ht="31.5" r="323" s="1046">
      <c r="A323" s="1030" t="inlineStr">
        <is>
          <t>4F</t>
        </is>
      </c>
      <c r="B323" s="1031" t="inlineStr">
        <is>
          <t>客室W13UB</t>
        </is>
      </c>
      <c r="C323" s="1032" t="inlineStr">
        <is>
          <t>ホテル等</t>
        </is>
      </c>
      <c r="D323" s="1033" t="inlineStr">
        <is>
          <t>客室内の浴室等</t>
        </is>
      </c>
      <c r="E323" s="1034" t="inlineStr">
        <is>
          <t>4.4</t>
        </is>
      </c>
      <c r="F323" s="1035" t="inlineStr">
        <is>
          <t>3.8</t>
        </is>
      </c>
      <c r="G323" s="1031" t="inlineStr">
        <is>
          <t>2.4</t>
        </is>
      </c>
      <c r="H323" s="1036" t="inlineStr"/>
      <c r="I323" s="1037" t="inlineStr">
        <is>
          <t>■</t>
        </is>
      </c>
      <c r="J323" s="1037" t="inlineStr">
        <is>
          <t>■</t>
        </is>
      </c>
      <c r="K323" s="1037" t="inlineStr"/>
      <c r="L323" s="1038" t="inlineStr">
        <is>
          <t>ビジネスホテルモデル</t>
        </is>
      </c>
      <c r="M323" s="1039" t="inlineStr"/>
    </row>
    <row customHeight="1" ht="31.5" r="324" s="1046">
      <c r="A324" s="1030" t="inlineStr">
        <is>
          <t>4F</t>
        </is>
      </c>
      <c r="B324" s="1031" t="inlineStr">
        <is>
          <t>客室W14UB</t>
        </is>
      </c>
      <c r="C324" s="1032" t="inlineStr">
        <is>
          <t>ホテル等</t>
        </is>
      </c>
      <c r="D324" s="1033" t="inlineStr">
        <is>
          <t>客室内の浴室等</t>
        </is>
      </c>
      <c r="E324" s="1034" t="inlineStr">
        <is>
          <t>4.4</t>
        </is>
      </c>
      <c r="F324" s="1035" t="inlineStr">
        <is>
          <t>3.8</t>
        </is>
      </c>
      <c r="G324" s="1031" t="inlineStr">
        <is>
          <t>2.4</t>
        </is>
      </c>
      <c r="H324" s="1036" t="inlineStr"/>
      <c r="I324" s="1037" t="inlineStr">
        <is>
          <t>■</t>
        </is>
      </c>
      <c r="J324" s="1037" t="inlineStr">
        <is>
          <t>■</t>
        </is>
      </c>
      <c r="K324" s="1037" t="inlineStr"/>
      <c r="L324" s="1038" t="inlineStr">
        <is>
          <t>ビジネスホテルモデル</t>
        </is>
      </c>
      <c r="M324" s="1039" t="inlineStr"/>
    </row>
    <row customHeight="1" ht="31.5" r="325" s="1046">
      <c r="A325" s="1030" t="inlineStr">
        <is>
          <t>4F</t>
        </is>
      </c>
      <c r="B325" s="1031" t="inlineStr">
        <is>
          <t>客室W15UB</t>
        </is>
      </c>
      <c r="C325" s="1032" t="inlineStr">
        <is>
          <t>ホテル等</t>
        </is>
      </c>
      <c r="D325" s="1033" t="inlineStr">
        <is>
          <t>客室内の浴室等</t>
        </is>
      </c>
      <c r="E325" s="1034" t="inlineStr">
        <is>
          <t>4.4</t>
        </is>
      </c>
      <c r="F325" s="1035" t="inlineStr">
        <is>
          <t>3.8</t>
        </is>
      </c>
      <c r="G325" s="1031" t="inlineStr">
        <is>
          <t>2.4</t>
        </is>
      </c>
      <c r="H325" s="1036" t="inlineStr"/>
      <c r="I325" s="1037" t="inlineStr">
        <is>
          <t>■</t>
        </is>
      </c>
      <c r="J325" s="1037" t="inlineStr">
        <is>
          <t>■</t>
        </is>
      </c>
      <c r="K325" s="1037" t="inlineStr"/>
      <c r="L325" s="1038" t="inlineStr">
        <is>
          <t>ビジネスホテルモデル</t>
        </is>
      </c>
      <c r="M325" s="1039" t="inlineStr"/>
    </row>
    <row customHeight="1" ht="31.5" r="326" s="1046">
      <c r="A326" s="1030" t="inlineStr">
        <is>
          <t>4F</t>
        </is>
      </c>
      <c r="B326" s="1031" t="inlineStr">
        <is>
          <t>客室W16UB</t>
        </is>
      </c>
      <c r="C326" s="1032" t="inlineStr">
        <is>
          <t>ホテル等</t>
        </is>
      </c>
      <c r="D326" s="1033" t="inlineStr">
        <is>
          <t>客室内の浴室等</t>
        </is>
      </c>
      <c r="E326" s="1034" t="inlineStr">
        <is>
          <t>4.4</t>
        </is>
      </c>
      <c r="F326" s="1035" t="inlineStr">
        <is>
          <t>3.8</t>
        </is>
      </c>
      <c r="G326" s="1031" t="inlineStr">
        <is>
          <t>2.4</t>
        </is>
      </c>
      <c r="H326" s="1036" t="inlineStr"/>
      <c r="I326" s="1037" t="inlineStr">
        <is>
          <t>■</t>
        </is>
      </c>
      <c r="J326" s="1037" t="inlineStr">
        <is>
          <t>■</t>
        </is>
      </c>
      <c r="K326" s="1037" t="inlineStr"/>
      <c r="L326" s="1038" t="inlineStr">
        <is>
          <t>ビジネスホテルモデル</t>
        </is>
      </c>
      <c r="M326" s="1039" t="inlineStr"/>
    </row>
    <row customHeight="1" ht="31.5" r="327" s="1046">
      <c r="A327" s="1030" t="inlineStr">
        <is>
          <t>4F</t>
        </is>
      </c>
      <c r="B327" s="1031" t="inlineStr">
        <is>
          <t>客室W17UB</t>
        </is>
      </c>
      <c r="C327" s="1032" t="inlineStr">
        <is>
          <t>ホテル等</t>
        </is>
      </c>
      <c r="D327" s="1033" t="inlineStr">
        <is>
          <t>客室内の浴室等</t>
        </is>
      </c>
      <c r="E327" s="1034" t="inlineStr">
        <is>
          <t>4.4</t>
        </is>
      </c>
      <c r="F327" s="1035" t="inlineStr">
        <is>
          <t>3.8</t>
        </is>
      </c>
      <c r="G327" s="1031" t="inlineStr">
        <is>
          <t>2.4</t>
        </is>
      </c>
      <c r="H327" s="1036" t="inlineStr"/>
      <c r="I327" s="1037" t="inlineStr">
        <is>
          <t>■</t>
        </is>
      </c>
      <c r="J327" s="1037" t="inlineStr">
        <is>
          <t>■</t>
        </is>
      </c>
      <c r="K327" s="1037" t="inlineStr"/>
      <c r="L327" s="1038" t="inlineStr">
        <is>
          <t>ビジネスホテルモデル</t>
        </is>
      </c>
      <c r="M327" s="1039" t="inlineStr"/>
    </row>
    <row customHeight="1" ht="31.5" r="328" s="1046">
      <c r="A328" s="1030" t="inlineStr">
        <is>
          <t>4F</t>
        </is>
      </c>
      <c r="B328" s="1031" t="inlineStr">
        <is>
          <t>客室W18UB</t>
        </is>
      </c>
      <c r="C328" s="1032" t="inlineStr">
        <is>
          <t>ホテル等</t>
        </is>
      </c>
      <c r="D328" s="1033" t="inlineStr">
        <is>
          <t>客室内の浴室等</t>
        </is>
      </c>
      <c r="E328" s="1034" t="inlineStr">
        <is>
          <t>4.4</t>
        </is>
      </c>
      <c r="F328" s="1035" t="inlineStr">
        <is>
          <t>3.8</t>
        </is>
      </c>
      <c r="G328" s="1031" t="inlineStr">
        <is>
          <t>2.4</t>
        </is>
      </c>
      <c r="H328" s="1036" t="inlineStr"/>
      <c r="I328" s="1037" t="inlineStr">
        <is>
          <t>■</t>
        </is>
      </c>
      <c r="J328" s="1037" t="inlineStr">
        <is>
          <t>■</t>
        </is>
      </c>
      <c r="K328" s="1037" t="inlineStr"/>
      <c r="L328" s="1038" t="inlineStr">
        <is>
          <t>ビジネスホテルモデル</t>
        </is>
      </c>
      <c r="M328" s="1039" t="inlineStr"/>
    </row>
    <row customHeight="1" ht="31.5" r="329" s="1046">
      <c r="A329" s="1030" t="inlineStr">
        <is>
          <t>4F</t>
        </is>
      </c>
      <c r="B329" s="1031" t="inlineStr">
        <is>
          <t>客室W19UB</t>
        </is>
      </c>
      <c r="C329" s="1032" t="inlineStr">
        <is>
          <t>ホテル等</t>
        </is>
      </c>
      <c r="D329" s="1033" t="inlineStr">
        <is>
          <t>客室内の浴室等</t>
        </is>
      </c>
      <c r="E329" s="1034" t="inlineStr">
        <is>
          <t>4.4</t>
        </is>
      </c>
      <c r="F329" s="1035" t="inlineStr">
        <is>
          <t>3.8</t>
        </is>
      </c>
      <c r="G329" s="1031" t="inlineStr">
        <is>
          <t>2.4</t>
        </is>
      </c>
      <c r="H329" s="1036" t="inlineStr"/>
      <c r="I329" s="1037" t="inlineStr">
        <is>
          <t>■</t>
        </is>
      </c>
      <c r="J329" s="1037" t="inlineStr">
        <is>
          <t>■</t>
        </is>
      </c>
      <c r="K329" s="1037" t="inlineStr"/>
      <c r="L329" s="1038" t="inlineStr">
        <is>
          <t>ビジネスホテルモデル</t>
        </is>
      </c>
      <c r="M329" s="1039" t="inlineStr"/>
    </row>
    <row customHeight="1" ht="31.5" r="330" s="1046">
      <c r="A330" s="1030" t="inlineStr">
        <is>
          <t>4F</t>
        </is>
      </c>
      <c r="B330" s="1031" t="inlineStr">
        <is>
          <t>客室W20UB</t>
        </is>
      </c>
      <c r="C330" s="1032" t="inlineStr">
        <is>
          <t>ホテル等</t>
        </is>
      </c>
      <c r="D330" s="1033" t="inlineStr">
        <is>
          <t>客室内の浴室等</t>
        </is>
      </c>
      <c r="E330" s="1034" t="inlineStr">
        <is>
          <t>4.4</t>
        </is>
      </c>
      <c r="F330" s="1035" t="inlineStr">
        <is>
          <t>3.8</t>
        </is>
      </c>
      <c r="G330" s="1031" t="inlineStr">
        <is>
          <t>2.4</t>
        </is>
      </c>
      <c r="H330" s="1036" t="inlineStr"/>
      <c r="I330" s="1037" t="inlineStr">
        <is>
          <t>■</t>
        </is>
      </c>
      <c r="J330" s="1037" t="inlineStr">
        <is>
          <t>■</t>
        </is>
      </c>
      <c r="K330" s="1037" t="inlineStr"/>
      <c r="L330" s="1038" t="inlineStr">
        <is>
          <t>ビジネスホテルモデル</t>
        </is>
      </c>
      <c r="M330" s="1039" t="inlineStr"/>
    </row>
    <row customHeight="1" ht="31.5" r="331" s="1046">
      <c r="A331" s="1030" t="inlineStr">
        <is>
          <t>5F</t>
        </is>
      </c>
      <c r="B331" s="1031" t="inlineStr">
        <is>
          <t>EVホール</t>
        </is>
      </c>
      <c r="C331" s="1032" t="inlineStr">
        <is>
          <t>ホテル等</t>
        </is>
      </c>
      <c r="D331" s="1033" t="inlineStr">
        <is>
          <t>終日利用される廊下</t>
        </is>
      </c>
      <c r="E331" s="1034" t="inlineStr">
        <is>
          <t>24</t>
        </is>
      </c>
      <c r="F331" s="1035" t="inlineStr">
        <is>
          <t>3.8</t>
        </is>
      </c>
      <c r="G331" s="1031" t="inlineStr">
        <is>
          <t>2.6</t>
        </is>
      </c>
      <c r="H331" s="1036" t="inlineStr">
        <is>
          <t>■</t>
        </is>
      </c>
      <c r="I331" s="1037" t="inlineStr"/>
      <c r="J331" s="1037" t="inlineStr">
        <is>
          <t>■</t>
        </is>
      </c>
      <c r="K331" s="1037" t="inlineStr"/>
      <c r="L331" s="1038" t="inlineStr">
        <is>
          <t>ビジネスホテルモデル</t>
        </is>
      </c>
      <c r="M331" s="1039" t="inlineStr"/>
    </row>
    <row customHeight="1" ht="31.5" r="332" s="1046">
      <c r="A332" s="1030" t="inlineStr">
        <is>
          <t>5F</t>
        </is>
      </c>
      <c r="B332" s="1031" t="inlineStr">
        <is>
          <t>ES</t>
        </is>
      </c>
      <c r="C332" s="1032" t="inlineStr">
        <is>
          <t>ホテル等</t>
        </is>
      </c>
      <c r="D332" s="1033" t="inlineStr">
        <is>
          <t>機械室</t>
        </is>
      </c>
      <c r="E332" s="1034" t="inlineStr">
        <is>
          <t>12</t>
        </is>
      </c>
      <c r="F332" s="1035" t="inlineStr">
        <is>
          <t>3.8</t>
        </is>
      </c>
      <c r="G332" s="1031" t="inlineStr">
        <is>
          <t>3.8</t>
        </is>
      </c>
      <c r="H332" s="1036" t="inlineStr"/>
      <c r="I332" s="1037" t="inlineStr"/>
      <c r="J332" s="1037" t="inlineStr">
        <is>
          <t>■</t>
        </is>
      </c>
      <c r="K332" s="1037" t="inlineStr"/>
      <c r="L332" s="1038" t="inlineStr">
        <is>
          <t>ビジネスホテルモデル</t>
        </is>
      </c>
      <c r="M332" s="1039" t="inlineStr"/>
    </row>
    <row customHeight="1" ht="31.5" r="333" s="1046">
      <c r="A333" s="1030" t="inlineStr">
        <is>
          <t>5F</t>
        </is>
      </c>
      <c r="B333" s="1031" t="inlineStr">
        <is>
          <t>自販機コーナー</t>
        </is>
      </c>
      <c r="C333" s="1032" t="inlineStr">
        <is>
          <t>ホテル等</t>
        </is>
      </c>
      <c r="D333" s="1033" t="inlineStr">
        <is>
          <t>更衣室又は倉庫</t>
        </is>
      </c>
      <c r="E333" s="1034" t="inlineStr">
        <is>
          <t>7.8</t>
        </is>
      </c>
      <c r="F333" s="1035" t="inlineStr">
        <is>
          <t>3.8</t>
        </is>
      </c>
      <c r="G333" s="1031" t="inlineStr">
        <is>
          <t>2.4</t>
        </is>
      </c>
      <c r="H333" s="1036" t="inlineStr"/>
      <c r="I333" s="1037" t="inlineStr">
        <is>
          <t>■</t>
        </is>
      </c>
      <c r="J333" s="1037" t="inlineStr">
        <is>
          <t>■</t>
        </is>
      </c>
      <c r="K333" s="1037" t="inlineStr"/>
      <c r="L333" s="1038" t="inlineStr">
        <is>
          <t>ビジネスホテルモデル</t>
        </is>
      </c>
      <c r="M333" s="1039" t="inlineStr"/>
    </row>
    <row customHeight="1" ht="31.5" r="334" s="1046">
      <c r="A334" s="1030" t="inlineStr">
        <is>
          <t>5F</t>
        </is>
      </c>
      <c r="B334" s="1031" t="inlineStr">
        <is>
          <t>リネン室</t>
        </is>
      </c>
      <c r="C334" s="1032" t="inlineStr">
        <is>
          <t>ホテル等</t>
        </is>
      </c>
      <c r="D334" s="1033" t="inlineStr">
        <is>
          <t>更衣室又は倉庫</t>
        </is>
      </c>
      <c r="E334" s="1034" t="inlineStr">
        <is>
          <t>21</t>
        </is>
      </c>
      <c r="F334" s="1035" t="inlineStr">
        <is>
          <t>3.8</t>
        </is>
      </c>
      <c r="G334" s="1031" t="inlineStr">
        <is>
          <t>2.4</t>
        </is>
      </c>
      <c r="H334" s="1036" t="inlineStr">
        <is>
          <t>■</t>
        </is>
      </c>
      <c r="I334" s="1037" t="inlineStr"/>
      <c r="J334" s="1037" t="inlineStr">
        <is>
          <t>■</t>
        </is>
      </c>
      <c r="K334" s="1037" t="inlineStr">
        <is>
          <t>■</t>
        </is>
      </c>
      <c r="L334" s="1038" t="inlineStr">
        <is>
          <t>ビジネスホテルモデル</t>
        </is>
      </c>
      <c r="M334" s="1039" t="inlineStr"/>
    </row>
    <row customHeight="1" ht="31.5" r="335" s="1046">
      <c r="A335" s="1030" t="inlineStr">
        <is>
          <t>5F</t>
        </is>
      </c>
      <c r="B335" s="1031" t="inlineStr">
        <is>
          <t>階段1</t>
        </is>
      </c>
      <c r="C335" s="1032" t="inlineStr">
        <is>
          <t>ホテル等</t>
        </is>
      </c>
      <c r="D335" s="1033" t="inlineStr">
        <is>
          <t>終日利用される廊下</t>
        </is>
      </c>
      <c r="E335" s="1034" t="inlineStr">
        <is>
          <t>20.4</t>
        </is>
      </c>
      <c r="F335" s="1035" t="inlineStr">
        <is>
          <t>3.8</t>
        </is>
      </c>
      <c r="G335" s="1031" t="inlineStr">
        <is>
          <t>3.8</t>
        </is>
      </c>
      <c r="H335" s="1036" t="inlineStr"/>
      <c r="I335" s="1037" t="inlineStr"/>
      <c r="J335" s="1037" t="inlineStr">
        <is>
          <t>■</t>
        </is>
      </c>
      <c r="K335" s="1037" t="inlineStr"/>
      <c r="L335" s="1038" t="inlineStr">
        <is>
          <t>ビジネスホテルモデル</t>
        </is>
      </c>
      <c r="M335" s="1039" t="inlineStr"/>
    </row>
    <row customHeight="1" ht="31.5" r="336" s="1046">
      <c r="A336" s="1030" t="inlineStr">
        <is>
          <t>5F</t>
        </is>
      </c>
      <c r="B336" s="1031" t="inlineStr">
        <is>
          <t>屋外階段1</t>
        </is>
      </c>
      <c r="C336" s="1032" t="inlineStr">
        <is>
          <t>ホテル等</t>
        </is>
      </c>
      <c r="D336" s="1033" t="inlineStr">
        <is>
          <t>終日利用される廊下</t>
        </is>
      </c>
      <c r="E336" s="1034" t="inlineStr">
        <is>
          <t>19.5</t>
        </is>
      </c>
      <c r="F336" s="1035" t="inlineStr">
        <is>
          <t>3.8</t>
        </is>
      </c>
      <c r="G336" s="1031" t="inlineStr">
        <is>
          <t>3.8</t>
        </is>
      </c>
      <c r="H336" s="1036" t="inlineStr"/>
      <c r="I336" s="1037" t="inlineStr"/>
      <c r="J336" s="1037" t="inlineStr">
        <is>
          <t>■</t>
        </is>
      </c>
      <c r="K336" s="1037" t="inlineStr"/>
      <c r="L336" s="1038" t="inlineStr">
        <is>
          <t>ビジネスホテルモデル</t>
        </is>
      </c>
      <c r="M336" s="1039" t="inlineStr"/>
    </row>
    <row customHeight="1" ht="31.5" r="337" s="1046">
      <c r="A337" s="1030" t="inlineStr">
        <is>
          <t>5F</t>
        </is>
      </c>
      <c r="B337" s="1031" t="inlineStr">
        <is>
          <t>屋外階段2</t>
        </is>
      </c>
      <c r="C337" s="1032" t="inlineStr">
        <is>
          <t>ホテル等</t>
        </is>
      </c>
      <c r="D337" s="1033" t="inlineStr">
        <is>
          <t>終日利用される廊下</t>
        </is>
      </c>
      <c r="E337" s="1034" t="inlineStr">
        <is>
          <t>19.5</t>
        </is>
      </c>
      <c r="F337" s="1035" t="inlineStr">
        <is>
          <t>3.8</t>
        </is>
      </c>
      <c r="G337" s="1031" t="inlineStr">
        <is>
          <t>3.8</t>
        </is>
      </c>
      <c r="H337" s="1036" t="inlineStr"/>
      <c r="I337" s="1037" t="inlineStr"/>
      <c r="J337" s="1037" t="inlineStr">
        <is>
          <t>■</t>
        </is>
      </c>
      <c r="K337" s="1037" t="inlineStr"/>
      <c r="L337" s="1038" t="inlineStr">
        <is>
          <t>ビジネスホテルモデル</t>
        </is>
      </c>
      <c r="M337" s="1039" t="inlineStr"/>
    </row>
    <row customHeight="1" ht="31.5" r="338" s="1046">
      <c r="A338" s="1030" t="inlineStr">
        <is>
          <t>5F</t>
        </is>
      </c>
      <c r="B338" s="1031" t="inlineStr">
        <is>
          <t>廊下1</t>
        </is>
      </c>
      <c r="C338" s="1032" t="inlineStr">
        <is>
          <t>ホテル等</t>
        </is>
      </c>
      <c r="D338" s="1033" t="inlineStr">
        <is>
          <t>終日利用される廊下</t>
        </is>
      </c>
      <c r="E338" s="1034" t="inlineStr">
        <is>
          <t>192</t>
        </is>
      </c>
      <c r="F338" s="1035" t="inlineStr">
        <is>
          <t>3.8</t>
        </is>
      </c>
      <c r="G338" s="1031" t="inlineStr">
        <is>
          <t>2.4</t>
        </is>
      </c>
      <c r="H338" s="1036" t="inlineStr"/>
      <c r="I338" s="1037" t="inlineStr"/>
      <c r="J338" s="1037" t="inlineStr">
        <is>
          <t>■</t>
        </is>
      </c>
      <c r="K338" s="1037" t="inlineStr"/>
      <c r="L338" s="1038" t="inlineStr">
        <is>
          <t>ビジネスホテルモデル</t>
        </is>
      </c>
      <c r="M338" s="1039" t="inlineStr"/>
    </row>
    <row customHeight="1" ht="31.5" r="339" s="1046">
      <c r="A339" s="1030" t="inlineStr">
        <is>
          <t>5F</t>
        </is>
      </c>
      <c r="B339" s="1031" t="inlineStr">
        <is>
          <t>客室S01</t>
        </is>
      </c>
      <c r="C339" s="1032" t="inlineStr">
        <is>
          <t>ホテル等</t>
        </is>
      </c>
      <c r="D339" s="1033" t="inlineStr">
        <is>
          <t>客室</t>
        </is>
      </c>
      <c r="E339" s="1034" t="inlineStr">
        <is>
          <t>12.6</t>
        </is>
      </c>
      <c r="F339" s="1035" t="inlineStr">
        <is>
          <t>3.8</t>
        </is>
      </c>
      <c r="G339" s="1031" t="inlineStr">
        <is>
          <t>2.6</t>
        </is>
      </c>
      <c r="H339" s="1036" t="inlineStr">
        <is>
          <t>■</t>
        </is>
      </c>
      <c r="I339" s="1037" t="inlineStr"/>
      <c r="J339" s="1037" t="inlineStr">
        <is>
          <t>■</t>
        </is>
      </c>
      <c r="K339" s="1037" t="inlineStr">
        <is>
          <t>■</t>
        </is>
      </c>
      <c r="L339" s="1038" t="inlineStr">
        <is>
          <t>ビジネスホテルモデル</t>
        </is>
      </c>
      <c r="M339" s="1039" t="inlineStr"/>
    </row>
    <row customHeight="1" ht="31.5" r="340" s="1046">
      <c r="A340" s="1030" t="inlineStr">
        <is>
          <t>5F</t>
        </is>
      </c>
      <c r="B340" s="1031" t="inlineStr">
        <is>
          <t>客室S02</t>
        </is>
      </c>
      <c r="C340" s="1032" t="inlineStr">
        <is>
          <t>ホテル等</t>
        </is>
      </c>
      <c r="D340" s="1033" t="inlineStr">
        <is>
          <t>客室</t>
        </is>
      </c>
      <c r="E340" s="1034" t="inlineStr">
        <is>
          <t>12.6</t>
        </is>
      </c>
      <c r="F340" s="1035" t="inlineStr">
        <is>
          <t>3.8</t>
        </is>
      </c>
      <c r="G340" s="1031" t="inlineStr">
        <is>
          <t>2.6</t>
        </is>
      </c>
      <c r="H340" s="1036" t="inlineStr">
        <is>
          <t>■</t>
        </is>
      </c>
      <c r="I340" s="1037" t="inlineStr"/>
      <c r="J340" s="1037" t="inlineStr">
        <is>
          <t>■</t>
        </is>
      </c>
      <c r="K340" s="1037" t="inlineStr">
        <is>
          <t>■</t>
        </is>
      </c>
      <c r="L340" s="1038" t="inlineStr">
        <is>
          <t>ビジネスホテルモデル</t>
        </is>
      </c>
      <c r="M340" s="1039" t="inlineStr"/>
    </row>
    <row customHeight="1" ht="31.5" r="341" s="1046">
      <c r="A341" s="1030" t="inlineStr">
        <is>
          <t>5F</t>
        </is>
      </c>
      <c r="B341" s="1031" t="inlineStr">
        <is>
          <t>客室S03</t>
        </is>
      </c>
      <c r="C341" s="1032" t="inlineStr">
        <is>
          <t>ホテル等</t>
        </is>
      </c>
      <c r="D341" s="1033" t="inlineStr">
        <is>
          <t>客室</t>
        </is>
      </c>
      <c r="E341" s="1034" t="inlineStr">
        <is>
          <t>12.6</t>
        </is>
      </c>
      <c r="F341" s="1035" t="inlineStr">
        <is>
          <t>3.8</t>
        </is>
      </c>
      <c r="G341" s="1031" t="inlineStr">
        <is>
          <t>2.6</t>
        </is>
      </c>
      <c r="H341" s="1036" t="inlineStr">
        <is>
          <t>■</t>
        </is>
      </c>
      <c r="I341" s="1037" t="inlineStr"/>
      <c r="J341" s="1037" t="inlineStr">
        <is>
          <t>■</t>
        </is>
      </c>
      <c r="K341" s="1037" t="inlineStr">
        <is>
          <t>■</t>
        </is>
      </c>
      <c r="L341" s="1038" t="inlineStr">
        <is>
          <t>ビジネスホテルモデル</t>
        </is>
      </c>
      <c r="M341" s="1039" t="inlineStr"/>
    </row>
    <row customHeight="1" ht="31.5" r="342" s="1046">
      <c r="A342" s="1030" t="inlineStr">
        <is>
          <t>5F</t>
        </is>
      </c>
      <c r="B342" s="1031" t="inlineStr">
        <is>
          <t>客室S04</t>
        </is>
      </c>
      <c r="C342" s="1032" t="inlineStr">
        <is>
          <t>ホテル等</t>
        </is>
      </c>
      <c r="D342" s="1033" t="inlineStr">
        <is>
          <t>客室</t>
        </is>
      </c>
      <c r="E342" s="1034" t="inlineStr">
        <is>
          <t>12.6</t>
        </is>
      </c>
      <c r="F342" s="1035" t="inlineStr">
        <is>
          <t>3.8</t>
        </is>
      </c>
      <c r="G342" s="1031" t="inlineStr">
        <is>
          <t>2.6</t>
        </is>
      </c>
      <c r="H342" s="1036" t="inlineStr">
        <is>
          <t>■</t>
        </is>
      </c>
      <c r="I342" s="1037" t="inlineStr"/>
      <c r="J342" s="1037" t="inlineStr">
        <is>
          <t>■</t>
        </is>
      </c>
      <c r="K342" s="1037" t="inlineStr">
        <is>
          <t>■</t>
        </is>
      </c>
      <c r="L342" s="1038" t="inlineStr">
        <is>
          <t>ビジネスホテルモデル</t>
        </is>
      </c>
      <c r="M342" s="1039" t="inlineStr"/>
    </row>
    <row customHeight="1" ht="31.5" r="343" s="1046">
      <c r="A343" s="1030" t="inlineStr">
        <is>
          <t>5F</t>
        </is>
      </c>
      <c r="B343" s="1031" t="inlineStr">
        <is>
          <t>客室S05</t>
        </is>
      </c>
      <c r="C343" s="1032" t="inlineStr">
        <is>
          <t>ホテル等</t>
        </is>
      </c>
      <c r="D343" s="1033" t="inlineStr">
        <is>
          <t>客室</t>
        </is>
      </c>
      <c r="E343" s="1034" t="inlineStr">
        <is>
          <t>12.6</t>
        </is>
      </c>
      <c r="F343" s="1035" t="inlineStr">
        <is>
          <t>3.8</t>
        </is>
      </c>
      <c r="G343" s="1031" t="inlineStr">
        <is>
          <t>2.6</t>
        </is>
      </c>
      <c r="H343" s="1036" t="inlineStr">
        <is>
          <t>■</t>
        </is>
      </c>
      <c r="I343" s="1037" t="inlineStr"/>
      <c r="J343" s="1037" t="inlineStr">
        <is>
          <t>■</t>
        </is>
      </c>
      <c r="K343" s="1037" t="inlineStr">
        <is>
          <t>■</t>
        </is>
      </c>
      <c r="L343" s="1038" t="inlineStr">
        <is>
          <t>ビジネスホテルモデル</t>
        </is>
      </c>
      <c r="M343" s="1039" t="inlineStr"/>
    </row>
    <row customHeight="1" ht="31.5" r="344" s="1046">
      <c r="A344" s="1030" t="inlineStr">
        <is>
          <t>5F</t>
        </is>
      </c>
      <c r="B344" s="1031" t="inlineStr">
        <is>
          <t>客室S06</t>
        </is>
      </c>
      <c r="C344" s="1032" t="inlineStr">
        <is>
          <t>ホテル等</t>
        </is>
      </c>
      <c r="D344" s="1033" t="inlineStr">
        <is>
          <t>客室</t>
        </is>
      </c>
      <c r="E344" s="1034" t="inlineStr">
        <is>
          <t>12.6</t>
        </is>
      </c>
      <c r="F344" s="1035" t="inlineStr">
        <is>
          <t>3.8</t>
        </is>
      </c>
      <c r="G344" s="1031" t="inlineStr">
        <is>
          <t>2.6</t>
        </is>
      </c>
      <c r="H344" s="1036" t="inlineStr">
        <is>
          <t>■</t>
        </is>
      </c>
      <c r="I344" s="1037" t="inlineStr"/>
      <c r="J344" s="1037" t="inlineStr">
        <is>
          <t>■</t>
        </is>
      </c>
      <c r="K344" s="1037" t="inlineStr">
        <is>
          <t>■</t>
        </is>
      </c>
      <c r="L344" s="1038" t="inlineStr">
        <is>
          <t>ビジネスホテルモデル</t>
        </is>
      </c>
      <c r="M344" s="1039" t="inlineStr"/>
    </row>
    <row customHeight="1" ht="31.5" r="345" s="1046">
      <c r="A345" s="1030" t="inlineStr">
        <is>
          <t>5F</t>
        </is>
      </c>
      <c r="B345" s="1031" t="inlineStr">
        <is>
          <t>客室S07</t>
        </is>
      </c>
      <c r="C345" s="1032" t="inlineStr">
        <is>
          <t>ホテル等</t>
        </is>
      </c>
      <c r="D345" s="1033" t="inlineStr">
        <is>
          <t>客室</t>
        </is>
      </c>
      <c r="E345" s="1034" t="inlineStr">
        <is>
          <t>12.6</t>
        </is>
      </c>
      <c r="F345" s="1035" t="inlineStr">
        <is>
          <t>3.8</t>
        </is>
      </c>
      <c r="G345" s="1031" t="inlineStr">
        <is>
          <t>2.6</t>
        </is>
      </c>
      <c r="H345" s="1036" t="inlineStr">
        <is>
          <t>■</t>
        </is>
      </c>
      <c r="I345" s="1037" t="inlineStr"/>
      <c r="J345" s="1037" t="inlineStr">
        <is>
          <t>■</t>
        </is>
      </c>
      <c r="K345" s="1037" t="inlineStr">
        <is>
          <t>■</t>
        </is>
      </c>
      <c r="L345" s="1038" t="inlineStr">
        <is>
          <t>ビジネスホテルモデル</t>
        </is>
      </c>
      <c r="M345" s="1039" t="inlineStr"/>
    </row>
    <row customHeight="1" ht="31.5" r="346" s="1046">
      <c r="A346" s="1030" t="inlineStr">
        <is>
          <t>5F</t>
        </is>
      </c>
      <c r="B346" s="1031" t="inlineStr">
        <is>
          <t>客室S08</t>
        </is>
      </c>
      <c r="C346" s="1032" t="inlineStr">
        <is>
          <t>ホテル等</t>
        </is>
      </c>
      <c r="D346" s="1033" t="inlineStr">
        <is>
          <t>客室</t>
        </is>
      </c>
      <c r="E346" s="1034" t="inlineStr">
        <is>
          <t>12.6</t>
        </is>
      </c>
      <c r="F346" s="1035" t="inlineStr">
        <is>
          <t>3.8</t>
        </is>
      </c>
      <c r="G346" s="1031" t="inlineStr">
        <is>
          <t>2.6</t>
        </is>
      </c>
      <c r="H346" s="1036" t="inlineStr">
        <is>
          <t>■</t>
        </is>
      </c>
      <c r="I346" s="1037" t="inlineStr"/>
      <c r="J346" s="1037" t="inlineStr">
        <is>
          <t>■</t>
        </is>
      </c>
      <c r="K346" s="1037" t="inlineStr">
        <is>
          <t>■</t>
        </is>
      </c>
      <c r="L346" s="1038" t="inlineStr">
        <is>
          <t>ビジネスホテルモデル</t>
        </is>
      </c>
      <c r="M346" s="1039" t="inlineStr"/>
    </row>
    <row customHeight="1" ht="31.5" r="347" s="1046">
      <c r="A347" s="1030" t="inlineStr">
        <is>
          <t>5F</t>
        </is>
      </c>
      <c r="B347" s="1031" t="inlineStr">
        <is>
          <t>客室S09</t>
        </is>
      </c>
      <c r="C347" s="1032" t="inlineStr">
        <is>
          <t>ホテル等</t>
        </is>
      </c>
      <c r="D347" s="1033" t="inlineStr">
        <is>
          <t>客室</t>
        </is>
      </c>
      <c r="E347" s="1034" t="inlineStr">
        <is>
          <t>12.6</t>
        </is>
      </c>
      <c r="F347" s="1035" t="inlineStr">
        <is>
          <t>3.8</t>
        </is>
      </c>
      <c r="G347" s="1031" t="inlineStr">
        <is>
          <t>2.6</t>
        </is>
      </c>
      <c r="H347" s="1036" t="inlineStr">
        <is>
          <t>■</t>
        </is>
      </c>
      <c r="I347" s="1037" t="inlineStr"/>
      <c r="J347" s="1037" t="inlineStr">
        <is>
          <t>■</t>
        </is>
      </c>
      <c r="K347" s="1037" t="inlineStr">
        <is>
          <t>■</t>
        </is>
      </c>
      <c r="L347" s="1038" t="inlineStr">
        <is>
          <t>ビジネスホテルモデル</t>
        </is>
      </c>
      <c r="M347" s="1039" t="inlineStr"/>
    </row>
    <row customHeight="1" ht="31.5" r="348" s="1046">
      <c r="A348" s="1030" t="inlineStr">
        <is>
          <t>5F</t>
        </is>
      </c>
      <c r="B348" s="1031" t="inlineStr">
        <is>
          <t>客室S10</t>
        </is>
      </c>
      <c r="C348" s="1032" t="inlineStr">
        <is>
          <t>ホテル等</t>
        </is>
      </c>
      <c r="D348" s="1033" t="inlineStr">
        <is>
          <t>客室</t>
        </is>
      </c>
      <c r="E348" s="1034" t="inlineStr">
        <is>
          <t>12.6</t>
        </is>
      </c>
      <c r="F348" s="1035" t="inlineStr">
        <is>
          <t>3.8</t>
        </is>
      </c>
      <c r="G348" s="1031" t="inlineStr">
        <is>
          <t>2.6</t>
        </is>
      </c>
      <c r="H348" s="1036" t="inlineStr">
        <is>
          <t>■</t>
        </is>
      </c>
      <c r="I348" s="1037" t="inlineStr"/>
      <c r="J348" s="1037" t="inlineStr">
        <is>
          <t>■</t>
        </is>
      </c>
      <c r="K348" s="1037" t="inlineStr">
        <is>
          <t>■</t>
        </is>
      </c>
      <c r="L348" s="1038" t="inlineStr">
        <is>
          <t>ビジネスホテルモデル</t>
        </is>
      </c>
      <c r="M348" s="1039" t="inlineStr"/>
    </row>
    <row customHeight="1" ht="31.5" r="349" s="1046">
      <c r="A349" s="1030" t="inlineStr">
        <is>
          <t>5F</t>
        </is>
      </c>
      <c r="B349" s="1031" t="inlineStr">
        <is>
          <t>客室S11</t>
        </is>
      </c>
      <c r="C349" s="1032" t="inlineStr">
        <is>
          <t>ホテル等</t>
        </is>
      </c>
      <c r="D349" s="1033" t="inlineStr">
        <is>
          <t>客室</t>
        </is>
      </c>
      <c r="E349" s="1034" t="inlineStr">
        <is>
          <t>12.6</t>
        </is>
      </c>
      <c r="F349" s="1035" t="inlineStr">
        <is>
          <t>3.8</t>
        </is>
      </c>
      <c r="G349" s="1031" t="inlineStr">
        <is>
          <t>2.6</t>
        </is>
      </c>
      <c r="H349" s="1036" t="inlineStr">
        <is>
          <t>■</t>
        </is>
      </c>
      <c r="I349" s="1037" t="inlineStr"/>
      <c r="J349" s="1037" t="inlineStr">
        <is>
          <t>■</t>
        </is>
      </c>
      <c r="K349" s="1037" t="inlineStr">
        <is>
          <t>■</t>
        </is>
      </c>
      <c r="L349" s="1038" t="inlineStr">
        <is>
          <t>ビジネスホテルモデル</t>
        </is>
      </c>
      <c r="M349" s="1039" t="inlineStr"/>
    </row>
    <row customHeight="1" ht="31.5" r="350" s="1046">
      <c r="A350" s="1030" t="inlineStr">
        <is>
          <t>5F</t>
        </is>
      </c>
      <c r="B350" s="1031" t="inlineStr">
        <is>
          <t>客室S12</t>
        </is>
      </c>
      <c r="C350" s="1032" t="inlineStr">
        <is>
          <t>ホテル等</t>
        </is>
      </c>
      <c r="D350" s="1033" t="inlineStr">
        <is>
          <t>客室</t>
        </is>
      </c>
      <c r="E350" s="1034" t="inlineStr">
        <is>
          <t>12.6</t>
        </is>
      </c>
      <c r="F350" s="1035" t="inlineStr">
        <is>
          <t>3.8</t>
        </is>
      </c>
      <c r="G350" s="1031" t="inlineStr">
        <is>
          <t>2.6</t>
        </is>
      </c>
      <c r="H350" s="1036" t="inlineStr">
        <is>
          <t>■</t>
        </is>
      </c>
      <c r="I350" s="1037" t="inlineStr"/>
      <c r="J350" s="1037" t="inlineStr">
        <is>
          <t>■</t>
        </is>
      </c>
      <c r="K350" s="1037" t="inlineStr">
        <is>
          <t>■</t>
        </is>
      </c>
      <c r="L350" s="1038" t="inlineStr">
        <is>
          <t>ビジネスホテルモデル</t>
        </is>
      </c>
      <c r="M350" s="1039" t="inlineStr"/>
    </row>
    <row customHeight="1" ht="31.5" r="351" s="1046">
      <c r="A351" s="1030" t="inlineStr">
        <is>
          <t>5F</t>
        </is>
      </c>
      <c r="B351" s="1031" t="inlineStr">
        <is>
          <t>客室S13</t>
        </is>
      </c>
      <c r="C351" s="1032" t="inlineStr">
        <is>
          <t>ホテル等</t>
        </is>
      </c>
      <c r="D351" s="1033" t="inlineStr">
        <is>
          <t>客室</t>
        </is>
      </c>
      <c r="E351" s="1034" t="inlineStr">
        <is>
          <t>12.6</t>
        </is>
      </c>
      <c r="F351" s="1035" t="inlineStr">
        <is>
          <t>3.8</t>
        </is>
      </c>
      <c r="G351" s="1031" t="inlineStr">
        <is>
          <t>2.6</t>
        </is>
      </c>
      <c r="H351" s="1036" t="inlineStr">
        <is>
          <t>■</t>
        </is>
      </c>
      <c r="I351" s="1037" t="inlineStr"/>
      <c r="J351" s="1037" t="inlineStr">
        <is>
          <t>■</t>
        </is>
      </c>
      <c r="K351" s="1037" t="inlineStr">
        <is>
          <t>■</t>
        </is>
      </c>
      <c r="L351" s="1038" t="inlineStr">
        <is>
          <t>ビジネスホテルモデル</t>
        </is>
      </c>
      <c r="M351" s="1039" t="inlineStr"/>
    </row>
    <row customHeight="1" ht="31.5" r="352" s="1046">
      <c r="A352" s="1030" t="inlineStr">
        <is>
          <t>5F</t>
        </is>
      </c>
      <c r="B352" s="1031" t="inlineStr">
        <is>
          <t>客室S14</t>
        </is>
      </c>
      <c r="C352" s="1032" t="inlineStr">
        <is>
          <t>ホテル等</t>
        </is>
      </c>
      <c r="D352" s="1033" t="inlineStr">
        <is>
          <t>客室</t>
        </is>
      </c>
      <c r="E352" s="1034" t="inlineStr">
        <is>
          <t>12.6</t>
        </is>
      </c>
      <c r="F352" s="1035" t="inlineStr">
        <is>
          <t>3.8</t>
        </is>
      </c>
      <c r="G352" s="1031" t="inlineStr">
        <is>
          <t>2.6</t>
        </is>
      </c>
      <c r="H352" s="1036" t="inlineStr">
        <is>
          <t>■</t>
        </is>
      </c>
      <c r="I352" s="1037" t="inlineStr"/>
      <c r="J352" s="1037" t="inlineStr">
        <is>
          <t>■</t>
        </is>
      </c>
      <c r="K352" s="1037" t="inlineStr">
        <is>
          <t>■</t>
        </is>
      </c>
      <c r="L352" s="1038" t="inlineStr">
        <is>
          <t>ビジネスホテルモデル</t>
        </is>
      </c>
      <c r="M352" s="1039" t="inlineStr"/>
    </row>
    <row customHeight="1" ht="31.5" r="353" s="1046">
      <c r="A353" s="1030" t="inlineStr">
        <is>
          <t>5F</t>
        </is>
      </c>
      <c r="B353" s="1031" t="inlineStr">
        <is>
          <t>客室S15</t>
        </is>
      </c>
      <c r="C353" s="1032" t="inlineStr">
        <is>
          <t>ホテル等</t>
        </is>
      </c>
      <c r="D353" s="1033" t="inlineStr">
        <is>
          <t>客室</t>
        </is>
      </c>
      <c r="E353" s="1034" t="inlineStr">
        <is>
          <t>12.6</t>
        </is>
      </c>
      <c r="F353" s="1035" t="inlineStr">
        <is>
          <t>3.8</t>
        </is>
      </c>
      <c r="G353" s="1031" t="inlineStr">
        <is>
          <t>2.6</t>
        </is>
      </c>
      <c r="H353" s="1036" t="inlineStr">
        <is>
          <t>■</t>
        </is>
      </c>
      <c r="I353" s="1037" t="inlineStr"/>
      <c r="J353" s="1037" t="inlineStr">
        <is>
          <t>■</t>
        </is>
      </c>
      <c r="K353" s="1037" t="inlineStr">
        <is>
          <t>■</t>
        </is>
      </c>
      <c r="L353" s="1038" t="inlineStr">
        <is>
          <t>ビジネスホテルモデル</t>
        </is>
      </c>
      <c r="M353" s="1039" t="inlineStr"/>
    </row>
    <row customHeight="1" ht="31.5" r="354" s="1046">
      <c r="A354" s="1030" t="inlineStr">
        <is>
          <t>5F</t>
        </is>
      </c>
      <c r="B354" s="1031" t="inlineStr">
        <is>
          <t>客室S16</t>
        </is>
      </c>
      <c r="C354" s="1032" t="inlineStr">
        <is>
          <t>ホテル等</t>
        </is>
      </c>
      <c r="D354" s="1033" t="inlineStr">
        <is>
          <t>客室</t>
        </is>
      </c>
      <c r="E354" s="1034" t="inlineStr">
        <is>
          <t>12.6</t>
        </is>
      </c>
      <c r="F354" s="1035" t="inlineStr">
        <is>
          <t>3.8</t>
        </is>
      </c>
      <c r="G354" s="1031" t="inlineStr">
        <is>
          <t>2.6</t>
        </is>
      </c>
      <c r="H354" s="1036" t="inlineStr">
        <is>
          <t>■</t>
        </is>
      </c>
      <c r="I354" s="1037" t="inlineStr"/>
      <c r="J354" s="1037" t="inlineStr">
        <is>
          <t>■</t>
        </is>
      </c>
      <c r="K354" s="1037" t="inlineStr">
        <is>
          <t>■</t>
        </is>
      </c>
      <c r="L354" s="1038" t="inlineStr">
        <is>
          <t>ビジネスホテルモデル</t>
        </is>
      </c>
      <c r="M354" s="1039" t="inlineStr"/>
    </row>
    <row customHeight="1" ht="31.5" r="355" s="1046">
      <c r="A355" s="1030" t="inlineStr">
        <is>
          <t>5F</t>
        </is>
      </c>
      <c r="B355" s="1031" t="inlineStr">
        <is>
          <t>客室S17</t>
        </is>
      </c>
      <c r="C355" s="1032" t="inlineStr">
        <is>
          <t>ホテル等</t>
        </is>
      </c>
      <c r="D355" s="1033" t="inlineStr">
        <is>
          <t>客室</t>
        </is>
      </c>
      <c r="E355" s="1034" t="inlineStr">
        <is>
          <t>12.6</t>
        </is>
      </c>
      <c r="F355" s="1035" t="inlineStr">
        <is>
          <t>3.8</t>
        </is>
      </c>
      <c r="G355" s="1031" t="inlineStr">
        <is>
          <t>2.6</t>
        </is>
      </c>
      <c r="H355" s="1036" t="inlineStr">
        <is>
          <t>■</t>
        </is>
      </c>
      <c r="I355" s="1037" t="inlineStr"/>
      <c r="J355" s="1037" t="inlineStr">
        <is>
          <t>■</t>
        </is>
      </c>
      <c r="K355" s="1037" t="inlineStr">
        <is>
          <t>■</t>
        </is>
      </c>
      <c r="L355" s="1038" t="inlineStr">
        <is>
          <t>ビジネスホテルモデル</t>
        </is>
      </c>
      <c r="M355" s="1039" t="inlineStr"/>
    </row>
    <row customHeight="1" ht="31.5" r="356" s="1046">
      <c r="A356" s="1030" t="inlineStr">
        <is>
          <t>5F</t>
        </is>
      </c>
      <c r="B356" s="1031" t="inlineStr">
        <is>
          <t>客室S18</t>
        </is>
      </c>
      <c r="C356" s="1032" t="inlineStr">
        <is>
          <t>ホテル等</t>
        </is>
      </c>
      <c r="D356" s="1033" t="inlineStr">
        <is>
          <t>客室</t>
        </is>
      </c>
      <c r="E356" s="1034" t="inlineStr">
        <is>
          <t>12.6</t>
        </is>
      </c>
      <c r="F356" s="1035" t="inlineStr">
        <is>
          <t>3.8</t>
        </is>
      </c>
      <c r="G356" s="1031" t="inlineStr">
        <is>
          <t>2.6</t>
        </is>
      </c>
      <c r="H356" s="1036" t="inlineStr">
        <is>
          <t>■</t>
        </is>
      </c>
      <c r="I356" s="1037" t="inlineStr"/>
      <c r="J356" s="1037" t="inlineStr">
        <is>
          <t>■</t>
        </is>
      </c>
      <c r="K356" s="1037" t="inlineStr">
        <is>
          <t>■</t>
        </is>
      </c>
      <c r="L356" s="1038" t="inlineStr">
        <is>
          <t>ビジネスホテルモデル</t>
        </is>
      </c>
      <c r="M356" s="1039" t="inlineStr"/>
    </row>
    <row customHeight="1" ht="31.5" r="357" s="1046">
      <c r="A357" s="1030" t="inlineStr">
        <is>
          <t>5F</t>
        </is>
      </c>
      <c r="B357" s="1031" t="inlineStr">
        <is>
          <t>客室S19</t>
        </is>
      </c>
      <c r="C357" s="1032" t="inlineStr">
        <is>
          <t>ホテル等</t>
        </is>
      </c>
      <c r="D357" s="1033" t="inlineStr">
        <is>
          <t>客室</t>
        </is>
      </c>
      <c r="E357" s="1034" t="inlineStr">
        <is>
          <t>12.6</t>
        </is>
      </c>
      <c r="F357" s="1035" t="inlineStr">
        <is>
          <t>3.8</t>
        </is>
      </c>
      <c r="G357" s="1031" t="inlineStr">
        <is>
          <t>2.6</t>
        </is>
      </c>
      <c r="H357" s="1036" t="inlineStr">
        <is>
          <t>■</t>
        </is>
      </c>
      <c r="I357" s="1037" t="inlineStr"/>
      <c r="J357" s="1037" t="inlineStr">
        <is>
          <t>■</t>
        </is>
      </c>
      <c r="K357" s="1037" t="inlineStr">
        <is>
          <t>■</t>
        </is>
      </c>
      <c r="L357" s="1038" t="inlineStr">
        <is>
          <t>ビジネスホテルモデル</t>
        </is>
      </c>
      <c r="M357" s="1039" t="inlineStr"/>
    </row>
    <row customHeight="1" ht="31.5" r="358" s="1046">
      <c r="A358" s="1030" t="inlineStr">
        <is>
          <t>5F</t>
        </is>
      </c>
      <c r="B358" s="1031" t="inlineStr">
        <is>
          <t>客室S20</t>
        </is>
      </c>
      <c r="C358" s="1032" t="inlineStr">
        <is>
          <t>ホテル等</t>
        </is>
      </c>
      <c r="D358" s="1033" t="inlineStr">
        <is>
          <t>客室</t>
        </is>
      </c>
      <c r="E358" s="1034" t="inlineStr">
        <is>
          <t>12.6</t>
        </is>
      </c>
      <c r="F358" s="1035" t="inlineStr">
        <is>
          <t>3.8</t>
        </is>
      </c>
      <c r="G358" s="1031" t="inlineStr">
        <is>
          <t>2.6</t>
        </is>
      </c>
      <c r="H358" s="1036" t="inlineStr">
        <is>
          <t>■</t>
        </is>
      </c>
      <c r="I358" s="1037" t="inlineStr"/>
      <c r="J358" s="1037" t="inlineStr">
        <is>
          <t>■</t>
        </is>
      </c>
      <c r="K358" s="1037" t="inlineStr">
        <is>
          <t>■</t>
        </is>
      </c>
      <c r="L358" s="1038" t="inlineStr">
        <is>
          <t>ビジネスホテルモデル</t>
        </is>
      </c>
      <c r="M358" s="1039" t="inlineStr"/>
    </row>
    <row customHeight="1" ht="31.5" r="359" s="1046">
      <c r="A359" s="1030" t="inlineStr">
        <is>
          <t>5F</t>
        </is>
      </c>
      <c r="B359" s="1031" t="inlineStr">
        <is>
          <t>客室S21</t>
        </is>
      </c>
      <c r="C359" s="1032" t="inlineStr">
        <is>
          <t>ホテル等</t>
        </is>
      </c>
      <c r="D359" s="1033" t="inlineStr">
        <is>
          <t>客室</t>
        </is>
      </c>
      <c r="E359" s="1034" t="inlineStr">
        <is>
          <t>12.6</t>
        </is>
      </c>
      <c r="F359" s="1035" t="inlineStr">
        <is>
          <t>3.8</t>
        </is>
      </c>
      <c r="G359" s="1031" t="inlineStr">
        <is>
          <t>2.6</t>
        </is>
      </c>
      <c r="H359" s="1036" t="inlineStr">
        <is>
          <t>■</t>
        </is>
      </c>
      <c r="I359" s="1037" t="inlineStr"/>
      <c r="J359" s="1037" t="inlineStr">
        <is>
          <t>■</t>
        </is>
      </c>
      <c r="K359" s="1037" t="inlineStr">
        <is>
          <t>■</t>
        </is>
      </c>
      <c r="L359" s="1038" t="inlineStr">
        <is>
          <t>ビジネスホテルモデル</t>
        </is>
      </c>
      <c r="M359" s="1039" t="inlineStr"/>
    </row>
    <row customHeight="1" ht="31.5" r="360" s="1046">
      <c r="A360" s="1030" t="inlineStr">
        <is>
          <t>5F</t>
        </is>
      </c>
      <c r="B360" s="1031" t="inlineStr">
        <is>
          <t>客室S22</t>
        </is>
      </c>
      <c r="C360" s="1032" t="inlineStr">
        <is>
          <t>ホテル等</t>
        </is>
      </c>
      <c r="D360" s="1033" t="inlineStr">
        <is>
          <t>客室</t>
        </is>
      </c>
      <c r="E360" s="1034" t="inlineStr">
        <is>
          <t>12.6</t>
        </is>
      </c>
      <c r="F360" s="1035" t="inlineStr">
        <is>
          <t>3.8</t>
        </is>
      </c>
      <c r="G360" s="1031" t="inlineStr">
        <is>
          <t>2.6</t>
        </is>
      </c>
      <c r="H360" s="1036" t="inlineStr">
        <is>
          <t>■</t>
        </is>
      </c>
      <c r="I360" s="1037" t="inlineStr"/>
      <c r="J360" s="1037" t="inlineStr">
        <is>
          <t>■</t>
        </is>
      </c>
      <c r="K360" s="1037" t="inlineStr">
        <is>
          <t>■</t>
        </is>
      </c>
      <c r="L360" s="1038" t="inlineStr">
        <is>
          <t>ビジネスホテルモデル</t>
        </is>
      </c>
      <c r="M360" s="1039" t="inlineStr"/>
    </row>
    <row customHeight="1" ht="31.5" r="361" s="1046">
      <c r="A361" s="1030" t="inlineStr">
        <is>
          <t>5F</t>
        </is>
      </c>
      <c r="B361" s="1031" t="inlineStr">
        <is>
          <t>客室S23</t>
        </is>
      </c>
      <c r="C361" s="1032" t="inlineStr">
        <is>
          <t>ホテル等</t>
        </is>
      </c>
      <c r="D361" s="1033" t="inlineStr">
        <is>
          <t>客室</t>
        </is>
      </c>
      <c r="E361" s="1034" t="inlineStr">
        <is>
          <t>12.6</t>
        </is>
      </c>
      <c r="F361" s="1035" t="inlineStr">
        <is>
          <t>3.8</t>
        </is>
      </c>
      <c r="G361" s="1031" t="inlineStr">
        <is>
          <t>2.6</t>
        </is>
      </c>
      <c r="H361" s="1036" t="inlineStr">
        <is>
          <t>■</t>
        </is>
      </c>
      <c r="I361" s="1037" t="inlineStr"/>
      <c r="J361" s="1037" t="inlineStr">
        <is>
          <t>■</t>
        </is>
      </c>
      <c r="K361" s="1037" t="inlineStr">
        <is>
          <t>■</t>
        </is>
      </c>
      <c r="L361" s="1038" t="inlineStr">
        <is>
          <t>ビジネスホテルモデル</t>
        </is>
      </c>
      <c r="M361" s="1039" t="inlineStr"/>
    </row>
    <row customHeight="1" ht="31.5" r="362" s="1046">
      <c r="A362" s="1030" t="inlineStr">
        <is>
          <t>5F</t>
        </is>
      </c>
      <c r="B362" s="1031" t="inlineStr">
        <is>
          <t>客室S24</t>
        </is>
      </c>
      <c r="C362" s="1032" t="inlineStr">
        <is>
          <t>ホテル等</t>
        </is>
      </c>
      <c r="D362" s="1033" t="inlineStr">
        <is>
          <t>客室</t>
        </is>
      </c>
      <c r="E362" s="1034" t="inlineStr">
        <is>
          <t>12.6</t>
        </is>
      </c>
      <c r="F362" s="1035" t="inlineStr">
        <is>
          <t>3.8</t>
        </is>
      </c>
      <c r="G362" s="1031" t="inlineStr">
        <is>
          <t>2.6</t>
        </is>
      </c>
      <c r="H362" s="1036" t="inlineStr">
        <is>
          <t>■</t>
        </is>
      </c>
      <c r="I362" s="1037" t="inlineStr"/>
      <c r="J362" s="1037" t="inlineStr">
        <is>
          <t>■</t>
        </is>
      </c>
      <c r="K362" s="1037" t="inlineStr">
        <is>
          <t>■</t>
        </is>
      </c>
      <c r="L362" s="1038" t="inlineStr">
        <is>
          <t>ビジネスホテルモデル</t>
        </is>
      </c>
      <c r="M362" s="1039" t="inlineStr"/>
    </row>
    <row customHeight="1" ht="31.5" r="363" s="1046">
      <c r="A363" s="1030" t="inlineStr">
        <is>
          <t>5F</t>
        </is>
      </c>
      <c r="B363" s="1031" t="inlineStr">
        <is>
          <t>客室S1UB</t>
        </is>
      </c>
      <c r="C363" s="1032" t="inlineStr">
        <is>
          <t>ホテル等</t>
        </is>
      </c>
      <c r="D363" s="1033" t="inlineStr">
        <is>
          <t>客室内の浴室等</t>
        </is>
      </c>
      <c r="E363" s="1034" t="inlineStr">
        <is>
          <t>3.6</t>
        </is>
      </c>
      <c r="F363" s="1035" t="inlineStr">
        <is>
          <t>3.8</t>
        </is>
      </c>
      <c r="G363" s="1031" t="inlineStr">
        <is>
          <t>2.4</t>
        </is>
      </c>
      <c r="H363" s="1036" t="inlineStr"/>
      <c r="I363" s="1037" t="inlineStr">
        <is>
          <t>■</t>
        </is>
      </c>
      <c r="J363" s="1037" t="inlineStr">
        <is>
          <t>■</t>
        </is>
      </c>
      <c r="K363" s="1037" t="inlineStr"/>
      <c r="L363" s="1038" t="inlineStr">
        <is>
          <t>ビジネスホテルモデル</t>
        </is>
      </c>
      <c r="M363" s="1039" t="inlineStr"/>
    </row>
    <row customHeight="1" ht="31.5" r="364" s="1046">
      <c r="A364" s="1030" t="inlineStr">
        <is>
          <t>5F</t>
        </is>
      </c>
      <c r="B364" s="1031" t="inlineStr">
        <is>
          <t>客室S2UB</t>
        </is>
      </c>
      <c r="C364" s="1032" t="inlineStr">
        <is>
          <t>ホテル等</t>
        </is>
      </c>
      <c r="D364" s="1033" t="inlineStr">
        <is>
          <t>客室内の浴室等</t>
        </is>
      </c>
      <c r="E364" s="1034" t="inlineStr">
        <is>
          <t>3.6</t>
        </is>
      </c>
      <c r="F364" s="1035" t="inlineStr">
        <is>
          <t>3.8</t>
        </is>
      </c>
      <c r="G364" s="1031" t="inlineStr">
        <is>
          <t>2.4</t>
        </is>
      </c>
      <c r="H364" s="1036" t="inlineStr"/>
      <c r="I364" s="1037" t="inlineStr">
        <is>
          <t>■</t>
        </is>
      </c>
      <c r="J364" s="1037" t="inlineStr">
        <is>
          <t>■</t>
        </is>
      </c>
      <c r="K364" s="1037" t="inlineStr"/>
      <c r="L364" s="1038" t="inlineStr">
        <is>
          <t>ビジネスホテルモデル</t>
        </is>
      </c>
      <c r="M364" s="1039" t="inlineStr"/>
    </row>
    <row customHeight="1" ht="31.5" r="365" s="1046">
      <c r="A365" s="1030" t="inlineStr">
        <is>
          <t>5F</t>
        </is>
      </c>
      <c r="B365" s="1031" t="inlineStr">
        <is>
          <t>客室S3UB</t>
        </is>
      </c>
      <c r="C365" s="1032" t="inlineStr">
        <is>
          <t>ホテル等</t>
        </is>
      </c>
      <c r="D365" s="1033" t="inlineStr">
        <is>
          <t>客室内の浴室等</t>
        </is>
      </c>
      <c r="E365" s="1034" t="inlineStr">
        <is>
          <t>3.6</t>
        </is>
      </c>
      <c r="F365" s="1035" t="inlineStr">
        <is>
          <t>3.8</t>
        </is>
      </c>
      <c r="G365" s="1031" t="inlineStr">
        <is>
          <t>2.4</t>
        </is>
      </c>
      <c r="H365" s="1036" t="inlineStr"/>
      <c r="I365" s="1037" t="inlineStr">
        <is>
          <t>■</t>
        </is>
      </c>
      <c r="J365" s="1037" t="inlineStr">
        <is>
          <t>■</t>
        </is>
      </c>
      <c r="K365" s="1037" t="inlineStr"/>
      <c r="L365" s="1038" t="inlineStr">
        <is>
          <t>ビジネスホテルモデル</t>
        </is>
      </c>
      <c r="M365" s="1039" t="inlineStr"/>
    </row>
    <row customHeight="1" ht="31.5" r="366" s="1046">
      <c r="A366" s="1030" t="inlineStr">
        <is>
          <t>5F</t>
        </is>
      </c>
      <c r="B366" s="1031" t="inlineStr">
        <is>
          <t>客室S4UB</t>
        </is>
      </c>
      <c r="C366" s="1032" t="inlineStr">
        <is>
          <t>ホテル等</t>
        </is>
      </c>
      <c r="D366" s="1033" t="inlineStr">
        <is>
          <t>客室内の浴室等</t>
        </is>
      </c>
      <c r="E366" s="1034" t="inlineStr">
        <is>
          <t>3.6</t>
        </is>
      </c>
      <c r="F366" s="1035" t="inlineStr">
        <is>
          <t>3.8</t>
        </is>
      </c>
      <c r="G366" s="1031" t="inlineStr">
        <is>
          <t>2.4</t>
        </is>
      </c>
      <c r="H366" s="1036" t="inlineStr"/>
      <c r="I366" s="1037" t="inlineStr">
        <is>
          <t>■</t>
        </is>
      </c>
      <c r="J366" s="1037" t="inlineStr">
        <is>
          <t>■</t>
        </is>
      </c>
      <c r="K366" s="1037" t="inlineStr"/>
      <c r="L366" s="1038" t="inlineStr">
        <is>
          <t>ビジネスホテルモデル</t>
        </is>
      </c>
      <c r="M366" s="1039" t="inlineStr"/>
    </row>
    <row customHeight="1" ht="31.5" r="367" s="1046">
      <c r="A367" s="1030" t="inlineStr">
        <is>
          <t>5F</t>
        </is>
      </c>
      <c r="B367" s="1031" t="inlineStr">
        <is>
          <t>客室S5UB</t>
        </is>
      </c>
      <c r="C367" s="1032" t="inlineStr">
        <is>
          <t>ホテル等</t>
        </is>
      </c>
      <c r="D367" s="1033" t="inlineStr">
        <is>
          <t>客室内の浴室等</t>
        </is>
      </c>
      <c r="E367" s="1034" t="inlineStr">
        <is>
          <t>3.6</t>
        </is>
      </c>
      <c r="F367" s="1035" t="inlineStr">
        <is>
          <t>3.8</t>
        </is>
      </c>
      <c r="G367" s="1031" t="inlineStr">
        <is>
          <t>2.4</t>
        </is>
      </c>
      <c r="H367" s="1036" t="inlineStr"/>
      <c r="I367" s="1037" t="inlineStr">
        <is>
          <t>■</t>
        </is>
      </c>
      <c r="J367" s="1037" t="inlineStr">
        <is>
          <t>■</t>
        </is>
      </c>
      <c r="K367" s="1037" t="inlineStr"/>
      <c r="L367" s="1038" t="inlineStr">
        <is>
          <t>ビジネスホテルモデル</t>
        </is>
      </c>
      <c r="M367" s="1039" t="inlineStr"/>
    </row>
    <row customHeight="1" ht="31.5" r="368" s="1046">
      <c r="A368" s="1030" t="inlineStr">
        <is>
          <t>5F</t>
        </is>
      </c>
      <c r="B368" s="1031" t="inlineStr">
        <is>
          <t>客室S6UB</t>
        </is>
      </c>
      <c r="C368" s="1032" t="inlineStr">
        <is>
          <t>ホテル等</t>
        </is>
      </c>
      <c r="D368" s="1033" t="inlineStr">
        <is>
          <t>客室内の浴室等</t>
        </is>
      </c>
      <c r="E368" s="1034" t="inlineStr">
        <is>
          <t>3.6</t>
        </is>
      </c>
      <c r="F368" s="1035" t="inlineStr">
        <is>
          <t>3.8</t>
        </is>
      </c>
      <c r="G368" s="1031" t="inlineStr">
        <is>
          <t>2.4</t>
        </is>
      </c>
      <c r="H368" s="1036" t="inlineStr"/>
      <c r="I368" s="1037" t="inlineStr">
        <is>
          <t>■</t>
        </is>
      </c>
      <c r="J368" s="1037" t="inlineStr">
        <is>
          <t>■</t>
        </is>
      </c>
      <c r="K368" s="1037" t="inlineStr"/>
      <c r="L368" s="1038" t="inlineStr">
        <is>
          <t>ビジネスホテルモデル</t>
        </is>
      </c>
      <c r="M368" s="1039" t="inlineStr"/>
    </row>
    <row customHeight="1" ht="31.5" r="369" s="1046">
      <c r="A369" s="1030" t="inlineStr">
        <is>
          <t>5F</t>
        </is>
      </c>
      <c r="B369" s="1031" t="inlineStr">
        <is>
          <t>客室S7UB</t>
        </is>
      </c>
      <c r="C369" s="1032" t="inlineStr">
        <is>
          <t>ホテル等</t>
        </is>
      </c>
      <c r="D369" s="1033" t="inlineStr">
        <is>
          <t>客室内の浴室等</t>
        </is>
      </c>
      <c r="E369" s="1034" t="inlineStr">
        <is>
          <t>3.6</t>
        </is>
      </c>
      <c r="F369" s="1035" t="inlineStr">
        <is>
          <t>3.8</t>
        </is>
      </c>
      <c r="G369" s="1031" t="inlineStr">
        <is>
          <t>2.4</t>
        </is>
      </c>
      <c r="H369" s="1036" t="inlineStr"/>
      <c r="I369" s="1037" t="inlineStr">
        <is>
          <t>■</t>
        </is>
      </c>
      <c r="J369" s="1037" t="inlineStr">
        <is>
          <t>■</t>
        </is>
      </c>
      <c r="K369" s="1037" t="inlineStr"/>
      <c r="L369" s="1038" t="inlineStr">
        <is>
          <t>ビジネスホテルモデル</t>
        </is>
      </c>
      <c r="M369" s="1039" t="inlineStr"/>
    </row>
    <row customHeight="1" ht="31.5" r="370" s="1046">
      <c r="A370" s="1030" t="inlineStr">
        <is>
          <t>5F</t>
        </is>
      </c>
      <c r="B370" s="1031" t="inlineStr">
        <is>
          <t>客室S8UB</t>
        </is>
      </c>
      <c r="C370" s="1032" t="inlineStr">
        <is>
          <t>ホテル等</t>
        </is>
      </c>
      <c r="D370" s="1033" t="inlineStr">
        <is>
          <t>客室内の浴室等</t>
        </is>
      </c>
      <c r="E370" s="1034" t="inlineStr">
        <is>
          <t>3.6</t>
        </is>
      </c>
      <c r="F370" s="1035" t="inlineStr">
        <is>
          <t>3.8</t>
        </is>
      </c>
      <c r="G370" s="1031" t="inlineStr">
        <is>
          <t>2.4</t>
        </is>
      </c>
      <c r="H370" s="1036" t="inlineStr"/>
      <c r="I370" s="1037" t="inlineStr">
        <is>
          <t>■</t>
        </is>
      </c>
      <c r="J370" s="1037" t="inlineStr">
        <is>
          <t>■</t>
        </is>
      </c>
      <c r="K370" s="1037" t="inlineStr"/>
      <c r="L370" s="1038" t="inlineStr">
        <is>
          <t>ビジネスホテルモデル</t>
        </is>
      </c>
      <c r="M370" s="1039" t="inlineStr"/>
    </row>
    <row customHeight="1" ht="31.5" r="371" s="1046">
      <c r="A371" s="1030" t="inlineStr">
        <is>
          <t>5F</t>
        </is>
      </c>
      <c r="B371" s="1031" t="inlineStr">
        <is>
          <t>客室S9UB</t>
        </is>
      </c>
      <c r="C371" s="1032" t="inlineStr">
        <is>
          <t>ホテル等</t>
        </is>
      </c>
      <c r="D371" s="1033" t="inlineStr">
        <is>
          <t>客室内の浴室等</t>
        </is>
      </c>
      <c r="E371" s="1034" t="inlineStr">
        <is>
          <t>3.6</t>
        </is>
      </c>
      <c r="F371" s="1035" t="inlineStr">
        <is>
          <t>3.8</t>
        </is>
      </c>
      <c r="G371" s="1031" t="inlineStr">
        <is>
          <t>2.4</t>
        </is>
      </c>
      <c r="H371" s="1036" t="inlineStr"/>
      <c r="I371" s="1037" t="inlineStr">
        <is>
          <t>■</t>
        </is>
      </c>
      <c r="J371" s="1037" t="inlineStr">
        <is>
          <t>■</t>
        </is>
      </c>
      <c r="K371" s="1037" t="inlineStr"/>
      <c r="L371" s="1038" t="inlineStr">
        <is>
          <t>ビジネスホテルモデル</t>
        </is>
      </c>
      <c r="M371" s="1039" t="inlineStr"/>
    </row>
    <row customHeight="1" ht="31.5" r="372" s="1046">
      <c r="A372" s="1030" t="inlineStr">
        <is>
          <t>5F</t>
        </is>
      </c>
      <c r="B372" s="1031" t="inlineStr">
        <is>
          <t>客室S10UB</t>
        </is>
      </c>
      <c r="C372" s="1032" t="inlineStr">
        <is>
          <t>ホテル等</t>
        </is>
      </c>
      <c r="D372" s="1033" t="inlineStr">
        <is>
          <t>客室内の浴室等</t>
        </is>
      </c>
      <c r="E372" s="1034" t="inlineStr">
        <is>
          <t>3.6</t>
        </is>
      </c>
      <c r="F372" s="1035" t="inlineStr">
        <is>
          <t>3.8</t>
        </is>
      </c>
      <c r="G372" s="1031" t="inlineStr">
        <is>
          <t>2.4</t>
        </is>
      </c>
      <c r="H372" s="1036" t="inlineStr"/>
      <c r="I372" s="1037" t="inlineStr">
        <is>
          <t>■</t>
        </is>
      </c>
      <c r="J372" s="1037" t="inlineStr">
        <is>
          <t>■</t>
        </is>
      </c>
      <c r="K372" s="1037" t="inlineStr"/>
      <c r="L372" s="1038" t="inlineStr">
        <is>
          <t>ビジネスホテルモデル</t>
        </is>
      </c>
      <c r="M372" s="1039" t="inlineStr"/>
    </row>
    <row customHeight="1" ht="31.5" r="373" s="1046">
      <c r="A373" s="1030" t="inlineStr">
        <is>
          <t>5F</t>
        </is>
      </c>
      <c r="B373" s="1031" t="inlineStr">
        <is>
          <t>客室S11UB</t>
        </is>
      </c>
      <c r="C373" s="1032" t="inlineStr">
        <is>
          <t>ホテル等</t>
        </is>
      </c>
      <c r="D373" s="1033" t="inlineStr">
        <is>
          <t>客室内の浴室等</t>
        </is>
      </c>
      <c r="E373" s="1034" t="inlineStr">
        <is>
          <t>3.6</t>
        </is>
      </c>
      <c r="F373" s="1035" t="inlineStr">
        <is>
          <t>3.8</t>
        </is>
      </c>
      <c r="G373" s="1031" t="inlineStr">
        <is>
          <t>2.4</t>
        </is>
      </c>
      <c r="H373" s="1036" t="inlineStr"/>
      <c r="I373" s="1037" t="inlineStr">
        <is>
          <t>■</t>
        </is>
      </c>
      <c r="J373" s="1037" t="inlineStr">
        <is>
          <t>■</t>
        </is>
      </c>
      <c r="K373" s="1037" t="inlineStr"/>
      <c r="L373" s="1038" t="inlineStr">
        <is>
          <t>ビジネスホテルモデル</t>
        </is>
      </c>
      <c r="M373" s="1039" t="inlineStr"/>
    </row>
    <row customHeight="1" ht="31.5" r="374" s="1046">
      <c r="A374" s="1030" t="inlineStr">
        <is>
          <t>5F</t>
        </is>
      </c>
      <c r="B374" s="1031" t="inlineStr">
        <is>
          <t>客室S12UB</t>
        </is>
      </c>
      <c r="C374" s="1032" t="inlineStr">
        <is>
          <t>ホテル等</t>
        </is>
      </c>
      <c r="D374" s="1033" t="inlineStr">
        <is>
          <t>客室内の浴室等</t>
        </is>
      </c>
      <c r="E374" s="1034" t="inlineStr">
        <is>
          <t>3.6</t>
        </is>
      </c>
      <c r="F374" s="1035" t="inlineStr">
        <is>
          <t>3.8</t>
        </is>
      </c>
      <c r="G374" s="1031" t="inlineStr">
        <is>
          <t>2.4</t>
        </is>
      </c>
      <c r="H374" s="1036" t="inlineStr"/>
      <c r="I374" s="1037" t="inlineStr">
        <is>
          <t>■</t>
        </is>
      </c>
      <c r="J374" s="1037" t="inlineStr">
        <is>
          <t>■</t>
        </is>
      </c>
      <c r="K374" s="1037" t="inlineStr"/>
      <c r="L374" s="1038" t="inlineStr">
        <is>
          <t>ビジネスホテルモデル</t>
        </is>
      </c>
      <c r="M374" s="1039" t="inlineStr"/>
    </row>
    <row customHeight="1" ht="31.5" r="375" s="1046">
      <c r="A375" s="1030" t="inlineStr">
        <is>
          <t>5F</t>
        </is>
      </c>
      <c r="B375" s="1031" t="inlineStr">
        <is>
          <t>客室S13UB</t>
        </is>
      </c>
      <c r="C375" s="1032" t="inlineStr">
        <is>
          <t>ホテル等</t>
        </is>
      </c>
      <c r="D375" s="1033" t="inlineStr">
        <is>
          <t>客室内の浴室等</t>
        </is>
      </c>
      <c r="E375" s="1034" t="inlineStr">
        <is>
          <t>3.6</t>
        </is>
      </c>
      <c r="F375" s="1035" t="inlineStr">
        <is>
          <t>3.8</t>
        </is>
      </c>
      <c r="G375" s="1031" t="inlineStr">
        <is>
          <t>2.4</t>
        </is>
      </c>
      <c r="H375" s="1036" t="inlineStr"/>
      <c r="I375" s="1037" t="inlineStr">
        <is>
          <t>■</t>
        </is>
      </c>
      <c r="J375" s="1037" t="inlineStr">
        <is>
          <t>■</t>
        </is>
      </c>
      <c r="K375" s="1037" t="inlineStr"/>
      <c r="L375" s="1038" t="inlineStr">
        <is>
          <t>ビジネスホテルモデル</t>
        </is>
      </c>
      <c r="M375" s="1039" t="inlineStr"/>
    </row>
    <row customHeight="1" ht="31.5" r="376" s="1046">
      <c r="A376" s="1030" t="inlineStr">
        <is>
          <t>5F</t>
        </is>
      </c>
      <c r="B376" s="1031" t="inlineStr">
        <is>
          <t>客室S14UB</t>
        </is>
      </c>
      <c r="C376" s="1032" t="inlineStr">
        <is>
          <t>ホテル等</t>
        </is>
      </c>
      <c r="D376" s="1033" t="inlineStr">
        <is>
          <t>客室内の浴室等</t>
        </is>
      </c>
      <c r="E376" s="1034" t="inlineStr">
        <is>
          <t>3.6</t>
        </is>
      </c>
      <c r="F376" s="1035" t="inlineStr">
        <is>
          <t>3.8</t>
        </is>
      </c>
      <c r="G376" s="1031" t="inlineStr">
        <is>
          <t>2.4</t>
        </is>
      </c>
      <c r="H376" s="1036" t="inlineStr"/>
      <c r="I376" s="1037" t="inlineStr">
        <is>
          <t>■</t>
        </is>
      </c>
      <c r="J376" s="1037" t="inlineStr">
        <is>
          <t>■</t>
        </is>
      </c>
      <c r="K376" s="1037" t="inlineStr"/>
      <c r="L376" s="1038" t="inlineStr">
        <is>
          <t>ビジネスホテルモデル</t>
        </is>
      </c>
      <c r="M376" s="1039" t="inlineStr"/>
    </row>
    <row customHeight="1" ht="31.5" r="377" s="1046">
      <c r="A377" s="1030" t="inlineStr">
        <is>
          <t>5F</t>
        </is>
      </c>
      <c r="B377" s="1031" t="inlineStr">
        <is>
          <t>客室S15UB</t>
        </is>
      </c>
      <c r="C377" s="1032" t="inlineStr">
        <is>
          <t>ホテル等</t>
        </is>
      </c>
      <c r="D377" s="1033" t="inlineStr">
        <is>
          <t>客室内の浴室等</t>
        </is>
      </c>
      <c r="E377" s="1034" t="inlineStr">
        <is>
          <t>3.6</t>
        </is>
      </c>
      <c r="F377" s="1035" t="inlineStr">
        <is>
          <t>3.8</t>
        </is>
      </c>
      <c r="G377" s="1031" t="inlineStr">
        <is>
          <t>2.4</t>
        </is>
      </c>
      <c r="H377" s="1036" t="inlineStr"/>
      <c r="I377" s="1037" t="inlineStr">
        <is>
          <t>■</t>
        </is>
      </c>
      <c r="J377" s="1037" t="inlineStr">
        <is>
          <t>■</t>
        </is>
      </c>
      <c r="K377" s="1037" t="inlineStr"/>
      <c r="L377" s="1038" t="inlineStr">
        <is>
          <t>ビジネスホテルモデル</t>
        </is>
      </c>
      <c r="M377" s="1039" t="inlineStr"/>
    </row>
    <row customHeight="1" ht="31.5" r="378" s="1046">
      <c r="A378" s="1030" t="inlineStr">
        <is>
          <t>5F</t>
        </is>
      </c>
      <c r="B378" s="1031" t="inlineStr">
        <is>
          <t>客室S16UB</t>
        </is>
      </c>
      <c r="C378" s="1032" t="inlineStr">
        <is>
          <t>ホテル等</t>
        </is>
      </c>
      <c r="D378" s="1033" t="inlineStr">
        <is>
          <t>客室内の浴室等</t>
        </is>
      </c>
      <c r="E378" s="1034" t="inlineStr">
        <is>
          <t>3.6</t>
        </is>
      </c>
      <c r="F378" s="1035" t="inlineStr">
        <is>
          <t>3.8</t>
        </is>
      </c>
      <c r="G378" s="1031" t="inlineStr">
        <is>
          <t>2.4</t>
        </is>
      </c>
      <c r="H378" s="1036" t="inlineStr"/>
      <c r="I378" s="1037" t="inlineStr">
        <is>
          <t>■</t>
        </is>
      </c>
      <c r="J378" s="1037" t="inlineStr">
        <is>
          <t>■</t>
        </is>
      </c>
      <c r="K378" s="1037" t="inlineStr"/>
      <c r="L378" s="1038" t="inlineStr">
        <is>
          <t>ビジネスホテルモデル</t>
        </is>
      </c>
      <c r="M378" s="1039" t="inlineStr"/>
    </row>
    <row customHeight="1" ht="31.5" r="379" s="1046">
      <c r="A379" s="1030" t="inlineStr">
        <is>
          <t>5F</t>
        </is>
      </c>
      <c r="B379" s="1031" t="inlineStr">
        <is>
          <t>客室S17UB</t>
        </is>
      </c>
      <c r="C379" s="1032" t="inlineStr">
        <is>
          <t>ホテル等</t>
        </is>
      </c>
      <c r="D379" s="1033" t="inlineStr">
        <is>
          <t>客室内の浴室等</t>
        </is>
      </c>
      <c r="E379" s="1034" t="inlineStr">
        <is>
          <t>3.6</t>
        </is>
      </c>
      <c r="F379" s="1035" t="inlineStr">
        <is>
          <t>3.8</t>
        </is>
      </c>
      <c r="G379" s="1031" t="inlineStr">
        <is>
          <t>2.4</t>
        </is>
      </c>
      <c r="H379" s="1036" t="inlineStr"/>
      <c r="I379" s="1037" t="inlineStr">
        <is>
          <t>■</t>
        </is>
      </c>
      <c r="J379" s="1037" t="inlineStr">
        <is>
          <t>■</t>
        </is>
      </c>
      <c r="K379" s="1037" t="inlineStr"/>
      <c r="L379" s="1038" t="inlineStr">
        <is>
          <t>ビジネスホテルモデル</t>
        </is>
      </c>
      <c r="M379" s="1039" t="inlineStr"/>
    </row>
    <row customHeight="1" ht="31.5" r="380" s="1046">
      <c r="A380" s="1030" t="inlineStr">
        <is>
          <t>5F</t>
        </is>
      </c>
      <c r="B380" s="1031" t="inlineStr">
        <is>
          <t>客室S18UB</t>
        </is>
      </c>
      <c r="C380" s="1032" t="inlineStr">
        <is>
          <t>ホテル等</t>
        </is>
      </c>
      <c r="D380" s="1033" t="inlineStr">
        <is>
          <t>客室内の浴室等</t>
        </is>
      </c>
      <c r="E380" s="1034" t="inlineStr">
        <is>
          <t>3.6</t>
        </is>
      </c>
      <c r="F380" s="1035" t="inlineStr">
        <is>
          <t>3.8</t>
        </is>
      </c>
      <c r="G380" s="1031" t="inlineStr">
        <is>
          <t>2.4</t>
        </is>
      </c>
      <c r="H380" s="1036" t="inlineStr"/>
      <c r="I380" s="1037" t="inlineStr">
        <is>
          <t>■</t>
        </is>
      </c>
      <c r="J380" s="1037" t="inlineStr">
        <is>
          <t>■</t>
        </is>
      </c>
      <c r="K380" s="1037" t="inlineStr"/>
      <c r="L380" s="1038" t="inlineStr">
        <is>
          <t>ビジネスホテルモデル</t>
        </is>
      </c>
      <c r="M380" s="1039" t="inlineStr"/>
    </row>
    <row customHeight="1" ht="31.5" r="381" s="1046">
      <c r="A381" s="1030" t="inlineStr">
        <is>
          <t>5F</t>
        </is>
      </c>
      <c r="B381" s="1031" t="inlineStr">
        <is>
          <t>客室S19UB</t>
        </is>
      </c>
      <c r="C381" s="1032" t="inlineStr">
        <is>
          <t>ホテル等</t>
        </is>
      </c>
      <c r="D381" s="1033" t="inlineStr">
        <is>
          <t>客室内の浴室等</t>
        </is>
      </c>
      <c r="E381" s="1034" t="inlineStr">
        <is>
          <t>3.6</t>
        </is>
      </c>
      <c r="F381" s="1035" t="inlineStr">
        <is>
          <t>3.8</t>
        </is>
      </c>
      <c r="G381" s="1031" t="inlineStr">
        <is>
          <t>2.4</t>
        </is>
      </c>
      <c r="H381" s="1036" t="inlineStr"/>
      <c r="I381" s="1037" t="inlineStr">
        <is>
          <t>■</t>
        </is>
      </c>
      <c r="J381" s="1037" t="inlineStr">
        <is>
          <t>■</t>
        </is>
      </c>
      <c r="K381" s="1037" t="inlineStr"/>
      <c r="L381" s="1038" t="inlineStr">
        <is>
          <t>ビジネスホテルモデル</t>
        </is>
      </c>
      <c r="M381" s="1039" t="inlineStr"/>
    </row>
    <row customHeight="1" ht="31.5" r="382" s="1046">
      <c r="A382" s="1030" t="inlineStr">
        <is>
          <t>5F</t>
        </is>
      </c>
      <c r="B382" s="1031" t="inlineStr">
        <is>
          <t>客室S20UB</t>
        </is>
      </c>
      <c r="C382" s="1032" t="inlineStr">
        <is>
          <t>ホテル等</t>
        </is>
      </c>
      <c r="D382" s="1033" t="inlineStr">
        <is>
          <t>客室内の浴室等</t>
        </is>
      </c>
      <c r="E382" s="1034" t="inlineStr">
        <is>
          <t>3.6</t>
        </is>
      </c>
      <c r="F382" s="1035" t="inlineStr">
        <is>
          <t>3.8</t>
        </is>
      </c>
      <c r="G382" s="1031" t="inlineStr">
        <is>
          <t>2.4</t>
        </is>
      </c>
      <c r="H382" s="1036" t="inlineStr"/>
      <c r="I382" s="1037" t="inlineStr">
        <is>
          <t>■</t>
        </is>
      </c>
      <c r="J382" s="1037" t="inlineStr">
        <is>
          <t>■</t>
        </is>
      </c>
      <c r="K382" s="1037" t="inlineStr"/>
      <c r="L382" s="1038" t="inlineStr">
        <is>
          <t>ビジネスホテルモデル</t>
        </is>
      </c>
      <c r="M382" s="1039" t="inlineStr"/>
    </row>
    <row customHeight="1" ht="31.5" r="383" s="1046">
      <c r="A383" s="1030" t="inlineStr">
        <is>
          <t>5F</t>
        </is>
      </c>
      <c r="B383" s="1031" t="inlineStr">
        <is>
          <t>客室S21UB</t>
        </is>
      </c>
      <c r="C383" s="1032" t="inlineStr">
        <is>
          <t>ホテル等</t>
        </is>
      </c>
      <c r="D383" s="1033" t="inlineStr">
        <is>
          <t>客室内の浴室等</t>
        </is>
      </c>
      <c r="E383" s="1034" t="inlineStr">
        <is>
          <t>3.6</t>
        </is>
      </c>
      <c r="F383" s="1035" t="inlineStr">
        <is>
          <t>3.8</t>
        </is>
      </c>
      <c r="G383" s="1031" t="inlineStr">
        <is>
          <t>2.4</t>
        </is>
      </c>
      <c r="H383" s="1036" t="inlineStr"/>
      <c r="I383" s="1037" t="inlineStr">
        <is>
          <t>■</t>
        </is>
      </c>
      <c r="J383" s="1037" t="inlineStr">
        <is>
          <t>■</t>
        </is>
      </c>
      <c r="K383" s="1037" t="inlineStr"/>
      <c r="L383" s="1038" t="inlineStr">
        <is>
          <t>ビジネスホテルモデル</t>
        </is>
      </c>
      <c r="M383" s="1039" t="inlineStr"/>
    </row>
    <row customHeight="1" ht="31.5" r="384" s="1046">
      <c r="A384" s="1030" t="inlineStr">
        <is>
          <t>5F</t>
        </is>
      </c>
      <c r="B384" s="1031" t="inlineStr">
        <is>
          <t>客室S22UB</t>
        </is>
      </c>
      <c r="C384" s="1032" t="inlineStr">
        <is>
          <t>ホテル等</t>
        </is>
      </c>
      <c r="D384" s="1033" t="inlineStr">
        <is>
          <t>客室内の浴室等</t>
        </is>
      </c>
      <c r="E384" s="1034" t="inlineStr">
        <is>
          <t>3.6</t>
        </is>
      </c>
      <c r="F384" s="1035" t="inlineStr">
        <is>
          <t>3.8</t>
        </is>
      </c>
      <c r="G384" s="1031" t="inlineStr">
        <is>
          <t>2.4</t>
        </is>
      </c>
      <c r="H384" s="1036" t="inlineStr"/>
      <c r="I384" s="1037" t="inlineStr">
        <is>
          <t>■</t>
        </is>
      </c>
      <c r="J384" s="1037" t="inlineStr">
        <is>
          <t>■</t>
        </is>
      </c>
      <c r="K384" s="1037" t="inlineStr"/>
      <c r="L384" s="1038" t="inlineStr">
        <is>
          <t>ビジネスホテルモデル</t>
        </is>
      </c>
      <c r="M384" s="1039" t="inlineStr"/>
    </row>
    <row customHeight="1" ht="31.5" r="385" s="1046">
      <c r="A385" s="1030" t="inlineStr">
        <is>
          <t>5F</t>
        </is>
      </c>
      <c r="B385" s="1031" t="inlineStr">
        <is>
          <t>客室S23UB</t>
        </is>
      </c>
      <c r="C385" s="1032" t="inlineStr">
        <is>
          <t>ホテル等</t>
        </is>
      </c>
      <c r="D385" s="1033" t="inlineStr">
        <is>
          <t>客室内の浴室等</t>
        </is>
      </c>
      <c r="E385" s="1034" t="inlineStr">
        <is>
          <t>3.6</t>
        </is>
      </c>
      <c r="F385" s="1035" t="inlineStr">
        <is>
          <t>3.8</t>
        </is>
      </c>
      <c r="G385" s="1031" t="inlineStr">
        <is>
          <t>2.4</t>
        </is>
      </c>
      <c r="H385" s="1036" t="inlineStr"/>
      <c r="I385" s="1037" t="inlineStr">
        <is>
          <t>■</t>
        </is>
      </c>
      <c r="J385" s="1037" t="inlineStr">
        <is>
          <t>■</t>
        </is>
      </c>
      <c r="K385" s="1037" t="inlineStr"/>
      <c r="L385" s="1038" t="inlineStr">
        <is>
          <t>ビジネスホテルモデル</t>
        </is>
      </c>
      <c r="M385" s="1039" t="inlineStr"/>
    </row>
    <row customHeight="1" ht="31.5" r="386" s="1046">
      <c r="A386" s="1030" t="inlineStr">
        <is>
          <t>5F</t>
        </is>
      </c>
      <c r="B386" s="1031" t="inlineStr">
        <is>
          <t>客室S24UB</t>
        </is>
      </c>
      <c r="C386" s="1032" t="inlineStr">
        <is>
          <t>ホテル等</t>
        </is>
      </c>
      <c r="D386" s="1033" t="inlineStr">
        <is>
          <t>客室内の浴室等</t>
        </is>
      </c>
      <c r="E386" s="1034" t="inlineStr">
        <is>
          <t>3.6</t>
        </is>
      </c>
      <c r="F386" s="1035" t="inlineStr">
        <is>
          <t>3.8</t>
        </is>
      </c>
      <c r="G386" s="1031" t="inlineStr">
        <is>
          <t>2.4</t>
        </is>
      </c>
      <c r="H386" s="1036" t="inlineStr"/>
      <c r="I386" s="1037" t="inlineStr">
        <is>
          <t>■</t>
        </is>
      </c>
      <c r="J386" s="1037" t="inlineStr">
        <is>
          <t>■</t>
        </is>
      </c>
      <c r="K386" s="1037" t="inlineStr"/>
      <c r="L386" s="1038" t="inlineStr">
        <is>
          <t>ビジネスホテルモデル</t>
        </is>
      </c>
      <c r="M386" s="1039" t="inlineStr"/>
    </row>
    <row customHeight="1" ht="31.5" r="387" s="1046">
      <c r="A387" s="1030" t="inlineStr">
        <is>
          <t>5F</t>
        </is>
      </c>
      <c r="B387" s="1031" t="inlineStr">
        <is>
          <t>客室W01</t>
        </is>
      </c>
      <c r="C387" s="1032" t="inlineStr">
        <is>
          <t>ホテル等</t>
        </is>
      </c>
      <c r="D387" s="1033" t="inlineStr">
        <is>
          <t>客室</t>
        </is>
      </c>
      <c r="E387" s="1034" t="inlineStr">
        <is>
          <t>23.4</t>
        </is>
      </c>
      <c r="F387" s="1035" t="inlineStr">
        <is>
          <t>3.8</t>
        </is>
      </c>
      <c r="G387" s="1031" t="inlineStr">
        <is>
          <t>2.6</t>
        </is>
      </c>
      <c r="H387" s="1036" t="inlineStr">
        <is>
          <t>■</t>
        </is>
      </c>
      <c r="I387" s="1037" t="inlineStr"/>
      <c r="J387" s="1037" t="inlineStr">
        <is>
          <t>■</t>
        </is>
      </c>
      <c r="K387" s="1037" t="inlineStr">
        <is>
          <t>■</t>
        </is>
      </c>
      <c r="L387" s="1038" t="inlineStr">
        <is>
          <t>ビジネスホテルモデル</t>
        </is>
      </c>
      <c r="M387" s="1039" t="inlineStr"/>
    </row>
    <row customHeight="1" ht="31.5" r="388" s="1046">
      <c r="A388" s="1030" t="inlineStr">
        <is>
          <t>5F</t>
        </is>
      </c>
      <c r="B388" s="1031" t="inlineStr">
        <is>
          <t>客室W02</t>
        </is>
      </c>
      <c r="C388" s="1032" t="inlineStr">
        <is>
          <t>ホテル等</t>
        </is>
      </c>
      <c r="D388" s="1033" t="inlineStr">
        <is>
          <t>客室</t>
        </is>
      </c>
      <c r="E388" s="1034" t="inlineStr">
        <is>
          <t>23.4</t>
        </is>
      </c>
      <c r="F388" s="1035" t="inlineStr">
        <is>
          <t>3.8</t>
        </is>
      </c>
      <c r="G388" s="1031" t="inlineStr">
        <is>
          <t>2.6</t>
        </is>
      </c>
      <c r="H388" s="1036" t="inlineStr">
        <is>
          <t>■</t>
        </is>
      </c>
      <c r="I388" s="1037" t="inlineStr"/>
      <c r="J388" s="1037" t="inlineStr">
        <is>
          <t>■</t>
        </is>
      </c>
      <c r="K388" s="1037" t="inlineStr">
        <is>
          <t>■</t>
        </is>
      </c>
      <c r="L388" s="1038" t="inlineStr">
        <is>
          <t>ビジネスホテルモデル</t>
        </is>
      </c>
      <c r="M388" s="1039" t="inlineStr"/>
    </row>
    <row customHeight="1" ht="31.5" r="389" s="1046">
      <c r="A389" s="1030" t="inlineStr">
        <is>
          <t>5F</t>
        </is>
      </c>
      <c r="B389" s="1031" t="inlineStr">
        <is>
          <t>客室W03</t>
        </is>
      </c>
      <c r="C389" s="1032" t="inlineStr">
        <is>
          <t>ホテル等</t>
        </is>
      </c>
      <c r="D389" s="1033" t="inlineStr">
        <is>
          <t>客室</t>
        </is>
      </c>
      <c r="E389" s="1034" t="inlineStr">
        <is>
          <t>23.4</t>
        </is>
      </c>
      <c r="F389" s="1035" t="inlineStr">
        <is>
          <t>3.8</t>
        </is>
      </c>
      <c r="G389" s="1031" t="inlineStr">
        <is>
          <t>2.6</t>
        </is>
      </c>
      <c r="H389" s="1036" t="inlineStr">
        <is>
          <t>■</t>
        </is>
      </c>
      <c r="I389" s="1037" t="inlineStr"/>
      <c r="J389" s="1037" t="inlineStr">
        <is>
          <t>■</t>
        </is>
      </c>
      <c r="K389" s="1037" t="inlineStr">
        <is>
          <t>■</t>
        </is>
      </c>
      <c r="L389" s="1038" t="inlineStr">
        <is>
          <t>ビジネスホテルモデル</t>
        </is>
      </c>
      <c r="M389" s="1039" t="inlineStr"/>
    </row>
    <row customHeight="1" ht="31.5" r="390" s="1046">
      <c r="A390" s="1030" t="inlineStr">
        <is>
          <t>5F</t>
        </is>
      </c>
      <c r="B390" s="1031" t="inlineStr">
        <is>
          <t>客室W04</t>
        </is>
      </c>
      <c r="C390" s="1032" t="inlineStr">
        <is>
          <t>ホテル等</t>
        </is>
      </c>
      <c r="D390" s="1033" t="inlineStr">
        <is>
          <t>客室</t>
        </is>
      </c>
      <c r="E390" s="1034" t="inlineStr">
        <is>
          <t>23.4</t>
        </is>
      </c>
      <c r="F390" s="1035" t="inlineStr">
        <is>
          <t>3.8</t>
        </is>
      </c>
      <c r="G390" s="1031" t="inlineStr">
        <is>
          <t>2.6</t>
        </is>
      </c>
      <c r="H390" s="1036" t="inlineStr">
        <is>
          <t>■</t>
        </is>
      </c>
      <c r="I390" s="1037" t="inlineStr"/>
      <c r="J390" s="1037" t="inlineStr">
        <is>
          <t>■</t>
        </is>
      </c>
      <c r="K390" s="1037" t="inlineStr">
        <is>
          <t>■</t>
        </is>
      </c>
      <c r="L390" s="1038" t="inlineStr">
        <is>
          <t>ビジネスホテルモデル</t>
        </is>
      </c>
      <c r="M390" s="1039" t="inlineStr"/>
    </row>
    <row customHeight="1" ht="31.5" r="391" s="1046">
      <c r="A391" s="1030" t="inlineStr">
        <is>
          <t>5F</t>
        </is>
      </c>
      <c r="B391" s="1031" t="inlineStr">
        <is>
          <t>客室W05</t>
        </is>
      </c>
      <c r="C391" s="1032" t="inlineStr">
        <is>
          <t>ホテル等</t>
        </is>
      </c>
      <c r="D391" s="1033" t="inlineStr">
        <is>
          <t>客室</t>
        </is>
      </c>
      <c r="E391" s="1034" t="inlineStr">
        <is>
          <t>23.4</t>
        </is>
      </c>
      <c r="F391" s="1035" t="inlineStr">
        <is>
          <t>3.8</t>
        </is>
      </c>
      <c r="G391" s="1031" t="inlineStr">
        <is>
          <t>2.6</t>
        </is>
      </c>
      <c r="H391" s="1036" t="inlineStr">
        <is>
          <t>■</t>
        </is>
      </c>
      <c r="I391" s="1037" t="inlineStr"/>
      <c r="J391" s="1037" t="inlineStr">
        <is>
          <t>■</t>
        </is>
      </c>
      <c r="K391" s="1037" t="inlineStr">
        <is>
          <t>■</t>
        </is>
      </c>
      <c r="L391" s="1038" t="inlineStr">
        <is>
          <t>ビジネスホテルモデル</t>
        </is>
      </c>
      <c r="M391" s="1039" t="inlineStr"/>
    </row>
    <row customHeight="1" ht="31.5" r="392" s="1046">
      <c r="A392" s="1030" t="inlineStr">
        <is>
          <t>5F</t>
        </is>
      </c>
      <c r="B392" s="1031" t="inlineStr">
        <is>
          <t>客室W06</t>
        </is>
      </c>
      <c r="C392" s="1032" t="inlineStr">
        <is>
          <t>ホテル等</t>
        </is>
      </c>
      <c r="D392" s="1033" t="inlineStr">
        <is>
          <t>客室</t>
        </is>
      </c>
      <c r="E392" s="1034" t="inlineStr">
        <is>
          <t>23.4</t>
        </is>
      </c>
      <c r="F392" s="1035" t="inlineStr">
        <is>
          <t>3.8</t>
        </is>
      </c>
      <c r="G392" s="1031" t="inlineStr">
        <is>
          <t>2.6</t>
        </is>
      </c>
      <c r="H392" s="1036" t="inlineStr">
        <is>
          <t>■</t>
        </is>
      </c>
      <c r="I392" s="1037" t="inlineStr"/>
      <c r="J392" s="1037" t="inlineStr">
        <is>
          <t>■</t>
        </is>
      </c>
      <c r="K392" s="1037" t="inlineStr">
        <is>
          <t>■</t>
        </is>
      </c>
      <c r="L392" s="1038" t="inlineStr">
        <is>
          <t>ビジネスホテルモデル</t>
        </is>
      </c>
      <c r="M392" s="1039" t="inlineStr"/>
    </row>
    <row customHeight="1" ht="31.5" r="393" s="1046">
      <c r="A393" s="1030" t="inlineStr">
        <is>
          <t>5F</t>
        </is>
      </c>
      <c r="B393" s="1031" t="inlineStr">
        <is>
          <t>客室W07</t>
        </is>
      </c>
      <c r="C393" s="1032" t="inlineStr">
        <is>
          <t>ホテル等</t>
        </is>
      </c>
      <c r="D393" s="1033" t="inlineStr">
        <is>
          <t>客室</t>
        </is>
      </c>
      <c r="E393" s="1034" t="inlineStr">
        <is>
          <t>23.4</t>
        </is>
      </c>
      <c r="F393" s="1035" t="inlineStr">
        <is>
          <t>3.8</t>
        </is>
      </c>
      <c r="G393" s="1031" t="inlineStr">
        <is>
          <t>2.6</t>
        </is>
      </c>
      <c r="H393" s="1036" t="inlineStr">
        <is>
          <t>■</t>
        </is>
      </c>
      <c r="I393" s="1037" t="inlineStr"/>
      <c r="J393" s="1037" t="inlineStr">
        <is>
          <t>■</t>
        </is>
      </c>
      <c r="K393" s="1037" t="inlineStr">
        <is>
          <t>■</t>
        </is>
      </c>
      <c r="L393" s="1038" t="inlineStr">
        <is>
          <t>ビジネスホテルモデル</t>
        </is>
      </c>
      <c r="M393" s="1039" t="inlineStr"/>
    </row>
    <row customHeight="1" ht="31.5" r="394" s="1046">
      <c r="A394" s="1030" t="inlineStr">
        <is>
          <t>5F</t>
        </is>
      </c>
      <c r="B394" s="1031" t="inlineStr">
        <is>
          <t>客室W08</t>
        </is>
      </c>
      <c r="C394" s="1032" t="inlineStr">
        <is>
          <t>ホテル等</t>
        </is>
      </c>
      <c r="D394" s="1033" t="inlineStr">
        <is>
          <t>客室</t>
        </is>
      </c>
      <c r="E394" s="1034" t="inlineStr">
        <is>
          <t>23.4</t>
        </is>
      </c>
      <c r="F394" s="1035" t="inlineStr">
        <is>
          <t>3.8</t>
        </is>
      </c>
      <c r="G394" s="1031" t="inlineStr">
        <is>
          <t>2.6</t>
        </is>
      </c>
      <c r="H394" s="1036" t="inlineStr">
        <is>
          <t>■</t>
        </is>
      </c>
      <c r="I394" s="1037" t="inlineStr"/>
      <c r="J394" s="1037" t="inlineStr">
        <is>
          <t>■</t>
        </is>
      </c>
      <c r="K394" s="1037" t="inlineStr">
        <is>
          <t>■</t>
        </is>
      </c>
      <c r="L394" s="1038" t="inlineStr">
        <is>
          <t>ビジネスホテルモデル</t>
        </is>
      </c>
      <c r="M394" s="1039" t="inlineStr"/>
    </row>
    <row customHeight="1" ht="31.5" r="395" s="1046">
      <c r="A395" s="1030" t="inlineStr">
        <is>
          <t>5F</t>
        </is>
      </c>
      <c r="B395" s="1031" t="inlineStr">
        <is>
          <t>客室W09</t>
        </is>
      </c>
      <c r="C395" s="1032" t="inlineStr">
        <is>
          <t>ホテル等</t>
        </is>
      </c>
      <c r="D395" s="1033" t="inlineStr">
        <is>
          <t>客室</t>
        </is>
      </c>
      <c r="E395" s="1034" t="inlineStr">
        <is>
          <t>23.4</t>
        </is>
      </c>
      <c r="F395" s="1035" t="inlineStr">
        <is>
          <t>3.8</t>
        </is>
      </c>
      <c r="G395" s="1031" t="inlineStr">
        <is>
          <t>2.6</t>
        </is>
      </c>
      <c r="H395" s="1036" t="inlineStr">
        <is>
          <t>■</t>
        </is>
      </c>
      <c r="I395" s="1037" t="inlineStr"/>
      <c r="J395" s="1037" t="inlineStr">
        <is>
          <t>■</t>
        </is>
      </c>
      <c r="K395" s="1037" t="inlineStr">
        <is>
          <t>■</t>
        </is>
      </c>
      <c r="L395" s="1038" t="inlineStr">
        <is>
          <t>ビジネスホテルモデル</t>
        </is>
      </c>
      <c r="M395" s="1039" t="inlineStr"/>
    </row>
    <row customHeight="1" ht="31.5" r="396" s="1046">
      <c r="A396" s="1030" t="inlineStr">
        <is>
          <t>5F</t>
        </is>
      </c>
      <c r="B396" s="1031" t="inlineStr">
        <is>
          <t>客室W10</t>
        </is>
      </c>
      <c r="C396" s="1032" t="inlineStr">
        <is>
          <t>ホテル等</t>
        </is>
      </c>
      <c r="D396" s="1033" t="inlineStr">
        <is>
          <t>客室</t>
        </is>
      </c>
      <c r="E396" s="1034" t="inlineStr">
        <is>
          <t>23.4</t>
        </is>
      </c>
      <c r="F396" s="1035" t="inlineStr">
        <is>
          <t>3.8</t>
        </is>
      </c>
      <c r="G396" s="1031" t="inlineStr">
        <is>
          <t>2.6</t>
        </is>
      </c>
      <c r="H396" s="1036" t="inlineStr">
        <is>
          <t>■</t>
        </is>
      </c>
      <c r="I396" s="1037" t="inlineStr"/>
      <c r="J396" s="1037" t="inlineStr">
        <is>
          <t>■</t>
        </is>
      </c>
      <c r="K396" s="1037" t="inlineStr">
        <is>
          <t>■</t>
        </is>
      </c>
      <c r="L396" s="1038" t="inlineStr">
        <is>
          <t>ビジネスホテルモデル</t>
        </is>
      </c>
      <c r="M396" s="1039" t="inlineStr"/>
    </row>
    <row customHeight="1" ht="31.5" r="397" s="1046">
      <c r="A397" s="1030" t="inlineStr">
        <is>
          <t>5F</t>
        </is>
      </c>
      <c r="B397" s="1031" t="inlineStr">
        <is>
          <t>客室W11</t>
        </is>
      </c>
      <c r="C397" s="1032" t="inlineStr">
        <is>
          <t>ホテル等</t>
        </is>
      </c>
      <c r="D397" s="1033" t="inlineStr">
        <is>
          <t>客室</t>
        </is>
      </c>
      <c r="E397" s="1034" t="inlineStr">
        <is>
          <t>23.4</t>
        </is>
      </c>
      <c r="F397" s="1035" t="inlineStr">
        <is>
          <t>3.8</t>
        </is>
      </c>
      <c r="G397" s="1031" t="inlineStr">
        <is>
          <t>2.6</t>
        </is>
      </c>
      <c r="H397" s="1036" t="inlineStr">
        <is>
          <t>■</t>
        </is>
      </c>
      <c r="I397" s="1037" t="inlineStr"/>
      <c r="J397" s="1037" t="inlineStr">
        <is>
          <t>■</t>
        </is>
      </c>
      <c r="K397" s="1037" t="inlineStr">
        <is>
          <t>■</t>
        </is>
      </c>
      <c r="L397" s="1038" t="inlineStr">
        <is>
          <t>ビジネスホテルモデル</t>
        </is>
      </c>
      <c r="M397" s="1039" t="inlineStr"/>
    </row>
    <row customHeight="1" ht="31.5" r="398" s="1046">
      <c r="A398" s="1030" t="inlineStr">
        <is>
          <t>5F</t>
        </is>
      </c>
      <c r="B398" s="1031" t="inlineStr">
        <is>
          <t>客室W12</t>
        </is>
      </c>
      <c r="C398" s="1032" t="inlineStr">
        <is>
          <t>ホテル等</t>
        </is>
      </c>
      <c r="D398" s="1033" t="inlineStr">
        <is>
          <t>客室</t>
        </is>
      </c>
      <c r="E398" s="1034" t="inlineStr">
        <is>
          <t>23.4</t>
        </is>
      </c>
      <c r="F398" s="1035" t="inlineStr">
        <is>
          <t>3.8</t>
        </is>
      </c>
      <c r="G398" s="1031" t="inlineStr">
        <is>
          <t>2.6</t>
        </is>
      </c>
      <c r="H398" s="1036" t="inlineStr">
        <is>
          <t>■</t>
        </is>
      </c>
      <c r="I398" s="1037" t="inlineStr"/>
      <c r="J398" s="1037" t="inlineStr">
        <is>
          <t>■</t>
        </is>
      </c>
      <c r="K398" s="1037" t="inlineStr">
        <is>
          <t>■</t>
        </is>
      </c>
      <c r="L398" s="1038" t="inlineStr">
        <is>
          <t>ビジネスホテルモデル</t>
        </is>
      </c>
      <c r="M398" s="1039" t="inlineStr"/>
    </row>
    <row customHeight="1" ht="31.5" r="399" s="1046">
      <c r="A399" s="1030" t="inlineStr">
        <is>
          <t>5F</t>
        </is>
      </c>
      <c r="B399" s="1031" t="inlineStr">
        <is>
          <t>客室W13</t>
        </is>
      </c>
      <c r="C399" s="1032" t="inlineStr">
        <is>
          <t>ホテル等</t>
        </is>
      </c>
      <c r="D399" s="1033" t="inlineStr">
        <is>
          <t>客室</t>
        </is>
      </c>
      <c r="E399" s="1034" t="inlineStr">
        <is>
          <t>23.4</t>
        </is>
      </c>
      <c r="F399" s="1035" t="inlineStr">
        <is>
          <t>3.8</t>
        </is>
      </c>
      <c r="G399" s="1031" t="inlineStr">
        <is>
          <t>2.6</t>
        </is>
      </c>
      <c r="H399" s="1036" t="inlineStr">
        <is>
          <t>■</t>
        </is>
      </c>
      <c r="I399" s="1037" t="inlineStr"/>
      <c r="J399" s="1037" t="inlineStr">
        <is>
          <t>■</t>
        </is>
      </c>
      <c r="K399" s="1037" t="inlineStr">
        <is>
          <t>■</t>
        </is>
      </c>
      <c r="L399" s="1038" t="inlineStr">
        <is>
          <t>ビジネスホテルモデル</t>
        </is>
      </c>
      <c r="M399" s="1039" t="inlineStr"/>
    </row>
    <row customHeight="1" ht="31.5" r="400" s="1046">
      <c r="A400" s="1030" t="inlineStr">
        <is>
          <t>5F</t>
        </is>
      </c>
      <c r="B400" s="1031" t="inlineStr">
        <is>
          <t>客室W14</t>
        </is>
      </c>
      <c r="C400" s="1032" t="inlineStr">
        <is>
          <t>ホテル等</t>
        </is>
      </c>
      <c r="D400" s="1033" t="inlineStr">
        <is>
          <t>客室</t>
        </is>
      </c>
      <c r="E400" s="1034" t="inlineStr">
        <is>
          <t>23.4</t>
        </is>
      </c>
      <c r="F400" s="1035" t="inlineStr">
        <is>
          <t>3.8</t>
        </is>
      </c>
      <c r="G400" s="1031" t="inlineStr">
        <is>
          <t>2.6</t>
        </is>
      </c>
      <c r="H400" s="1036" t="inlineStr">
        <is>
          <t>■</t>
        </is>
      </c>
      <c r="I400" s="1037" t="inlineStr"/>
      <c r="J400" s="1037" t="inlineStr">
        <is>
          <t>■</t>
        </is>
      </c>
      <c r="K400" s="1037" t="inlineStr">
        <is>
          <t>■</t>
        </is>
      </c>
      <c r="L400" s="1038" t="inlineStr">
        <is>
          <t>ビジネスホテルモデル</t>
        </is>
      </c>
      <c r="M400" s="1039" t="inlineStr"/>
    </row>
    <row customHeight="1" ht="31.5" r="401" s="1046">
      <c r="A401" s="1030" t="inlineStr">
        <is>
          <t>5F</t>
        </is>
      </c>
      <c r="B401" s="1031" t="inlineStr">
        <is>
          <t>客室W15</t>
        </is>
      </c>
      <c r="C401" s="1032" t="inlineStr">
        <is>
          <t>ホテル等</t>
        </is>
      </c>
      <c r="D401" s="1033" t="inlineStr">
        <is>
          <t>客室</t>
        </is>
      </c>
      <c r="E401" s="1034" t="inlineStr">
        <is>
          <t>23.4</t>
        </is>
      </c>
      <c r="F401" s="1035" t="inlineStr">
        <is>
          <t>3.8</t>
        </is>
      </c>
      <c r="G401" s="1031" t="inlineStr">
        <is>
          <t>2.6</t>
        </is>
      </c>
      <c r="H401" s="1036" t="inlineStr">
        <is>
          <t>■</t>
        </is>
      </c>
      <c r="I401" s="1037" t="inlineStr"/>
      <c r="J401" s="1037" t="inlineStr">
        <is>
          <t>■</t>
        </is>
      </c>
      <c r="K401" s="1037" t="inlineStr">
        <is>
          <t>■</t>
        </is>
      </c>
      <c r="L401" s="1038" t="inlineStr">
        <is>
          <t>ビジネスホテルモデル</t>
        </is>
      </c>
      <c r="M401" s="1039" t="inlineStr"/>
    </row>
    <row customHeight="1" ht="31.5" r="402" s="1046">
      <c r="A402" s="1030" t="inlineStr">
        <is>
          <t>5F</t>
        </is>
      </c>
      <c r="B402" s="1031" t="inlineStr">
        <is>
          <t>客室W16</t>
        </is>
      </c>
      <c r="C402" s="1032" t="inlineStr">
        <is>
          <t>ホテル等</t>
        </is>
      </c>
      <c r="D402" s="1033" t="inlineStr">
        <is>
          <t>客室</t>
        </is>
      </c>
      <c r="E402" s="1034" t="inlineStr">
        <is>
          <t>23.4</t>
        </is>
      </c>
      <c r="F402" s="1035" t="inlineStr">
        <is>
          <t>3.8</t>
        </is>
      </c>
      <c r="G402" s="1031" t="inlineStr">
        <is>
          <t>2.6</t>
        </is>
      </c>
      <c r="H402" s="1036" t="inlineStr">
        <is>
          <t>■</t>
        </is>
      </c>
      <c r="I402" s="1037" t="inlineStr"/>
      <c r="J402" s="1037" t="inlineStr">
        <is>
          <t>■</t>
        </is>
      </c>
      <c r="K402" s="1037" t="inlineStr">
        <is>
          <t>■</t>
        </is>
      </c>
      <c r="L402" s="1038" t="inlineStr">
        <is>
          <t>ビジネスホテルモデル</t>
        </is>
      </c>
      <c r="M402" s="1039" t="inlineStr"/>
    </row>
    <row customHeight="1" ht="31.5" r="403" s="1046">
      <c r="A403" s="1030" t="inlineStr">
        <is>
          <t>5F</t>
        </is>
      </c>
      <c r="B403" s="1031" t="inlineStr">
        <is>
          <t>客室W17</t>
        </is>
      </c>
      <c r="C403" s="1032" t="inlineStr">
        <is>
          <t>ホテル等</t>
        </is>
      </c>
      <c r="D403" s="1033" t="inlineStr">
        <is>
          <t>客室</t>
        </is>
      </c>
      <c r="E403" s="1034" t="inlineStr">
        <is>
          <t>23.4</t>
        </is>
      </c>
      <c r="F403" s="1035" t="inlineStr">
        <is>
          <t>3.8</t>
        </is>
      </c>
      <c r="G403" s="1031" t="inlineStr">
        <is>
          <t>2.6</t>
        </is>
      </c>
      <c r="H403" s="1036" t="inlineStr">
        <is>
          <t>■</t>
        </is>
      </c>
      <c r="I403" s="1037" t="inlineStr"/>
      <c r="J403" s="1037" t="inlineStr">
        <is>
          <t>■</t>
        </is>
      </c>
      <c r="K403" s="1037" t="inlineStr">
        <is>
          <t>■</t>
        </is>
      </c>
      <c r="L403" s="1038" t="inlineStr">
        <is>
          <t>ビジネスホテルモデル</t>
        </is>
      </c>
      <c r="M403" s="1039" t="inlineStr"/>
    </row>
    <row customHeight="1" ht="31.5" r="404" s="1046">
      <c r="A404" s="1030" t="inlineStr">
        <is>
          <t>5F</t>
        </is>
      </c>
      <c r="B404" s="1031" t="inlineStr">
        <is>
          <t>客室W18</t>
        </is>
      </c>
      <c r="C404" s="1032" t="inlineStr">
        <is>
          <t>ホテル等</t>
        </is>
      </c>
      <c r="D404" s="1033" t="inlineStr">
        <is>
          <t>客室</t>
        </is>
      </c>
      <c r="E404" s="1034" t="inlineStr">
        <is>
          <t>23.4</t>
        </is>
      </c>
      <c r="F404" s="1035" t="inlineStr">
        <is>
          <t>3.8</t>
        </is>
      </c>
      <c r="G404" s="1031" t="inlineStr">
        <is>
          <t>2.6</t>
        </is>
      </c>
      <c r="H404" s="1036" t="inlineStr">
        <is>
          <t>■</t>
        </is>
      </c>
      <c r="I404" s="1037" t="inlineStr"/>
      <c r="J404" s="1037" t="inlineStr">
        <is>
          <t>■</t>
        </is>
      </c>
      <c r="K404" s="1037" t="inlineStr">
        <is>
          <t>■</t>
        </is>
      </c>
      <c r="L404" s="1038" t="inlineStr">
        <is>
          <t>ビジネスホテルモデル</t>
        </is>
      </c>
      <c r="M404" s="1039" t="inlineStr"/>
    </row>
    <row customHeight="1" ht="31.5" r="405" s="1046">
      <c r="A405" s="1030" t="inlineStr">
        <is>
          <t>5F</t>
        </is>
      </c>
      <c r="B405" s="1031" t="inlineStr">
        <is>
          <t>客室W19</t>
        </is>
      </c>
      <c r="C405" s="1032" t="inlineStr">
        <is>
          <t>ホテル等</t>
        </is>
      </c>
      <c r="D405" s="1033" t="inlineStr">
        <is>
          <t>客室</t>
        </is>
      </c>
      <c r="E405" s="1034" t="inlineStr">
        <is>
          <t>23.4</t>
        </is>
      </c>
      <c r="F405" s="1035" t="inlineStr">
        <is>
          <t>3.8</t>
        </is>
      </c>
      <c r="G405" s="1031" t="inlineStr">
        <is>
          <t>2.6</t>
        </is>
      </c>
      <c r="H405" s="1036" t="inlineStr">
        <is>
          <t>■</t>
        </is>
      </c>
      <c r="I405" s="1037" t="inlineStr"/>
      <c r="J405" s="1037" t="inlineStr">
        <is>
          <t>■</t>
        </is>
      </c>
      <c r="K405" s="1037" t="inlineStr">
        <is>
          <t>■</t>
        </is>
      </c>
      <c r="L405" s="1038" t="inlineStr">
        <is>
          <t>ビジネスホテルモデル</t>
        </is>
      </c>
      <c r="M405" s="1039" t="inlineStr"/>
    </row>
    <row customHeight="1" ht="31.5" r="406" s="1046">
      <c r="A406" s="1030" t="inlineStr">
        <is>
          <t>5F</t>
        </is>
      </c>
      <c r="B406" s="1031" t="inlineStr">
        <is>
          <t>客室W20</t>
        </is>
      </c>
      <c r="C406" s="1032" t="inlineStr">
        <is>
          <t>ホテル等</t>
        </is>
      </c>
      <c r="D406" s="1033" t="inlineStr">
        <is>
          <t>客室</t>
        </is>
      </c>
      <c r="E406" s="1034" t="inlineStr">
        <is>
          <t>23.4</t>
        </is>
      </c>
      <c r="F406" s="1035" t="inlineStr">
        <is>
          <t>3.8</t>
        </is>
      </c>
      <c r="G406" s="1031" t="inlineStr">
        <is>
          <t>2.6</t>
        </is>
      </c>
      <c r="H406" s="1036" t="inlineStr">
        <is>
          <t>■</t>
        </is>
      </c>
      <c r="I406" s="1037" t="inlineStr"/>
      <c r="J406" s="1037" t="inlineStr">
        <is>
          <t>■</t>
        </is>
      </c>
      <c r="K406" s="1037" t="inlineStr">
        <is>
          <t>■</t>
        </is>
      </c>
      <c r="L406" s="1038" t="inlineStr">
        <is>
          <t>ビジネスホテルモデル</t>
        </is>
      </c>
      <c r="M406" s="1039" t="inlineStr"/>
    </row>
    <row customHeight="1" ht="31.5" r="407" s="1046">
      <c r="A407" s="1030" t="inlineStr">
        <is>
          <t>5F</t>
        </is>
      </c>
      <c r="B407" s="1031" t="inlineStr">
        <is>
          <t>客室W1UB</t>
        </is>
      </c>
      <c r="C407" s="1032" t="inlineStr">
        <is>
          <t>ホテル等</t>
        </is>
      </c>
      <c r="D407" s="1033" t="inlineStr">
        <is>
          <t>客室内の浴室等</t>
        </is>
      </c>
      <c r="E407" s="1034" t="inlineStr">
        <is>
          <t>4.4</t>
        </is>
      </c>
      <c r="F407" s="1035" t="inlineStr">
        <is>
          <t>3.8</t>
        </is>
      </c>
      <c r="G407" s="1031" t="inlineStr">
        <is>
          <t>2.4</t>
        </is>
      </c>
      <c r="H407" s="1036" t="inlineStr"/>
      <c r="I407" s="1037" t="inlineStr">
        <is>
          <t>■</t>
        </is>
      </c>
      <c r="J407" s="1037" t="inlineStr">
        <is>
          <t>■</t>
        </is>
      </c>
      <c r="K407" s="1037" t="inlineStr"/>
      <c r="L407" s="1038" t="inlineStr">
        <is>
          <t>ビジネスホテルモデル</t>
        </is>
      </c>
      <c r="M407" s="1039" t="inlineStr"/>
    </row>
    <row customHeight="1" ht="31.5" r="408" s="1046">
      <c r="A408" s="1030" t="inlineStr">
        <is>
          <t>5F</t>
        </is>
      </c>
      <c r="B408" s="1031" t="inlineStr">
        <is>
          <t>客室W2UB</t>
        </is>
      </c>
      <c r="C408" s="1032" t="inlineStr">
        <is>
          <t>ホテル等</t>
        </is>
      </c>
      <c r="D408" s="1033" t="inlineStr">
        <is>
          <t>客室内の浴室等</t>
        </is>
      </c>
      <c r="E408" s="1034" t="inlineStr">
        <is>
          <t>4.4</t>
        </is>
      </c>
      <c r="F408" s="1035" t="inlineStr">
        <is>
          <t>3.8</t>
        </is>
      </c>
      <c r="G408" s="1031" t="inlineStr">
        <is>
          <t>2.4</t>
        </is>
      </c>
      <c r="H408" s="1036" t="inlineStr"/>
      <c r="I408" s="1037" t="inlineStr">
        <is>
          <t>■</t>
        </is>
      </c>
      <c r="J408" s="1037" t="inlineStr">
        <is>
          <t>■</t>
        </is>
      </c>
      <c r="K408" s="1037" t="inlineStr"/>
      <c r="L408" s="1038" t="inlineStr">
        <is>
          <t>ビジネスホテルモデル</t>
        </is>
      </c>
      <c r="M408" s="1039" t="inlineStr"/>
    </row>
    <row customHeight="1" ht="31.5" r="409" s="1046">
      <c r="A409" s="1030" t="inlineStr">
        <is>
          <t>5F</t>
        </is>
      </c>
      <c r="B409" s="1031" t="inlineStr">
        <is>
          <t>客室W3UB</t>
        </is>
      </c>
      <c r="C409" s="1032" t="inlineStr">
        <is>
          <t>ホテル等</t>
        </is>
      </c>
      <c r="D409" s="1033" t="inlineStr">
        <is>
          <t>客室内の浴室等</t>
        </is>
      </c>
      <c r="E409" s="1034" t="inlineStr">
        <is>
          <t>4.4</t>
        </is>
      </c>
      <c r="F409" s="1035" t="inlineStr">
        <is>
          <t>3.8</t>
        </is>
      </c>
      <c r="G409" s="1031" t="inlineStr">
        <is>
          <t>2.4</t>
        </is>
      </c>
      <c r="H409" s="1036" t="inlineStr"/>
      <c r="I409" s="1037" t="inlineStr">
        <is>
          <t>■</t>
        </is>
      </c>
      <c r="J409" s="1037" t="inlineStr">
        <is>
          <t>■</t>
        </is>
      </c>
      <c r="K409" s="1037" t="inlineStr"/>
      <c r="L409" s="1038" t="inlineStr">
        <is>
          <t>ビジネスホテルモデル</t>
        </is>
      </c>
      <c r="M409" s="1039" t="inlineStr"/>
    </row>
    <row customHeight="1" ht="31.5" r="410" s="1046">
      <c r="A410" s="1030" t="inlineStr">
        <is>
          <t>5F</t>
        </is>
      </c>
      <c r="B410" s="1031" t="inlineStr">
        <is>
          <t>客室W4UB</t>
        </is>
      </c>
      <c r="C410" s="1032" t="inlineStr">
        <is>
          <t>ホテル等</t>
        </is>
      </c>
      <c r="D410" s="1033" t="inlineStr">
        <is>
          <t>客室内の浴室等</t>
        </is>
      </c>
      <c r="E410" s="1034" t="inlineStr">
        <is>
          <t>4.4</t>
        </is>
      </c>
      <c r="F410" s="1035" t="inlineStr">
        <is>
          <t>3.8</t>
        </is>
      </c>
      <c r="G410" s="1031" t="inlineStr">
        <is>
          <t>2.4</t>
        </is>
      </c>
      <c r="H410" s="1036" t="inlineStr"/>
      <c r="I410" s="1037" t="inlineStr">
        <is>
          <t>■</t>
        </is>
      </c>
      <c r="J410" s="1037" t="inlineStr">
        <is>
          <t>■</t>
        </is>
      </c>
      <c r="K410" s="1037" t="inlineStr"/>
      <c r="L410" s="1038" t="inlineStr">
        <is>
          <t>ビジネスホテルモデル</t>
        </is>
      </c>
      <c r="M410" s="1039" t="inlineStr"/>
    </row>
    <row customHeight="1" ht="31.5" r="411" s="1046">
      <c r="A411" s="1030" t="inlineStr">
        <is>
          <t>5F</t>
        </is>
      </c>
      <c r="B411" s="1031" t="inlineStr">
        <is>
          <t>客室W5UB</t>
        </is>
      </c>
      <c r="C411" s="1032" t="inlineStr">
        <is>
          <t>ホテル等</t>
        </is>
      </c>
      <c r="D411" s="1033" t="inlineStr">
        <is>
          <t>客室内の浴室等</t>
        </is>
      </c>
      <c r="E411" s="1034" t="inlineStr">
        <is>
          <t>4.4</t>
        </is>
      </c>
      <c r="F411" s="1035" t="inlineStr">
        <is>
          <t>3.8</t>
        </is>
      </c>
      <c r="G411" s="1031" t="inlineStr">
        <is>
          <t>2.4</t>
        </is>
      </c>
      <c r="H411" s="1036" t="inlineStr"/>
      <c r="I411" s="1037" t="inlineStr">
        <is>
          <t>■</t>
        </is>
      </c>
      <c r="J411" s="1037" t="inlineStr">
        <is>
          <t>■</t>
        </is>
      </c>
      <c r="K411" s="1037" t="inlineStr"/>
      <c r="L411" s="1038" t="inlineStr">
        <is>
          <t>ビジネスホテルモデル</t>
        </is>
      </c>
      <c r="M411" s="1039" t="inlineStr"/>
    </row>
    <row customHeight="1" ht="31.5" r="412" s="1046">
      <c r="A412" s="1030" t="inlineStr">
        <is>
          <t>5F</t>
        </is>
      </c>
      <c r="B412" s="1031" t="inlineStr">
        <is>
          <t>客室W6UB</t>
        </is>
      </c>
      <c r="C412" s="1032" t="inlineStr">
        <is>
          <t>ホテル等</t>
        </is>
      </c>
      <c r="D412" s="1033" t="inlineStr">
        <is>
          <t>客室内の浴室等</t>
        </is>
      </c>
      <c r="E412" s="1034" t="inlineStr">
        <is>
          <t>4.4</t>
        </is>
      </c>
      <c r="F412" s="1035" t="inlineStr">
        <is>
          <t>3.8</t>
        </is>
      </c>
      <c r="G412" s="1031" t="inlineStr">
        <is>
          <t>2.4</t>
        </is>
      </c>
      <c r="H412" s="1036" t="inlineStr"/>
      <c r="I412" s="1037" t="inlineStr">
        <is>
          <t>■</t>
        </is>
      </c>
      <c r="J412" s="1037" t="inlineStr">
        <is>
          <t>■</t>
        </is>
      </c>
      <c r="K412" s="1037" t="inlineStr"/>
      <c r="L412" s="1038" t="inlineStr">
        <is>
          <t>ビジネスホテルモデル</t>
        </is>
      </c>
      <c r="M412" s="1039" t="inlineStr"/>
    </row>
    <row customHeight="1" ht="31.5" r="413" s="1046">
      <c r="A413" s="1030" t="inlineStr">
        <is>
          <t>5F</t>
        </is>
      </c>
      <c r="B413" s="1031" t="inlineStr">
        <is>
          <t>客室W7UB</t>
        </is>
      </c>
      <c r="C413" s="1032" t="inlineStr">
        <is>
          <t>ホテル等</t>
        </is>
      </c>
      <c r="D413" s="1033" t="inlineStr">
        <is>
          <t>客室内の浴室等</t>
        </is>
      </c>
      <c r="E413" s="1034" t="inlineStr">
        <is>
          <t>4.4</t>
        </is>
      </c>
      <c r="F413" s="1035" t="inlineStr">
        <is>
          <t>3.8</t>
        </is>
      </c>
      <c r="G413" s="1031" t="inlineStr">
        <is>
          <t>2.4</t>
        </is>
      </c>
      <c r="H413" s="1036" t="inlineStr"/>
      <c r="I413" s="1037" t="inlineStr">
        <is>
          <t>■</t>
        </is>
      </c>
      <c r="J413" s="1037" t="inlineStr">
        <is>
          <t>■</t>
        </is>
      </c>
      <c r="K413" s="1037" t="inlineStr"/>
      <c r="L413" s="1038" t="inlineStr">
        <is>
          <t>ビジネスホテルモデル</t>
        </is>
      </c>
      <c r="M413" s="1039" t="inlineStr"/>
    </row>
    <row customHeight="1" ht="31.5" r="414" s="1046">
      <c r="A414" s="1030" t="inlineStr">
        <is>
          <t>5F</t>
        </is>
      </c>
      <c r="B414" s="1031" t="inlineStr">
        <is>
          <t>客室W8UB</t>
        </is>
      </c>
      <c r="C414" s="1032" t="inlineStr">
        <is>
          <t>ホテル等</t>
        </is>
      </c>
      <c r="D414" s="1033" t="inlineStr">
        <is>
          <t>客室内の浴室等</t>
        </is>
      </c>
      <c r="E414" s="1034" t="inlineStr">
        <is>
          <t>4.4</t>
        </is>
      </c>
      <c r="F414" s="1035" t="inlineStr">
        <is>
          <t>3.8</t>
        </is>
      </c>
      <c r="G414" s="1031" t="inlineStr">
        <is>
          <t>2.4</t>
        </is>
      </c>
      <c r="H414" s="1036" t="inlineStr"/>
      <c r="I414" s="1037" t="inlineStr">
        <is>
          <t>■</t>
        </is>
      </c>
      <c r="J414" s="1037" t="inlineStr">
        <is>
          <t>■</t>
        </is>
      </c>
      <c r="K414" s="1037" t="inlineStr"/>
      <c r="L414" s="1038" t="inlineStr">
        <is>
          <t>ビジネスホテルモデル</t>
        </is>
      </c>
      <c r="M414" s="1039" t="inlineStr"/>
    </row>
    <row customHeight="1" ht="31.5" r="415" s="1046">
      <c r="A415" s="1030" t="inlineStr">
        <is>
          <t>5F</t>
        </is>
      </c>
      <c r="B415" s="1031" t="inlineStr">
        <is>
          <t>客室W9UB</t>
        </is>
      </c>
      <c r="C415" s="1032" t="inlineStr">
        <is>
          <t>ホテル等</t>
        </is>
      </c>
      <c r="D415" s="1033" t="inlineStr">
        <is>
          <t>客室内の浴室等</t>
        </is>
      </c>
      <c r="E415" s="1034" t="inlineStr">
        <is>
          <t>4.4</t>
        </is>
      </c>
      <c r="F415" s="1035" t="inlineStr">
        <is>
          <t>3.8</t>
        </is>
      </c>
      <c r="G415" s="1031" t="inlineStr">
        <is>
          <t>2.4</t>
        </is>
      </c>
      <c r="H415" s="1036" t="inlineStr"/>
      <c r="I415" s="1037" t="inlineStr">
        <is>
          <t>■</t>
        </is>
      </c>
      <c r="J415" s="1037" t="inlineStr">
        <is>
          <t>■</t>
        </is>
      </c>
      <c r="K415" s="1037" t="inlineStr"/>
      <c r="L415" s="1038" t="inlineStr">
        <is>
          <t>ビジネスホテルモデル</t>
        </is>
      </c>
      <c r="M415" s="1039" t="inlineStr"/>
    </row>
    <row customHeight="1" ht="31.5" r="416" s="1046">
      <c r="A416" s="1030" t="inlineStr">
        <is>
          <t>5F</t>
        </is>
      </c>
      <c r="B416" s="1031" t="inlineStr">
        <is>
          <t>客室W10UB</t>
        </is>
      </c>
      <c r="C416" s="1032" t="inlineStr">
        <is>
          <t>ホテル等</t>
        </is>
      </c>
      <c r="D416" s="1033" t="inlineStr">
        <is>
          <t>客室内の浴室等</t>
        </is>
      </c>
      <c r="E416" s="1034" t="inlineStr">
        <is>
          <t>4.4</t>
        </is>
      </c>
      <c r="F416" s="1035" t="inlineStr">
        <is>
          <t>3.8</t>
        </is>
      </c>
      <c r="G416" s="1031" t="inlineStr">
        <is>
          <t>2.4</t>
        </is>
      </c>
      <c r="H416" s="1036" t="inlineStr"/>
      <c r="I416" s="1037" t="inlineStr">
        <is>
          <t>■</t>
        </is>
      </c>
      <c r="J416" s="1037" t="inlineStr">
        <is>
          <t>■</t>
        </is>
      </c>
      <c r="K416" s="1037" t="inlineStr"/>
      <c r="L416" s="1038" t="inlineStr">
        <is>
          <t>ビジネスホテルモデル</t>
        </is>
      </c>
      <c r="M416" s="1039" t="inlineStr"/>
    </row>
    <row customHeight="1" ht="31.5" r="417" s="1046">
      <c r="A417" s="1030" t="inlineStr">
        <is>
          <t>5F</t>
        </is>
      </c>
      <c r="B417" s="1031" t="inlineStr">
        <is>
          <t>客室W11UB</t>
        </is>
      </c>
      <c r="C417" s="1032" t="inlineStr">
        <is>
          <t>ホテル等</t>
        </is>
      </c>
      <c r="D417" s="1033" t="inlineStr">
        <is>
          <t>客室内の浴室等</t>
        </is>
      </c>
      <c r="E417" s="1034" t="inlineStr">
        <is>
          <t>4.4</t>
        </is>
      </c>
      <c r="F417" s="1035" t="inlineStr">
        <is>
          <t>3.8</t>
        </is>
      </c>
      <c r="G417" s="1031" t="inlineStr">
        <is>
          <t>2.4</t>
        </is>
      </c>
      <c r="H417" s="1036" t="inlineStr"/>
      <c r="I417" s="1037" t="inlineStr">
        <is>
          <t>■</t>
        </is>
      </c>
      <c r="J417" s="1037" t="inlineStr">
        <is>
          <t>■</t>
        </is>
      </c>
      <c r="K417" s="1037" t="inlineStr"/>
      <c r="L417" s="1038" t="inlineStr">
        <is>
          <t>ビジネスホテルモデル</t>
        </is>
      </c>
      <c r="M417" s="1039" t="inlineStr"/>
    </row>
    <row customHeight="1" ht="31.5" r="418" s="1046">
      <c r="A418" s="1030" t="inlineStr">
        <is>
          <t>5F</t>
        </is>
      </c>
      <c r="B418" s="1031" t="inlineStr">
        <is>
          <t>客室W12UB</t>
        </is>
      </c>
      <c r="C418" s="1032" t="inlineStr">
        <is>
          <t>ホテル等</t>
        </is>
      </c>
      <c r="D418" s="1033" t="inlineStr">
        <is>
          <t>客室内の浴室等</t>
        </is>
      </c>
      <c r="E418" s="1034" t="inlineStr">
        <is>
          <t>4.4</t>
        </is>
      </c>
      <c r="F418" s="1035" t="inlineStr">
        <is>
          <t>3.8</t>
        </is>
      </c>
      <c r="G418" s="1031" t="inlineStr">
        <is>
          <t>2.4</t>
        </is>
      </c>
      <c r="H418" s="1036" t="inlineStr"/>
      <c r="I418" s="1037" t="inlineStr">
        <is>
          <t>■</t>
        </is>
      </c>
      <c r="J418" s="1037" t="inlineStr">
        <is>
          <t>■</t>
        </is>
      </c>
      <c r="K418" s="1037" t="inlineStr"/>
      <c r="L418" s="1038" t="inlineStr">
        <is>
          <t>ビジネスホテルモデル</t>
        </is>
      </c>
      <c r="M418" s="1039" t="inlineStr"/>
    </row>
    <row customHeight="1" ht="31.5" r="419" s="1046">
      <c r="A419" s="1030" t="inlineStr">
        <is>
          <t>5F</t>
        </is>
      </c>
      <c r="B419" s="1031" t="inlineStr">
        <is>
          <t>客室W13UB</t>
        </is>
      </c>
      <c r="C419" s="1032" t="inlineStr">
        <is>
          <t>ホテル等</t>
        </is>
      </c>
      <c r="D419" s="1033" t="inlineStr">
        <is>
          <t>客室内の浴室等</t>
        </is>
      </c>
      <c r="E419" s="1034" t="inlineStr">
        <is>
          <t>4.4</t>
        </is>
      </c>
      <c r="F419" s="1035" t="inlineStr">
        <is>
          <t>3.8</t>
        </is>
      </c>
      <c r="G419" s="1031" t="inlineStr">
        <is>
          <t>2.4</t>
        </is>
      </c>
      <c r="H419" s="1036" t="inlineStr"/>
      <c r="I419" s="1037" t="inlineStr">
        <is>
          <t>■</t>
        </is>
      </c>
      <c r="J419" s="1037" t="inlineStr">
        <is>
          <t>■</t>
        </is>
      </c>
      <c r="K419" s="1037" t="inlineStr"/>
      <c r="L419" s="1038" t="inlineStr">
        <is>
          <t>ビジネスホテルモデル</t>
        </is>
      </c>
      <c r="M419" s="1039" t="inlineStr"/>
    </row>
    <row customHeight="1" ht="31.5" r="420" s="1046">
      <c r="A420" s="1030" t="inlineStr">
        <is>
          <t>5F</t>
        </is>
      </c>
      <c r="B420" s="1031" t="inlineStr">
        <is>
          <t>客室W14UB</t>
        </is>
      </c>
      <c r="C420" s="1032" t="inlineStr">
        <is>
          <t>ホテル等</t>
        </is>
      </c>
      <c r="D420" s="1033" t="inlineStr">
        <is>
          <t>客室内の浴室等</t>
        </is>
      </c>
      <c r="E420" s="1034" t="inlineStr">
        <is>
          <t>4.4</t>
        </is>
      </c>
      <c r="F420" s="1035" t="inlineStr">
        <is>
          <t>3.8</t>
        </is>
      </c>
      <c r="G420" s="1031" t="inlineStr">
        <is>
          <t>2.4</t>
        </is>
      </c>
      <c r="H420" s="1036" t="inlineStr"/>
      <c r="I420" s="1037" t="inlineStr">
        <is>
          <t>■</t>
        </is>
      </c>
      <c r="J420" s="1037" t="inlineStr">
        <is>
          <t>■</t>
        </is>
      </c>
      <c r="K420" s="1037" t="inlineStr"/>
      <c r="L420" s="1038" t="inlineStr">
        <is>
          <t>ビジネスホテルモデル</t>
        </is>
      </c>
      <c r="M420" s="1039" t="inlineStr"/>
    </row>
    <row customHeight="1" ht="31.5" r="421" s="1046">
      <c r="A421" s="1030" t="inlineStr">
        <is>
          <t>5F</t>
        </is>
      </c>
      <c r="B421" s="1031" t="inlineStr">
        <is>
          <t>客室W15UB</t>
        </is>
      </c>
      <c r="C421" s="1032" t="inlineStr">
        <is>
          <t>ホテル等</t>
        </is>
      </c>
      <c r="D421" s="1033" t="inlineStr">
        <is>
          <t>客室内の浴室等</t>
        </is>
      </c>
      <c r="E421" s="1034" t="inlineStr">
        <is>
          <t>4.4</t>
        </is>
      </c>
      <c r="F421" s="1035" t="inlineStr">
        <is>
          <t>3.8</t>
        </is>
      </c>
      <c r="G421" s="1031" t="inlineStr">
        <is>
          <t>2.4</t>
        </is>
      </c>
      <c r="H421" s="1036" t="inlineStr"/>
      <c r="I421" s="1037" t="inlineStr">
        <is>
          <t>■</t>
        </is>
      </c>
      <c r="J421" s="1037" t="inlineStr">
        <is>
          <t>■</t>
        </is>
      </c>
      <c r="K421" s="1037" t="inlineStr"/>
      <c r="L421" s="1038" t="inlineStr">
        <is>
          <t>ビジネスホテルモデル</t>
        </is>
      </c>
      <c r="M421" s="1039" t="inlineStr"/>
    </row>
    <row customHeight="1" ht="31.5" r="422" s="1046">
      <c r="A422" s="1030" t="inlineStr">
        <is>
          <t>5F</t>
        </is>
      </c>
      <c r="B422" s="1031" t="inlineStr">
        <is>
          <t>客室W16UB</t>
        </is>
      </c>
      <c r="C422" s="1032" t="inlineStr">
        <is>
          <t>ホテル等</t>
        </is>
      </c>
      <c r="D422" s="1033" t="inlineStr">
        <is>
          <t>客室内の浴室等</t>
        </is>
      </c>
      <c r="E422" s="1034" t="inlineStr">
        <is>
          <t>4.4</t>
        </is>
      </c>
      <c r="F422" s="1035" t="inlineStr">
        <is>
          <t>3.8</t>
        </is>
      </c>
      <c r="G422" s="1031" t="inlineStr">
        <is>
          <t>2.4</t>
        </is>
      </c>
      <c r="H422" s="1036" t="inlineStr"/>
      <c r="I422" s="1037" t="inlineStr">
        <is>
          <t>■</t>
        </is>
      </c>
      <c r="J422" s="1037" t="inlineStr">
        <is>
          <t>■</t>
        </is>
      </c>
      <c r="K422" s="1037" t="inlineStr"/>
      <c r="L422" s="1038" t="inlineStr">
        <is>
          <t>ビジネスホテルモデル</t>
        </is>
      </c>
      <c r="M422" s="1039" t="inlineStr"/>
    </row>
    <row customHeight="1" ht="31.5" r="423" s="1046">
      <c r="A423" s="1030" t="inlineStr">
        <is>
          <t>5F</t>
        </is>
      </c>
      <c r="B423" s="1031" t="inlineStr">
        <is>
          <t>客室W17UB</t>
        </is>
      </c>
      <c r="C423" s="1032" t="inlineStr">
        <is>
          <t>ホテル等</t>
        </is>
      </c>
      <c r="D423" s="1033" t="inlineStr">
        <is>
          <t>客室内の浴室等</t>
        </is>
      </c>
      <c r="E423" s="1034" t="inlineStr">
        <is>
          <t>4.4</t>
        </is>
      </c>
      <c r="F423" s="1035" t="inlineStr">
        <is>
          <t>3.8</t>
        </is>
      </c>
      <c r="G423" s="1031" t="inlineStr">
        <is>
          <t>2.4</t>
        </is>
      </c>
      <c r="H423" s="1036" t="inlineStr"/>
      <c r="I423" s="1037" t="inlineStr">
        <is>
          <t>■</t>
        </is>
      </c>
      <c r="J423" s="1037" t="inlineStr">
        <is>
          <t>■</t>
        </is>
      </c>
      <c r="K423" s="1037" t="inlineStr"/>
      <c r="L423" s="1038" t="inlineStr">
        <is>
          <t>ビジネスホテルモデル</t>
        </is>
      </c>
      <c r="M423" s="1039" t="inlineStr"/>
    </row>
    <row customHeight="1" ht="31.5" r="424" s="1046">
      <c r="A424" s="1030" t="inlineStr">
        <is>
          <t>5F</t>
        </is>
      </c>
      <c r="B424" s="1031" t="inlineStr">
        <is>
          <t>客室W18UB</t>
        </is>
      </c>
      <c r="C424" s="1032" t="inlineStr">
        <is>
          <t>ホテル等</t>
        </is>
      </c>
      <c r="D424" s="1033" t="inlineStr">
        <is>
          <t>客室内の浴室等</t>
        </is>
      </c>
      <c r="E424" s="1034" t="inlineStr">
        <is>
          <t>4.4</t>
        </is>
      </c>
      <c r="F424" s="1035" t="inlineStr">
        <is>
          <t>3.8</t>
        </is>
      </c>
      <c r="G424" s="1031" t="inlineStr">
        <is>
          <t>2.4</t>
        </is>
      </c>
      <c r="H424" s="1036" t="inlineStr"/>
      <c r="I424" s="1037" t="inlineStr">
        <is>
          <t>■</t>
        </is>
      </c>
      <c r="J424" s="1037" t="inlineStr">
        <is>
          <t>■</t>
        </is>
      </c>
      <c r="K424" s="1037" t="inlineStr"/>
      <c r="L424" s="1038" t="inlineStr">
        <is>
          <t>ビジネスホテルモデル</t>
        </is>
      </c>
      <c r="M424" s="1039" t="inlineStr"/>
    </row>
    <row customHeight="1" ht="31.5" r="425" s="1046">
      <c r="A425" s="1030" t="inlineStr">
        <is>
          <t>5F</t>
        </is>
      </c>
      <c r="B425" s="1031" t="inlineStr">
        <is>
          <t>客室W19UB</t>
        </is>
      </c>
      <c r="C425" s="1032" t="inlineStr">
        <is>
          <t>ホテル等</t>
        </is>
      </c>
      <c r="D425" s="1033" t="inlineStr">
        <is>
          <t>客室内の浴室等</t>
        </is>
      </c>
      <c r="E425" s="1034" t="inlineStr">
        <is>
          <t>4.4</t>
        </is>
      </c>
      <c r="F425" s="1035" t="inlineStr">
        <is>
          <t>3.8</t>
        </is>
      </c>
      <c r="G425" s="1031" t="inlineStr">
        <is>
          <t>2.4</t>
        </is>
      </c>
      <c r="H425" s="1036" t="inlineStr"/>
      <c r="I425" s="1037" t="inlineStr">
        <is>
          <t>■</t>
        </is>
      </c>
      <c r="J425" s="1037" t="inlineStr">
        <is>
          <t>■</t>
        </is>
      </c>
      <c r="K425" s="1037" t="inlineStr"/>
      <c r="L425" s="1038" t="inlineStr">
        <is>
          <t>ビジネスホテルモデル</t>
        </is>
      </c>
      <c r="M425" s="1039" t="inlineStr"/>
    </row>
    <row customHeight="1" ht="31.5" r="426" s="1046">
      <c r="A426" s="1030" t="inlineStr">
        <is>
          <t>5F</t>
        </is>
      </c>
      <c r="B426" s="1031" t="inlineStr">
        <is>
          <t>客室W20UB</t>
        </is>
      </c>
      <c r="C426" s="1032" t="inlineStr">
        <is>
          <t>ホテル等</t>
        </is>
      </c>
      <c r="D426" s="1033" t="inlineStr">
        <is>
          <t>客室内の浴室等</t>
        </is>
      </c>
      <c r="E426" s="1034" t="inlineStr">
        <is>
          <t>4.4</t>
        </is>
      </c>
      <c r="F426" s="1035" t="inlineStr">
        <is>
          <t>3.8</t>
        </is>
      </c>
      <c r="G426" s="1031" t="inlineStr">
        <is>
          <t>2.4</t>
        </is>
      </c>
      <c r="H426" s="1036" t="inlineStr"/>
      <c r="I426" s="1037" t="inlineStr">
        <is>
          <t>■</t>
        </is>
      </c>
      <c r="J426" s="1037" t="inlineStr">
        <is>
          <t>■</t>
        </is>
      </c>
      <c r="K426" s="1037" t="inlineStr"/>
      <c r="L426" s="1038" t="inlineStr">
        <is>
          <t>ビジネスホテルモデル</t>
        </is>
      </c>
      <c r="M426" s="1039" t="inlineStr"/>
    </row>
    <row customHeight="1" ht="31.5" r="427" s="1046">
      <c r="A427" s="1030" t="inlineStr">
        <is>
          <t>6F</t>
        </is>
      </c>
      <c r="B427" s="1031" t="inlineStr">
        <is>
          <t>EVホール</t>
        </is>
      </c>
      <c r="C427" s="1032" t="inlineStr">
        <is>
          <t>ホテル等</t>
        </is>
      </c>
      <c r="D427" s="1033" t="inlineStr">
        <is>
          <t>終日利用される廊下</t>
        </is>
      </c>
      <c r="E427" s="1034" t="inlineStr">
        <is>
          <t>24</t>
        </is>
      </c>
      <c r="F427" s="1035" t="inlineStr">
        <is>
          <t>3.8</t>
        </is>
      </c>
      <c r="G427" s="1031" t="inlineStr">
        <is>
          <t>2.6</t>
        </is>
      </c>
      <c r="H427" s="1036" t="inlineStr">
        <is>
          <t>■</t>
        </is>
      </c>
      <c r="I427" s="1037" t="inlineStr"/>
      <c r="J427" s="1037" t="inlineStr">
        <is>
          <t>■</t>
        </is>
      </c>
      <c r="K427" s="1037" t="inlineStr"/>
      <c r="L427" s="1038" t="inlineStr">
        <is>
          <t>ビジネスホテルモデル</t>
        </is>
      </c>
      <c r="M427" s="1039" t="inlineStr"/>
    </row>
    <row customHeight="1" ht="31.5" r="428" s="1046">
      <c r="A428" s="1030" t="inlineStr">
        <is>
          <t>6F</t>
        </is>
      </c>
      <c r="B428" s="1031" t="inlineStr">
        <is>
          <t>ES</t>
        </is>
      </c>
      <c r="C428" s="1032" t="inlineStr">
        <is>
          <t>ホテル等</t>
        </is>
      </c>
      <c r="D428" s="1033" t="inlineStr">
        <is>
          <t>機械室</t>
        </is>
      </c>
      <c r="E428" s="1034" t="inlineStr">
        <is>
          <t>12</t>
        </is>
      </c>
      <c r="F428" s="1035" t="inlineStr">
        <is>
          <t>3.8</t>
        </is>
      </c>
      <c r="G428" s="1031" t="inlineStr">
        <is>
          <t>3.8</t>
        </is>
      </c>
      <c r="H428" s="1036" t="inlineStr"/>
      <c r="I428" s="1037" t="inlineStr"/>
      <c r="J428" s="1037" t="inlineStr">
        <is>
          <t>■</t>
        </is>
      </c>
      <c r="K428" s="1037" t="inlineStr"/>
      <c r="L428" s="1038" t="inlineStr">
        <is>
          <t>ビジネスホテルモデル</t>
        </is>
      </c>
      <c r="M428" s="1039" t="inlineStr"/>
    </row>
    <row customHeight="1" ht="31.5" r="429" s="1046">
      <c r="A429" s="1030" t="inlineStr">
        <is>
          <t>6F</t>
        </is>
      </c>
      <c r="B429" s="1031" t="inlineStr">
        <is>
          <t>自販機コーナー</t>
        </is>
      </c>
      <c r="C429" s="1032" t="inlineStr">
        <is>
          <t>ホテル等</t>
        </is>
      </c>
      <c r="D429" s="1033" t="inlineStr">
        <is>
          <t>更衣室又は倉庫</t>
        </is>
      </c>
      <c r="E429" s="1034" t="inlineStr">
        <is>
          <t>7.8</t>
        </is>
      </c>
      <c r="F429" s="1035" t="inlineStr">
        <is>
          <t>3.8</t>
        </is>
      </c>
      <c r="G429" s="1031" t="inlineStr">
        <is>
          <t>2.4</t>
        </is>
      </c>
      <c r="H429" s="1036" t="inlineStr"/>
      <c r="I429" s="1037" t="inlineStr">
        <is>
          <t>■</t>
        </is>
      </c>
      <c r="J429" s="1037" t="inlineStr">
        <is>
          <t>■</t>
        </is>
      </c>
      <c r="K429" s="1037" t="inlineStr"/>
      <c r="L429" s="1038" t="inlineStr">
        <is>
          <t>ビジネスホテルモデル</t>
        </is>
      </c>
      <c r="M429" s="1039" t="inlineStr"/>
    </row>
    <row customHeight="1" ht="31.5" r="430" s="1046">
      <c r="A430" s="1030" t="inlineStr">
        <is>
          <t>6F</t>
        </is>
      </c>
      <c r="B430" s="1031" t="inlineStr">
        <is>
          <t>リネン室</t>
        </is>
      </c>
      <c r="C430" s="1032" t="inlineStr">
        <is>
          <t>ホテル等</t>
        </is>
      </c>
      <c r="D430" s="1033" t="inlineStr">
        <is>
          <t>更衣室又は倉庫</t>
        </is>
      </c>
      <c r="E430" s="1034" t="inlineStr">
        <is>
          <t>21</t>
        </is>
      </c>
      <c r="F430" s="1035" t="inlineStr">
        <is>
          <t>3.8</t>
        </is>
      </c>
      <c r="G430" s="1031" t="inlineStr">
        <is>
          <t>2.4</t>
        </is>
      </c>
      <c r="H430" s="1036" t="inlineStr">
        <is>
          <t>■</t>
        </is>
      </c>
      <c r="I430" s="1037" t="inlineStr"/>
      <c r="J430" s="1037" t="inlineStr">
        <is>
          <t>■</t>
        </is>
      </c>
      <c r="K430" s="1037" t="inlineStr">
        <is>
          <t>■</t>
        </is>
      </c>
      <c r="L430" s="1038" t="inlineStr">
        <is>
          <t>ビジネスホテルモデル</t>
        </is>
      </c>
      <c r="M430" s="1039" t="inlineStr"/>
    </row>
    <row customHeight="1" ht="31.5" r="431" s="1046">
      <c r="A431" s="1030" t="inlineStr">
        <is>
          <t>6F</t>
        </is>
      </c>
      <c r="B431" s="1031" t="inlineStr">
        <is>
          <t>階段1</t>
        </is>
      </c>
      <c r="C431" s="1032" t="inlineStr">
        <is>
          <t>ホテル等</t>
        </is>
      </c>
      <c r="D431" s="1033" t="inlineStr">
        <is>
          <t>終日利用される廊下</t>
        </is>
      </c>
      <c r="E431" s="1034" t="inlineStr">
        <is>
          <t>20.4</t>
        </is>
      </c>
      <c r="F431" s="1035" t="inlineStr">
        <is>
          <t>3.8</t>
        </is>
      </c>
      <c r="G431" s="1031" t="inlineStr">
        <is>
          <t>3.8</t>
        </is>
      </c>
      <c r="H431" s="1036" t="inlineStr"/>
      <c r="I431" s="1037" t="inlineStr"/>
      <c r="J431" s="1037" t="inlineStr">
        <is>
          <t>■</t>
        </is>
      </c>
      <c r="K431" s="1037" t="inlineStr"/>
      <c r="L431" s="1038" t="inlineStr">
        <is>
          <t>ビジネスホテルモデル</t>
        </is>
      </c>
      <c r="M431" s="1039" t="inlineStr"/>
    </row>
    <row customHeight="1" ht="31.5" r="432" s="1046">
      <c r="A432" s="1030" t="inlineStr">
        <is>
          <t>6F</t>
        </is>
      </c>
      <c r="B432" s="1031" t="inlineStr">
        <is>
          <t>屋外階段1</t>
        </is>
      </c>
      <c r="C432" s="1032" t="inlineStr">
        <is>
          <t>ホテル等</t>
        </is>
      </c>
      <c r="D432" s="1033" t="inlineStr">
        <is>
          <t>終日利用される廊下</t>
        </is>
      </c>
      <c r="E432" s="1034" t="inlineStr">
        <is>
          <t>19.5</t>
        </is>
      </c>
      <c r="F432" s="1035" t="inlineStr">
        <is>
          <t>3.8</t>
        </is>
      </c>
      <c r="G432" s="1031" t="inlineStr">
        <is>
          <t>3.8</t>
        </is>
      </c>
      <c r="H432" s="1036" t="inlineStr"/>
      <c r="I432" s="1037" t="inlineStr"/>
      <c r="J432" s="1037" t="inlineStr">
        <is>
          <t>■</t>
        </is>
      </c>
      <c r="K432" s="1037" t="inlineStr"/>
      <c r="L432" s="1038" t="inlineStr">
        <is>
          <t>ビジネスホテルモデル</t>
        </is>
      </c>
      <c r="M432" s="1039" t="inlineStr"/>
    </row>
    <row customHeight="1" ht="31.5" r="433" s="1046">
      <c r="A433" s="1030" t="inlineStr">
        <is>
          <t>6F</t>
        </is>
      </c>
      <c r="B433" s="1031" t="inlineStr">
        <is>
          <t>屋外階段2</t>
        </is>
      </c>
      <c r="C433" s="1032" t="inlineStr">
        <is>
          <t>ホテル等</t>
        </is>
      </c>
      <c r="D433" s="1033" t="inlineStr">
        <is>
          <t>終日利用される廊下</t>
        </is>
      </c>
      <c r="E433" s="1034" t="inlineStr">
        <is>
          <t>19.5</t>
        </is>
      </c>
      <c r="F433" s="1035" t="inlineStr">
        <is>
          <t>3.8</t>
        </is>
      </c>
      <c r="G433" s="1031" t="inlineStr">
        <is>
          <t>3.8</t>
        </is>
      </c>
      <c r="H433" s="1036" t="inlineStr"/>
      <c r="I433" s="1037" t="inlineStr"/>
      <c r="J433" s="1037" t="inlineStr">
        <is>
          <t>■</t>
        </is>
      </c>
      <c r="K433" s="1037" t="inlineStr"/>
      <c r="L433" s="1038" t="inlineStr">
        <is>
          <t>ビジネスホテルモデル</t>
        </is>
      </c>
      <c r="M433" s="1039" t="inlineStr"/>
    </row>
    <row customHeight="1" ht="31.5" r="434" s="1046">
      <c r="A434" s="1030" t="inlineStr">
        <is>
          <t>6F</t>
        </is>
      </c>
      <c r="B434" s="1031" t="inlineStr">
        <is>
          <t>廊下1</t>
        </is>
      </c>
      <c r="C434" s="1032" t="inlineStr">
        <is>
          <t>ホテル等</t>
        </is>
      </c>
      <c r="D434" s="1033" t="inlineStr">
        <is>
          <t>終日利用される廊下</t>
        </is>
      </c>
      <c r="E434" s="1034" t="inlineStr">
        <is>
          <t>192</t>
        </is>
      </c>
      <c r="F434" s="1035" t="inlineStr">
        <is>
          <t>3.8</t>
        </is>
      </c>
      <c r="G434" s="1031" t="inlineStr">
        <is>
          <t>2.4</t>
        </is>
      </c>
      <c r="H434" s="1036" t="inlineStr"/>
      <c r="I434" s="1037" t="inlineStr"/>
      <c r="J434" s="1037" t="inlineStr">
        <is>
          <t>■</t>
        </is>
      </c>
      <c r="K434" s="1037" t="inlineStr"/>
      <c r="L434" s="1038" t="inlineStr">
        <is>
          <t>ビジネスホテルモデル</t>
        </is>
      </c>
      <c r="M434" s="1039" t="inlineStr"/>
    </row>
    <row customHeight="1" ht="31.5" r="435" s="1046">
      <c r="A435" s="1030" t="inlineStr">
        <is>
          <t>6F</t>
        </is>
      </c>
      <c r="B435" s="1031" t="inlineStr">
        <is>
          <t>客室S01</t>
        </is>
      </c>
      <c r="C435" s="1032" t="inlineStr">
        <is>
          <t>ホテル等</t>
        </is>
      </c>
      <c r="D435" s="1033" t="inlineStr">
        <is>
          <t>客室</t>
        </is>
      </c>
      <c r="E435" s="1034" t="inlineStr">
        <is>
          <t>12.6</t>
        </is>
      </c>
      <c r="F435" s="1035" t="inlineStr">
        <is>
          <t>3.8</t>
        </is>
      </c>
      <c r="G435" s="1031" t="inlineStr">
        <is>
          <t>2.6</t>
        </is>
      </c>
      <c r="H435" s="1036" t="inlineStr">
        <is>
          <t>■</t>
        </is>
      </c>
      <c r="I435" s="1037" t="inlineStr"/>
      <c r="J435" s="1037" t="inlineStr">
        <is>
          <t>■</t>
        </is>
      </c>
      <c r="K435" s="1037" t="inlineStr">
        <is>
          <t>■</t>
        </is>
      </c>
      <c r="L435" s="1038" t="inlineStr">
        <is>
          <t>ビジネスホテルモデル</t>
        </is>
      </c>
      <c r="M435" s="1039" t="inlineStr"/>
    </row>
    <row customHeight="1" ht="31.5" r="436" s="1046">
      <c r="A436" s="1030" t="inlineStr">
        <is>
          <t>6F</t>
        </is>
      </c>
      <c r="B436" s="1031" t="inlineStr">
        <is>
          <t>客室S02</t>
        </is>
      </c>
      <c r="C436" s="1032" t="inlineStr">
        <is>
          <t>ホテル等</t>
        </is>
      </c>
      <c r="D436" s="1033" t="inlineStr">
        <is>
          <t>客室</t>
        </is>
      </c>
      <c r="E436" s="1034" t="inlineStr">
        <is>
          <t>12.6</t>
        </is>
      </c>
      <c r="F436" s="1035" t="inlineStr">
        <is>
          <t>3.8</t>
        </is>
      </c>
      <c r="G436" s="1031" t="inlineStr">
        <is>
          <t>2.6</t>
        </is>
      </c>
      <c r="H436" s="1036" t="inlineStr">
        <is>
          <t>■</t>
        </is>
      </c>
      <c r="I436" s="1037" t="inlineStr"/>
      <c r="J436" s="1037" t="inlineStr">
        <is>
          <t>■</t>
        </is>
      </c>
      <c r="K436" s="1037" t="inlineStr">
        <is>
          <t>■</t>
        </is>
      </c>
      <c r="L436" s="1038" t="inlineStr">
        <is>
          <t>ビジネスホテルモデル</t>
        </is>
      </c>
      <c r="M436" s="1039" t="inlineStr"/>
    </row>
    <row customHeight="1" ht="31.5" r="437" s="1046">
      <c r="A437" s="1030" t="inlineStr">
        <is>
          <t>6F</t>
        </is>
      </c>
      <c r="B437" s="1031" t="inlineStr">
        <is>
          <t>客室S03</t>
        </is>
      </c>
      <c r="C437" s="1032" t="inlineStr">
        <is>
          <t>ホテル等</t>
        </is>
      </c>
      <c r="D437" s="1033" t="inlineStr">
        <is>
          <t>客室</t>
        </is>
      </c>
      <c r="E437" s="1034" t="inlineStr">
        <is>
          <t>12.6</t>
        </is>
      </c>
      <c r="F437" s="1035" t="inlineStr">
        <is>
          <t>3.8</t>
        </is>
      </c>
      <c r="G437" s="1031" t="inlineStr">
        <is>
          <t>2.6</t>
        </is>
      </c>
      <c r="H437" s="1036" t="inlineStr">
        <is>
          <t>■</t>
        </is>
      </c>
      <c r="I437" s="1037" t="inlineStr"/>
      <c r="J437" s="1037" t="inlineStr">
        <is>
          <t>■</t>
        </is>
      </c>
      <c r="K437" s="1037" t="inlineStr">
        <is>
          <t>■</t>
        </is>
      </c>
      <c r="L437" s="1038" t="inlineStr">
        <is>
          <t>ビジネスホテルモデル</t>
        </is>
      </c>
      <c r="M437" s="1039" t="inlineStr"/>
    </row>
    <row customHeight="1" ht="31.5" r="438" s="1046">
      <c r="A438" s="1030" t="inlineStr">
        <is>
          <t>6F</t>
        </is>
      </c>
      <c r="B438" s="1031" t="inlineStr">
        <is>
          <t>客室S04</t>
        </is>
      </c>
      <c r="C438" s="1032" t="inlineStr">
        <is>
          <t>ホテル等</t>
        </is>
      </c>
      <c r="D438" s="1033" t="inlineStr">
        <is>
          <t>客室</t>
        </is>
      </c>
      <c r="E438" s="1034" t="inlineStr">
        <is>
          <t>12.6</t>
        </is>
      </c>
      <c r="F438" s="1035" t="inlineStr">
        <is>
          <t>3.8</t>
        </is>
      </c>
      <c r="G438" s="1031" t="inlineStr">
        <is>
          <t>2.6</t>
        </is>
      </c>
      <c r="H438" s="1036" t="inlineStr">
        <is>
          <t>■</t>
        </is>
      </c>
      <c r="I438" s="1037" t="inlineStr"/>
      <c r="J438" s="1037" t="inlineStr">
        <is>
          <t>■</t>
        </is>
      </c>
      <c r="K438" s="1037" t="inlineStr">
        <is>
          <t>■</t>
        </is>
      </c>
      <c r="L438" s="1038" t="inlineStr">
        <is>
          <t>ビジネスホテルモデル</t>
        </is>
      </c>
      <c r="M438" s="1039" t="inlineStr"/>
    </row>
    <row customHeight="1" ht="31.5" r="439" s="1046">
      <c r="A439" s="1030" t="inlineStr">
        <is>
          <t>6F</t>
        </is>
      </c>
      <c r="B439" s="1031" t="inlineStr">
        <is>
          <t>客室S05</t>
        </is>
      </c>
      <c r="C439" s="1032" t="inlineStr">
        <is>
          <t>ホテル等</t>
        </is>
      </c>
      <c r="D439" s="1033" t="inlineStr">
        <is>
          <t>客室</t>
        </is>
      </c>
      <c r="E439" s="1034" t="inlineStr">
        <is>
          <t>12.6</t>
        </is>
      </c>
      <c r="F439" s="1035" t="inlineStr">
        <is>
          <t>3.8</t>
        </is>
      </c>
      <c r="G439" s="1031" t="inlineStr">
        <is>
          <t>2.6</t>
        </is>
      </c>
      <c r="H439" s="1036" t="inlineStr">
        <is>
          <t>■</t>
        </is>
      </c>
      <c r="I439" s="1037" t="inlineStr"/>
      <c r="J439" s="1037" t="inlineStr">
        <is>
          <t>■</t>
        </is>
      </c>
      <c r="K439" s="1037" t="inlineStr">
        <is>
          <t>■</t>
        </is>
      </c>
      <c r="L439" s="1038" t="inlineStr">
        <is>
          <t>ビジネスホテルモデル</t>
        </is>
      </c>
      <c r="M439" s="1039" t="inlineStr"/>
    </row>
    <row customHeight="1" ht="31.5" r="440" s="1046">
      <c r="A440" s="1030" t="inlineStr">
        <is>
          <t>6F</t>
        </is>
      </c>
      <c r="B440" s="1031" t="inlineStr">
        <is>
          <t>客室S06</t>
        </is>
      </c>
      <c r="C440" s="1032" t="inlineStr">
        <is>
          <t>ホテル等</t>
        </is>
      </c>
      <c r="D440" s="1033" t="inlineStr">
        <is>
          <t>客室</t>
        </is>
      </c>
      <c r="E440" s="1034" t="inlineStr">
        <is>
          <t>12.6</t>
        </is>
      </c>
      <c r="F440" s="1035" t="inlineStr">
        <is>
          <t>3.8</t>
        </is>
      </c>
      <c r="G440" s="1031" t="inlineStr">
        <is>
          <t>2.6</t>
        </is>
      </c>
      <c r="H440" s="1036" t="inlineStr">
        <is>
          <t>■</t>
        </is>
      </c>
      <c r="I440" s="1037" t="inlineStr"/>
      <c r="J440" s="1037" t="inlineStr">
        <is>
          <t>■</t>
        </is>
      </c>
      <c r="K440" s="1037" t="inlineStr">
        <is>
          <t>■</t>
        </is>
      </c>
      <c r="L440" s="1038" t="inlineStr">
        <is>
          <t>ビジネスホテルモデル</t>
        </is>
      </c>
      <c r="M440" s="1039" t="inlineStr"/>
    </row>
    <row customHeight="1" ht="31.5" r="441" s="1046">
      <c r="A441" s="1030" t="inlineStr">
        <is>
          <t>6F</t>
        </is>
      </c>
      <c r="B441" s="1031" t="inlineStr">
        <is>
          <t>客室S07</t>
        </is>
      </c>
      <c r="C441" s="1032" t="inlineStr">
        <is>
          <t>ホテル等</t>
        </is>
      </c>
      <c r="D441" s="1033" t="inlineStr">
        <is>
          <t>客室</t>
        </is>
      </c>
      <c r="E441" s="1034" t="inlineStr">
        <is>
          <t>12.6</t>
        </is>
      </c>
      <c r="F441" s="1035" t="inlineStr">
        <is>
          <t>3.8</t>
        </is>
      </c>
      <c r="G441" s="1031" t="inlineStr">
        <is>
          <t>2.6</t>
        </is>
      </c>
      <c r="H441" s="1036" t="inlineStr">
        <is>
          <t>■</t>
        </is>
      </c>
      <c r="I441" s="1037" t="inlineStr"/>
      <c r="J441" s="1037" t="inlineStr">
        <is>
          <t>■</t>
        </is>
      </c>
      <c r="K441" s="1037" t="inlineStr">
        <is>
          <t>■</t>
        </is>
      </c>
      <c r="L441" s="1038" t="inlineStr">
        <is>
          <t>ビジネスホテルモデル</t>
        </is>
      </c>
      <c r="M441" s="1039" t="inlineStr"/>
    </row>
    <row customHeight="1" ht="31.5" r="442" s="1046">
      <c r="A442" s="1030" t="inlineStr">
        <is>
          <t>6F</t>
        </is>
      </c>
      <c r="B442" s="1031" t="inlineStr">
        <is>
          <t>客室S08</t>
        </is>
      </c>
      <c r="C442" s="1032" t="inlineStr">
        <is>
          <t>ホテル等</t>
        </is>
      </c>
      <c r="D442" s="1033" t="inlineStr">
        <is>
          <t>客室</t>
        </is>
      </c>
      <c r="E442" s="1034" t="inlineStr">
        <is>
          <t>12.6</t>
        </is>
      </c>
      <c r="F442" s="1035" t="inlineStr">
        <is>
          <t>3.8</t>
        </is>
      </c>
      <c r="G442" s="1031" t="inlineStr">
        <is>
          <t>2.6</t>
        </is>
      </c>
      <c r="H442" s="1036" t="inlineStr">
        <is>
          <t>■</t>
        </is>
      </c>
      <c r="I442" s="1037" t="inlineStr"/>
      <c r="J442" s="1037" t="inlineStr">
        <is>
          <t>■</t>
        </is>
      </c>
      <c r="K442" s="1037" t="inlineStr">
        <is>
          <t>■</t>
        </is>
      </c>
      <c r="L442" s="1038" t="inlineStr">
        <is>
          <t>ビジネスホテルモデル</t>
        </is>
      </c>
      <c r="M442" s="1039" t="inlineStr"/>
    </row>
    <row customHeight="1" ht="31.5" r="443" s="1046">
      <c r="A443" s="1030" t="inlineStr">
        <is>
          <t>6F</t>
        </is>
      </c>
      <c r="B443" s="1031" t="inlineStr">
        <is>
          <t>客室S09</t>
        </is>
      </c>
      <c r="C443" s="1032" t="inlineStr">
        <is>
          <t>ホテル等</t>
        </is>
      </c>
      <c r="D443" s="1033" t="inlineStr">
        <is>
          <t>客室</t>
        </is>
      </c>
      <c r="E443" s="1034" t="inlineStr">
        <is>
          <t>12.6</t>
        </is>
      </c>
      <c r="F443" s="1035" t="inlineStr">
        <is>
          <t>3.8</t>
        </is>
      </c>
      <c r="G443" s="1031" t="inlineStr">
        <is>
          <t>2.6</t>
        </is>
      </c>
      <c r="H443" s="1036" t="inlineStr">
        <is>
          <t>■</t>
        </is>
      </c>
      <c r="I443" s="1037" t="inlineStr"/>
      <c r="J443" s="1037" t="inlineStr">
        <is>
          <t>■</t>
        </is>
      </c>
      <c r="K443" s="1037" t="inlineStr">
        <is>
          <t>■</t>
        </is>
      </c>
      <c r="L443" s="1038" t="inlineStr">
        <is>
          <t>ビジネスホテルモデル</t>
        </is>
      </c>
      <c r="M443" s="1039" t="inlineStr"/>
    </row>
    <row customHeight="1" ht="31.5" r="444" s="1046">
      <c r="A444" s="1030" t="inlineStr">
        <is>
          <t>6F</t>
        </is>
      </c>
      <c r="B444" s="1031" t="inlineStr">
        <is>
          <t>客室S10</t>
        </is>
      </c>
      <c r="C444" s="1032" t="inlineStr">
        <is>
          <t>ホテル等</t>
        </is>
      </c>
      <c r="D444" s="1033" t="inlineStr">
        <is>
          <t>客室</t>
        </is>
      </c>
      <c r="E444" s="1034" t="inlineStr">
        <is>
          <t>12.6</t>
        </is>
      </c>
      <c r="F444" s="1035" t="inlineStr">
        <is>
          <t>3.8</t>
        </is>
      </c>
      <c r="G444" s="1031" t="inlineStr">
        <is>
          <t>2.6</t>
        </is>
      </c>
      <c r="H444" s="1036" t="inlineStr">
        <is>
          <t>■</t>
        </is>
      </c>
      <c r="I444" s="1037" t="inlineStr"/>
      <c r="J444" s="1037" t="inlineStr">
        <is>
          <t>■</t>
        </is>
      </c>
      <c r="K444" s="1037" t="inlineStr">
        <is>
          <t>■</t>
        </is>
      </c>
      <c r="L444" s="1038" t="inlineStr">
        <is>
          <t>ビジネスホテルモデル</t>
        </is>
      </c>
      <c r="M444" s="1039" t="inlineStr"/>
    </row>
    <row customHeight="1" ht="31.5" r="445" s="1046">
      <c r="A445" s="1030" t="inlineStr">
        <is>
          <t>6F</t>
        </is>
      </c>
      <c r="B445" s="1031" t="inlineStr">
        <is>
          <t>客室S11</t>
        </is>
      </c>
      <c r="C445" s="1032" t="inlineStr">
        <is>
          <t>ホテル等</t>
        </is>
      </c>
      <c r="D445" s="1033" t="inlineStr">
        <is>
          <t>客室</t>
        </is>
      </c>
      <c r="E445" s="1034" t="inlineStr">
        <is>
          <t>12.6</t>
        </is>
      </c>
      <c r="F445" s="1035" t="inlineStr">
        <is>
          <t>3.8</t>
        </is>
      </c>
      <c r="G445" s="1031" t="inlineStr">
        <is>
          <t>2.6</t>
        </is>
      </c>
      <c r="H445" s="1036" t="inlineStr">
        <is>
          <t>■</t>
        </is>
      </c>
      <c r="I445" s="1037" t="inlineStr"/>
      <c r="J445" s="1037" t="inlineStr">
        <is>
          <t>■</t>
        </is>
      </c>
      <c r="K445" s="1037" t="inlineStr">
        <is>
          <t>■</t>
        </is>
      </c>
      <c r="L445" s="1038" t="inlineStr">
        <is>
          <t>ビジネスホテルモデル</t>
        </is>
      </c>
      <c r="M445" s="1039" t="inlineStr"/>
    </row>
    <row customHeight="1" ht="31.5" r="446" s="1046">
      <c r="A446" s="1030" t="inlineStr">
        <is>
          <t>6F</t>
        </is>
      </c>
      <c r="B446" s="1031" t="inlineStr">
        <is>
          <t>客室S12</t>
        </is>
      </c>
      <c r="C446" s="1032" t="inlineStr">
        <is>
          <t>ホテル等</t>
        </is>
      </c>
      <c r="D446" s="1033" t="inlineStr">
        <is>
          <t>客室</t>
        </is>
      </c>
      <c r="E446" s="1034" t="inlineStr">
        <is>
          <t>12.6</t>
        </is>
      </c>
      <c r="F446" s="1035" t="inlineStr">
        <is>
          <t>3.8</t>
        </is>
      </c>
      <c r="G446" s="1031" t="inlineStr">
        <is>
          <t>2.6</t>
        </is>
      </c>
      <c r="H446" s="1036" t="inlineStr">
        <is>
          <t>■</t>
        </is>
      </c>
      <c r="I446" s="1037" t="inlineStr"/>
      <c r="J446" s="1037" t="inlineStr">
        <is>
          <t>■</t>
        </is>
      </c>
      <c r="K446" s="1037" t="inlineStr">
        <is>
          <t>■</t>
        </is>
      </c>
      <c r="L446" s="1038" t="inlineStr">
        <is>
          <t>ビジネスホテルモデル</t>
        </is>
      </c>
      <c r="M446" s="1039" t="inlineStr"/>
    </row>
    <row customHeight="1" ht="31.5" r="447" s="1046">
      <c r="A447" s="1030" t="inlineStr">
        <is>
          <t>6F</t>
        </is>
      </c>
      <c r="B447" s="1031" t="inlineStr">
        <is>
          <t>客室S13</t>
        </is>
      </c>
      <c r="C447" s="1032" t="inlineStr">
        <is>
          <t>ホテル等</t>
        </is>
      </c>
      <c r="D447" s="1033" t="inlineStr">
        <is>
          <t>客室</t>
        </is>
      </c>
      <c r="E447" s="1034" t="inlineStr">
        <is>
          <t>12.6</t>
        </is>
      </c>
      <c r="F447" s="1035" t="inlineStr">
        <is>
          <t>3.8</t>
        </is>
      </c>
      <c r="G447" s="1031" t="inlineStr">
        <is>
          <t>2.6</t>
        </is>
      </c>
      <c r="H447" s="1036" t="inlineStr">
        <is>
          <t>■</t>
        </is>
      </c>
      <c r="I447" s="1037" t="inlineStr"/>
      <c r="J447" s="1037" t="inlineStr">
        <is>
          <t>■</t>
        </is>
      </c>
      <c r="K447" s="1037" t="inlineStr">
        <is>
          <t>■</t>
        </is>
      </c>
      <c r="L447" s="1038" t="inlineStr">
        <is>
          <t>ビジネスホテルモデル</t>
        </is>
      </c>
      <c r="M447" s="1039" t="inlineStr"/>
    </row>
    <row customHeight="1" ht="31.5" r="448" s="1046">
      <c r="A448" s="1030" t="inlineStr">
        <is>
          <t>6F</t>
        </is>
      </c>
      <c r="B448" s="1031" t="inlineStr">
        <is>
          <t>客室S14</t>
        </is>
      </c>
      <c r="C448" s="1032" t="inlineStr">
        <is>
          <t>ホテル等</t>
        </is>
      </c>
      <c r="D448" s="1033" t="inlineStr">
        <is>
          <t>客室</t>
        </is>
      </c>
      <c r="E448" s="1034" t="inlineStr">
        <is>
          <t>12.6</t>
        </is>
      </c>
      <c r="F448" s="1035" t="inlineStr">
        <is>
          <t>3.8</t>
        </is>
      </c>
      <c r="G448" s="1031" t="inlineStr">
        <is>
          <t>2.6</t>
        </is>
      </c>
      <c r="H448" s="1036" t="inlineStr">
        <is>
          <t>■</t>
        </is>
      </c>
      <c r="I448" s="1037" t="inlineStr"/>
      <c r="J448" s="1037" t="inlineStr">
        <is>
          <t>■</t>
        </is>
      </c>
      <c r="K448" s="1037" t="inlineStr">
        <is>
          <t>■</t>
        </is>
      </c>
      <c r="L448" s="1038" t="inlineStr">
        <is>
          <t>ビジネスホテルモデル</t>
        </is>
      </c>
      <c r="M448" s="1039" t="inlineStr"/>
    </row>
    <row customHeight="1" ht="31.5" r="449" s="1046">
      <c r="A449" s="1030" t="inlineStr">
        <is>
          <t>6F</t>
        </is>
      </c>
      <c r="B449" s="1031" t="inlineStr">
        <is>
          <t>客室S15</t>
        </is>
      </c>
      <c r="C449" s="1032" t="inlineStr">
        <is>
          <t>ホテル等</t>
        </is>
      </c>
      <c r="D449" s="1033" t="inlineStr">
        <is>
          <t>客室</t>
        </is>
      </c>
      <c r="E449" s="1034" t="inlineStr">
        <is>
          <t>12.6</t>
        </is>
      </c>
      <c r="F449" s="1035" t="inlineStr">
        <is>
          <t>3.8</t>
        </is>
      </c>
      <c r="G449" s="1031" t="inlineStr">
        <is>
          <t>2.6</t>
        </is>
      </c>
      <c r="H449" s="1036" t="inlineStr">
        <is>
          <t>■</t>
        </is>
      </c>
      <c r="I449" s="1037" t="inlineStr"/>
      <c r="J449" s="1037" t="inlineStr">
        <is>
          <t>■</t>
        </is>
      </c>
      <c r="K449" s="1037" t="inlineStr">
        <is>
          <t>■</t>
        </is>
      </c>
      <c r="L449" s="1038" t="inlineStr">
        <is>
          <t>ビジネスホテルモデル</t>
        </is>
      </c>
      <c r="M449" s="1039" t="inlineStr"/>
    </row>
    <row customHeight="1" ht="31.5" r="450" s="1046">
      <c r="A450" s="1030" t="inlineStr">
        <is>
          <t>6F</t>
        </is>
      </c>
      <c r="B450" s="1031" t="inlineStr">
        <is>
          <t>客室S16</t>
        </is>
      </c>
      <c r="C450" s="1032" t="inlineStr">
        <is>
          <t>ホテル等</t>
        </is>
      </c>
      <c r="D450" s="1033" t="inlineStr">
        <is>
          <t>客室</t>
        </is>
      </c>
      <c r="E450" s="1034" t="inlineStr">
        <is>
          <t>12.6</t>
        </is>
      </c>
      <c r="F450" s="1035" t="inlineStr">
        <is>
          <t>3.8</t>
        </is>
      </c>
      <c r="G450" s="1031" t="inlineStr">
        <is>
          <t>2.6</t>
        </is>
      </c>
      <c r="H450" s="1036" t="inlineStr">
        <is>
          <t>■</t>
        </is>
      </c>
      <c r="I450" s="1037" t="inlineStr"/>
      <c r="J450" s="1037" t="inlineStr">
        <is>
          <t>■</t>
        </is>
      </c>
      <c r="K450" s="1037" t="inlineStr">
        <is>
          <t>■</t>
        </is>
      </c>
      <c r="L450" s="1038" t="inlineStr">
        <is>
          <t>ビジネスホテルモデル</t>
        </is>
      </c>
      <c r="M450" s="1039" t="inlineStr"/>
    </row>
    <row customHeight="1" ht="31.5" r="451" s="1046">
      <c r="A451" s="1030" t="inlineStr">
        <is>
          <t>6F</t>
        </is>
      </c>
      <c r="B451" s="1031" t="inlineStr">
        <is>
          <t>客室S17</t>
        </is>
      </c>
      <c r="C451" s="1032" t="inlineStr">
        <is>
          <t>ホテル等</t>
        </is>
      </c>
      <c r="D451" s="1033" t="inlineStr">
        <is>
          <t>客室</t>
        </is>
      </c>
      <c r="E451" s="1034" t="inlineStr">
        <is>
          <t>12.6</t>
        </is>
      </c>
      <c r="F451" s="1035" t="inlineStr">
        <is>
          <t>3.8</t>
        </is>
      </c>
      <c r="G451" s="1031" t="inlineStr">
        <is>
          <t>2.6</t>
        </is>
      </c>
      <c r="H451" s="1036" t="inlineStr">
        <is>
          <t>■</t>
        </is>
      </c>
      <c r="I451" s="1037" t="inlineStr"/>
      <c r="J451" s="1037" t="inlineStr">
        <is>
          <t>■</t>
        </is>
      </c>
      <c r="K451" s="1037" t="inlineStr">
        <is>
          <t>■</t>
        </is>
      </c>
      <c r="L451" s="1038" t="inlineStr">
        <is>
          <t>ビジネスホテルモデル</t>
        </is>
      </c>
      <c r="M451" s="1039" t="inlineStr"/>
    </row>
    <row customHeight="1" ht="31.5" r="452" s="1046">
      <c r="A452" s="1030" t="inlineStr">
        <is>
          <t>6F</t>
        </is>
      </c>
      <c r="B452" s="1031" t="inlineStr">
        <is>
          <t>客室S18</t>
        </is>
      </c>
      <c r="C452" s="1032" t="inlineStr">
        <is>
          <t>ホテル等</t>
        </is>
      </c>
      <c r="D452" s="1033" t="inlineStr">
        <is>
          <t>客室</t>
        </is>
      </c>
      <c r="E452" s="1034" t="inlineStr">
        <is>
          <t>12.6</t>
        </is>
      </c>
      <c r="F452" s="1035" t="inlineStr">
        <is>
          <t>3.8</t>
        </is>
      </c>
      <c r="G452" s="1031" t="inlineStr">
        <is>
          <t>2.6</t>
        </is>
      </c>
      <c r="H452" s="1036" t="inlineStr">
        <is>
          <t>■</t>
        </is>
      </c>
      <c r="I452" s="1037" t="inlineStr"/>
      <c r="J452" s="1037" t="inlineStr">
        <is>
          <t>■</t>
        </is>
      </c>
      <c r="K452" s="1037" t="inlineStr">
        <is>
          <t>■</t>
        </is>
      </c>
      <c r="L452" s="1038" t="inlineStr">
        <is>
          <t>ビジネスホテルモデル</t>
        </is>
      </c>
      <c r="M452" s="1039" t="inlineStr"/>
    </row>
    <row customHeight="1" ht="31.5" r="453" s="1046">
      <c r="A453" s="1030" t="inlineStr">
        <is>
          <t>6F</t>
        </is>
      </c>
      <c r="B453" s="1031" t="inlineStr">
        <is>
          <t>客室S19</t>
        </is>
      </c>
      <c r="C453" s="1032" t="inlineStr">
        <is>
          <t>ホテル等</t>
        </is>
      </c>
      <c r="D453" s="1033" t="inlineStr">
        <is>
          <t>客室</t>
        </is>
      </c>
      <c r="E453" s="1034" t="inlineStr">
        <is>
          <t>12.6</t>
        </is>
      </c>
      <c r="F453" s="1035" t="inlineStr">
        <is>
          <t>3.8</t>
        </is>
      </c>
      <c r="G453" s="1031" t="inlineStr">
        <is>
          <t>2.6</t>
        </is>
      </c>
      <c r="H453" s="1036" t="inlineStr">
        <is>
          <t>■</t>
        </is>
      </c>
      <c r="I453" s="1037" t="inlineStr"/>
      <c r="J453" s="1037" t="inlineStr">
        <is>
          <t>■</t>
        </is>
      </c>
      <c r="K453" s="1037" t="inlineStr">
        <is>
          <t>■</t>
        </is>
      </c>
      <c r="L453" s="1038" t="inlineStr">
        <is>
          <t>ビジネスホテルモデル</t>
        </is>
      </c>
      <c r="M453" s="1039" t="inlineStr"/>
    </row>
    <row customHeight="1" ht="31.5" r="454" s="1046">
      <c r="A454" s="1030" t="inlineStr">
        <is>
          <t>6F</t>
        </is>
      </c>
      <c r="B454" s="1031" t="inlineStr">
        <is>
          <t>客室S20</t>
        </is>
      </c>
      <c r="C454" s="1032" t="inlineStr">
        <is>
          <t>ホテル等</t>
        </is>
      </c>
      <c r="D454" s="1033" t="inlineStr">
        <is>
          <t>客室</t>
        </is>
      </c>
      <c r="E454" s="1034" t="inlineStr">
        <is>
          <t>12.6</t>
        </is>
      </c>
      <c r="F454" s="1035" t="inlineStr">
        <is>
          <t>3.8</t>
        </is>
      </c>
      <c r="G454" s="1031" t="inlineStr">
        <is>
          <t>2.6</t>
        </is>
      </c>
      <c r="H454" s="1036" t="inlineStr">
        <is>
          <t>■</t>
        </is>
      </c>
      <c r="I454" s="1037" t="inlineStr"/>
      <c r="J454" s="1037" t="inlineStr">
        <is>
          <t>■</t>
        </is>
      </c>
      <c r="K454" s="1037" t="inlineStr">
        <is>
          <t>■</t>
        </is>
      </c>
      <c r="L454" s="1038" t="inlineStr">
        <is>
          <t>ビジネスホテルモデル</t>
        </is>
      </c>
      <c r="M454" s="1039" t="inlineStr"/>
    </row>
    <row customHeight="1" ht="31.5" r="455" s="1046">
      <c r="A455" s="1030" t="inlineStr">
        <is>
          <t>6F</t>
        </is>
      </c>
      <c r="B455" s="1031" t="inlineStr">
        <is>
          <t>客室S21</t>
        </is>
      </c>
      <c r="C455" s="1032" t="inlineStr">
        <is>
          <t>ホテル等</t>
        </is>
      </c>
      <c r="D455" s="1033" t="inlineStr">
        <is>
          <t>客室</t>
        </is>
      </c>
      <c r="E455" s="1034" t="inlineStr">
        <is>
          <t>12.6</t>
        </is>
      </c>
      <c r="F455" s="1035" t="inlineStr">
        <is>
          <t>3.8</t>
        </is>
      </c>
      <c r="G455" s="1031" t="inlineStr">
        <is>
          <t>2.6</t>
        </is>
      </c>
      <c r="H455" s="1036" t="inlineStr">
        <is>
          <t>■</t>
        </is>
      </c>
      <c r="I455" s="1037" t="inlineStr"/>
      <c r="J455" s="1037" t="inlineStr">
        <is>
          <t>■</t>
        </is>
      </c>
      <c r="K455" s="1037" t="inlineStr">
        <is>
          <t>■</t>
        </is>
      </c>
      <c r="L455" s="1038" t="inlineStr">
        <is>
          <t>ビジネスホテルモデル</t>
        </is>
      </c>
      <c r="M455" s="1039" t="inlineStr"/>
    </row>
    <row customHeight="1" ht="31.5" r="456" s="1046">
      <c r="A456" s="1030" t="inlineStr">
        <is>
          <t>6F</t>
        </is>
      </c>
      <c r="B456" s="1031" t="inlineStr">
        <is>
          <t>客室S22</t>
        </is>
      </c>
      <c r="C456" s="1032" t="inlineStr">
        <is>
          <t>ホテル等</t>
        </is>
      </c>
      <c r="D456" s="1033" t="inlineStr">
        <is>
          <t>客室</t>
        </is>
      </c>
      <c r="E456" s="1034" t="inlineStr">
        <is>
          <t>12.6</t>
        </is>
      </c>
      <c r="F456" s="1035" t="inlineStr">
        <is>
          <t>3.8</t>
        </is>
      </c>
      <c r="G456" s="1031" t="inlineStr">
        <is>
          <t>2.6</t>
        </is>
      </c>
      <c r="H456" s="1036" t="inlineStr">
        <is>
          <t>■</t>
        </is>
      </c>
      <c r="I456" s="1037" t="inlineStr"/>
      <c r="J456" s="1037" t="inlineStr">
        <is>
          <t>■</t>
        </is>
      </c>
      <c r="K456" s="1037" t="inlineStr">
        <is>
          <t>■</t>
        </is>
      </c>
      <c r="L456" s="1038" t="inlineStr">
        <is>
          <t>ビジネスホテルモデル</t>
        </is>
      </c>
      <c r="M456" s="1039" t="inlineStr"/>
    </row>
    <row customHeight="1" ht="31.5" r="457" s="1046">
      <c r="A457" s="1030" t="inlineStr">
        <is>
          <t>6F</t>
        </is>
      </c>
      <c r="B457" s="1031" t="inlineStr">
        <is>
          <t>客室S23</t>
        </is>
      </c>
      <c r="C457" s="1032" t="inlineStr">
        <is>
          <t>ホテル等</t>
        </is>
      </c>
      <c r="D457" s="1033" t="inlineStr">
        <is>
          <t>客室</t>
        </is>
      </c>
      <c r="E457" s="1034" t="inlineStr">
        <is>
          <t>12.6</t>
        </is>
      </c>
      <c r="F457" s="1035" t="inlineStr">
        <is>
          <t>3.8</t>
        </is>
      </c>
      <c r="G457" s="1031" t="inlineStr">
        <is>
          <t>2.6</t>
        </is>
      </c>
      <c r="H457" s="1036" t="inlineStr">
        <is>
          <t>■</t>
        </is>
      </c>
      <c r="I457" s="1037" t="inlineStr"/>
      <c r="J457" s="1037" t="inlineStr">
        <is>
          <t>■</t>
        </is>
      </c>
      <c r="K457" s="1037" t="inlineStr">
        <is>
          <t>■</t>
        </is>
      </c>
      <c r="L457" s="1038" t="inlineStr">
        <is>
          <t>ビジネスホテルモデル</t>
        </is>
      </c>
      <c r="M457" s="1039" t="inlineStr"/>
    </row>
    <row customHeight="1" ht="31.5" r="458" s="1046">
      <c r="A458" s="1030" t="inlineStr">
        <is>
          <t>6F</t>
        </is>
      </c>
      <c r="B458" s="1031" t="inlineStr">
        <is>
          <t>客室S24</t>
        </is>
      </c>
      <c r="C458" s="1032" t="inlineStr">
        <is>
          <t>ホテル等</t>
        </is>
      </c>
      <c r="D458" s="1033" t="inlineStr">
        <is>
          <t>客室</t>
        </is>
      </c>
      <c r="E458" s="1034" t="inlineStr">
        <is>
          <t>12.6</t>
        </is>
      </c>
      <c r="F458" s="1035" t="inlineStr">
        <is>
          <t>3.8</t>
        </is>
      </c>
      <c r="G458" s="1031" t="inlineStr">
        <is>
          <t>2.6</t>
        </is>
      </c>
      <c r="H458" s="1036" t="inlineStr">
        <is>
          <t>■</t>
        </is>
      </c>
      <c r="I458" s="1037" t="inlineStr"/>
      <c r="J458" s="1037" t="inlineStr">
        <is>
          <t>■</t>
        </is>
      </c>
      <c r="K458" s="1037" t="inlineStr">
        <is>
          <t>■</t>
        </is>
      </c>
      <c r="L458" s="1038" t="inlineStr">
        <is>
          <t>ビジネスホテルモデル</t>
        </is>
      </c>
      <c r="M458" s="1039" t="inlineStr"/>
    </row>
    <row customHeight="1" ht="31.5" r="459" s="1046">
      <c r="A459" s="1030" t="inlineStr">
        <is>
          <t>6F</t>
        </is>
      </c>
      <c r="B459" s="1031" t="inlineStr">
        <is>
          <t>客室S1UB</t>
        </is>
      </c>
      <c r="C459" s="1032" t="inlineStr">
        <is>
          <t>ホテル等</t>
        </is>
      </c>
      <c r="D459" s="1033" t="inlineStr">
        <is>
          <t>客室内の浴室等</t>
        </is>
      </c>
      <c r="E459" s="1034" t="inlineStr">
        <is>
          <t>3.6</t>
        </is>
      </c>
      <c r="F459" s="1035" t="inlineStr">
        <is>
          <t>3.8</t>
        </is>
      </c>
      <c r="G459" s="1031" t="inlineStr">
        <is>
          <t>2.4</t>
        </is>
      </c>
      <c r="H459" s="1036" t="inlineStr"/>
      <c r="I459" s="1037" t="inlineStr">
        <is>
          <t>■</t>
        </is>
      </c>
      <c r="J459" s="1037" t="inlineStr">
        <is>
          <t>■</t>
        </is>
      </c>
      <c r="K459" s="1037" t="inlineStr"/>
      <c r="L459" s="1038" t="inlineStr">
        <is>
          <t>ビジネスホテルモデル</t>
        </is>
      </c>
      <c r="M459" s="1039" t="inlineStr"/>
    </row>
    <row customHeight="1" ht="31.5" r="460" s="1046">
      <c r="A460" s="1030" t="inlineStr">
        <is>
          <t>6F</t>
        </is>
      </c>
      <c r="B460" s="1031" t="inlineStr">
        <is>
          <t>客室S2UB</t>
        </is>
      </c>
      <c r="C460" s="1032" t="inlineStr">
        <is>
          <t>ホテル等</t>
        </is>
      </c>
      <c r="D460" s="1033" t="inlineStr">
        <is>
          <t>客室内の浴室等</t>
        </is>
      </c>
      <c r="E460" s="1034" t="inlineStr">
        <is>
          <t>3.6</t>
        </is>
      </c>
      <c r="F460" s="1035" t="inlineStr">
        <is>
          <t>3.8</t>
        </is>
      </c>
      <c r="G460" s="1031" t="inlineStr">
        <is>
          <t>2.4</t>
        </is>
      </c>
      <c r="H460" s="1036" t="inlineStr"/>
      <c r="I460" s="1037" t="inlineStr">
        <is>
          <t>■</t>
        </is>
      </c>
      <c r="J460" s="1037" t="inlineStr">
        <is>
          <t>■</t>
        </is>
      </c>
      <c r="K460" s="1037" t="inlineStr"/>
      <c r="L460" s="1038" t="inlineStr">
        <is>
          <t>ビジネスホテルモデル</t>
        </is>
      </c>
      <c r="M460" s="1039" t="inlineStr"/>
    </row>
    <row customHeight="1" ht="31.5" r="461" s="1046">
      <c r="A461" s="1030" t="inlineStr">
        <is>
          <t>6F</t>
        </is>
      </c>
      <c r="B461" s="1031" t="inlineStr">
        <is>
          <t>客室S3UB</t>
        </is>
      </c>
      <c r="C461" s="1032" t="inlineStr">
        <is>
          <t>ホテル等</t>
        </is>
      </c>
      <c r="D461" s="1033" t="inlineStr">
        <is>
          <t>客室内の浴室等</t>
        </is>
      </c>
      <c r="E461" s="1034" t="inlineStr">
        <is>
          <t>3.6</t>
        </is>
      </c>
      <c r="F461" s="1035" t="inlineStr">
        <is>
          <t>3.8</t>
        </is>
      </c>
      <c r="G461" s="1031" t="inlineStr">
        <is>
          <t>2.4</t>
        </is>
      </c>
      <c r="H461" s="1036" t="inlineStr"/>
      <c r="I461" s="1037" t="inlineStr">
        <is>
          <t>■</t>
        </is>
      </c>
      <c r="J461" s="1037" t="inlineStr">
        <is>
          <t>■</t>
        </is>
      </c>
      <c r="K461" s="1037" t="inlineStr"/>
      <c r="L461" s="1038" t="inlineStr">
        <is>
          <t>ビジネスホテルモデル</t>
        </is>
      </c>
      <c r="M461" s="1039" t="inlineStr"/>
    </row>
    <row customHeight="1" ht="31.5" r="462" s="1046">
      <c r="A462" s="1030" t="inlineStr">
        <is>
          <t>6F</t>
        </is>
      </c>
      <c r="B462" s="1031" t="inlineStr">
        <is>
          <t>客室S4UB</t>
        </is>
      </c>
      <c r="C462" s="1032" t="inlineStr">
        <is>
          <t>ホテル等</t>
        </is>
      </c>
      <c r="D462" s="1033" t="inlineStr">
        <is>
          <t>客室内の浴室等</t>
        </is>
      </c>
      <c r="E462" s="1034" t="inlineStr">
        <is>
          <t>3.6</t>
        </is>
      </c>
      <c r="F462" s="1035" t="inlineStr">
        <is>
          <t>3.8</t>
        </is>
      </c>
      <c r="G462" s="1031" t="inlineStr">
        <is>
          <t>2.4</t>
        </is>
      </c>
      <c r="H462" s="1036" t="inlineStr"/>
      <c r="I462" s="1037" t="inlineStr">
        <is>
          <t>■</t>
        </is>
      </c>
      <c r="J462" s="1037" t="inlineStr">
        <is>
          <t>■</t>
        </is>
      </c>
      <c r="K462" s="1037" t="inlineStr"/>
      <c r="L462" s="1038" t="inlineStr">
        <is>
          <t>ビジネスホテルモデル</t>
        </is>
      </c>
      <c r="M462" s="1039" t="inlineStr"/>
    </row>
    <row customHeight="1" ht="31.5" r="463" s="1046">
      <c r="A463" s="1030" t="inlineStr">
        <is>
          <t>6F</t>
        </is>
      </c>
      <c r="B463" s="1031" t="inlineStr">
        <is>
          <t>客室S5UB</t>
        </is>
      </c>
      <c r="C463" s="1032" t="inlineStr">
        <is>
          <t>ホテル等</t>
        </is>
      </c>
      <c r="D463" s="1033" t="inlineStr">
        <is>
          <t>客室内の浴室等</t>
        </is>
      </c>
      <c r="E463" s="1034" t="inlineStr">
        <is>
          <t>3.6</t>
        </is>
      </c>
      <c r="F463" s="1035" t="inlineStr">
        <is>
          <t>3.8</t>
        </is>
      </c>
      <c r="G463" s="1031" t="inlineStr">
        <is>
          <t>2.4</t>
        </is>
      </c>
      <c r="H463" s="1036" t="inlineStr"/>
      <c r="I463" s="1037" t="inlineStr">
        <is>
          <t>■</t>
        </is>
      </c>
      <c r="J463" s="1037" t="inlineStr">
        <is>
          <t>■</t>
        </is>
      </c>
      <c r="K463" s="1037" t="inlineStr"/>
      <c r="L463" s="1038" t="inlineStr">
        <is>
          <t>ビジネスホテルモデル</t>
        </is>
      </c>
      <c r="M463" s="1039" t="inlineStr"/>
    </row>
    <row customHeight="1" ht="31.5" r="464" s="1046">
      <c r="A464" s="1030" t="inlineStr">
        <is>
          <t>6F</t>
        </is>
      </c>
      <c r="B464" s="1031" t="inlineStr">
        <is>
          <t>客室S6UB</t>
        </is>
      </c>
      <c r="C464" s="1032" t="inlineStr">
        <is>
          <t>ホテル等</t>
        </is>
      </c>
      <c r="D464" s="1033" t="inlineStr">
        <is>
          <t>客室内の浴室等</t>
        </is>
      </c>
      <c r="E464" s="1034" t="inlineStr">
        <is>
          <t>3.6</t>
        </is>
      </c>
      <c r="F464" s="1035" t="inlineStr">
        <is>
          <t>3.8</t>
        </is>
      </c>
      <c r="G464" s="1031" t="inlineStr">
        <is>
          <t>2.4</t>
        </is>
      </c>
      <c r="H464" s="1036" t="inlineStr"/>
      <c r="I464" s="1037" t="inlineStr">
        <is>
          <t>■</t>
        </is>
      </c>
      <c r="J464" s="1037" t="inlineStr">
        <is>
          <t>■</t>
        </is>
      </c>
      <c r="K464" s="1037" t="inlineStr"/>
      <c r="L464" s="1038" t="inlineStr">
        <is>
          <t>ビジネスホテルモデル</t>
        </is>
      </c>
      <c r="M464" s="1039" t="inlineStr"/>
    </row>
    <row customHeight="1" ht="31.5" r="465" s="1046">
      <c r="A465" s="1030" t="inlineStr">
        <is>
          <t>6F</t>
        </is>
      </c>
      <c r="B465" s="1031" t="inlineStr">
        <is>
          <t>客室S7UB</t>
        </is>
      </c>
      <c r="C465" s="1032" t="inlineStr">
        <is>
          <t>ホテル等</t>
        </is>
      </c>
      <c r="D465" s="1033" t="inlineStr">
        <is>
          <t>客室内の浴室等</t>
        </is>
      </c>
      <c r="E465" s="1034" t="inlineStr">
        <is>
          <t>3.6</t>
        </is>
      </c>
      <c r="F465" s="1035" t="inlineStr">
        <is>
          <t>3.8</t>
        </is>
      </c>
      <c r="G465" s="1031" t="inlineStr">
        <is>
          <t>2.4</t>
        </is>
      </c>
      <c r="H465" s="1036" t="inlineStr"/>
      <c r="I465" s="1037" t="inlineStr">
        <is>
          <t>■</t>
        </is>
      </c>
      <c r="J465" s="1037" t="inlineStr">
        <is>
          <t>■</t>
        </is>
      </c>
      <c r="K465" s="1037" t="inlineStr"/>
      <c r="L465" s="1038" t="inlineStr">
        <is>
          <t>ビジネスホテルモデル</t>
        </is>
      </c>
      <c r="M465" s="1039" t="inlineStr"/>
    </row>
    <row customHeight="1" ht="31.5" r="466" s="1046">
      <c r="A466" s="1030" t="inlineStr">
        <is>
          <t>6F</t>
        </is>
      </c>
      <c r="B466" s="1031" t="inlineStr">
        <is>
          <t>客室S8UB</t>
        </is>
      </c>
      <c r="C466" s="1032" t="inlineStr">
        <is>
          <t>ホテル等</t>
        </is>
      </c>
      <c r="D466" s="1033" t="inlineStr">
        <is>
          <t>客室内の浴室等</t>
        </is>
      </c>
      <c r="E466" s="1034" t="inlineStr">
        <is>
          <t>3.6</t>
        </is>
      </c>
      <c r="F466" s="1035" t="inlineStr">
        <is>
          <t>3.8</t>
        </is>
      </c>
      <c r="G466" s="1031" t="inlineStr">
        <is>
          <t>2.4</t>
        </is>
      </c>
      <c r="H466" s="1036" t="inlineStr"/>
      <c r="I466" s="1037" t="inlineStr">
        <is>
          <t>■</t>
        </is>
      </c>
      <c r="J466" s="1037" t="inlineStr">
        <is>
          <t>■</t>
        </is>
      </c>
      <c r="K466" s="1037" t="inlineStr"/>
      <c r="L466" s="1038" t="inlineStr">
        <is>
          <t>ビジネスホテルモデル</t>
        </is>
      </c>
      <c r="M466" s="1039" t="inlineStr"/>
    </row>
    <row customHeight="1" ht="31.5" r="467" s="1046">
      <c r="A467" s="1030" t="inlineStr">
        <is>
          <t>6F</t>
        </is>
      </c>
      <c r="B467" s="1031" t="inlineStr">
        <is>
          <t>客室S9UB</t>
        </is>
      </c>
      <c r="C467" s="1032" t="inlineStr">
        <is>
          <t>ホテル等</t>
        </is>
      </c>
      <c r="D467" s="1033" t="inlineStr">
        <is>
          <t>客室内の浴室等</t>
        </is>
      </c>
      <c r="E467" s="1034" t="inlineStr">
        <is>
          <t>3.6</t>
        </is>
      </c>
      <c r="F467" s="1035" t="inlineStr">
        <is>
          <t>3.8</t>
        </is>
      </c>
      <c r="G467" s="1031" t="inlineStr">
        <is>
          <t>2.4</t>
        </is>
      </c>
      <c r="H467" s="1036" t="inlineStr"/>
      <c r="I467" s="1037" t="inlineStr">
        <is>
          <t>■</t>
        </is>
      </c>
      <c r="J467" s="1037" t="inlineStr">
        <is>
          <t>■</t>
        </is>
      </c>
      <c r="K467" s="1037" t="inlineStr"/>
      <c r="L467" s="1038" t="inlineStr">
        <is>
          <t>ビジネスホテルモデル</t>
        </is>
      </c>
      <c r="M467" s="1039" t="inlineStr"/>
    </row>
    <row customHeight="1" ht="31.5" r="468" s="1046">
      <c r="A468" s="1030" t="inlineStr">
        <is>
          <t>6F</t>
        </is>
      </c>
      <c r="B468" s="1031" t="inlineStr">
        <is>
          <t>客室S10UB</t>
        </is>
      </c>
      <c r="C468" s="1032" t="inlineStr">
        <is>
          <t>ホテル等</t>
        </is>
      </c>
      <c r="D468" s="1033" t="inlineStr">
        <is>
          <t>客室内の浴室等</t>
        </is>
      </c>
      <c r="E468" s="1034" t="inlineStr">
        <is>
          <t>3.6</t>
        </is>
      </c>
      <c r="F468" s="1035" t="inlineStr">
        <is>
          <t>3.8</t>
        </is>
      </c>
      <c r="G468" s="1031" t="inlineStr">
        <is>
          <t>2.4</t>
        </is>
      </c>
      <c r="H468" s="1036" t="inlineStr"/>
      <c r="I468" s="1037" t="inlineStr">
        <is>
          <t>■</t>
        </is>
      </c>
      <c r="J468" s="1037" t="inlineStr">
        <is>
          <t>■</t>
        </is>
      </c>
      <c r="K468" s="1037" t="inlineStr"/>
      <c r="L468" s="1038" t="inlineStr">
        <is>
          <t>ビジネスホテルモデル</t>
        </is>
      </c>
      <c r="M468" s="1039" t="inlineStr"/>
    </row>
    <row customHeight="1" ht="31.5" r="469" s="1046">
      <c r="A469" s="1030" t="inlineStr">
        <is>
          <t>6F</t>
        </is>
      </c>
      <c r="B469" s="1031" t="inlineStr">
        <is>
          <t>客室S11UB</t>
        </is>
      </c>
      <c r="C469" s="1032" t="inlineStr">
        <is>
          <t>ホテル等</t>
        </is>
      </c>
      <c r="D469" s="1033" t="inlineStr">
        <is>
          <t>客室内の浴室等</t>
        </is>
      </c>
      <c r="E469" s="1034" t="inlineStr">
        <is>
          <t>3.6</t>
        </is>
      </c>
      <c r="F469" s="1035" t="inlineStr">
        <is>
          <t>3.8</t>
        </is>
      </c>
      <c r="G469" s="1031" t="inlineStr">
        <is>
          <t>2.4</t>
        </is>
      </c>
      <c r="H469" s="1036" t="inlineStr"/>
      <c r="I469" s="1037" t="inlineStr">
        <is>
          <t>■</t>
        </is>
      </c>
      <c r="J469" s="1037" t="inlineStr">
        <is>
          <t>■</t>
        </is>
      </c>
      <c r="K469" s="1037" t="inlineStr"/>
      <c r="L469" s="1038" t="inlineStr">
        <is>
          <t>ビジネスホテルモデル</t>
        </is>
      </c>
      <c r="M469" s="1039" t="inlineStr"/>
    </row>
    <row customHeight="1" ht="31.5" r="470" s="1046">
      <c r="A470" s="1030" t="inlineStr">
        <is>
          <t>6F</t>
        </is>
      </c>
      <c r="B470" s="1031" t="inlineStr">
        <is>
          <t>客室S12UB</t>
        </is>
      </c>
      <c r="C470" s="1032" t="inlineStr">
        <is>
          <t>ホテル等</t>
        </is>
      </c>
      <c r="D470" s="1033" t="inlineStr">
        <is>
          <t>客室内の浴室等</t>
        </is>
      </c>
      <c r="E470" s="1034" t="inlineStr">
        <is>
          <t>3.6</t>
        </is>
      </c>
      <c r="F470" s="1035" t="inlineStr">
        <is>
          <t>3.8</t>
        </is>
      </c>
      <c r="G470" s="1031" t="inlineStr">
        <is>
          <t>2.4</t>
        </is>
      </c>
      <c r="H470" s="1036" t="inlineStr"/>
      <c r="I470" s="1037" t="inlineStr">
        <is>
          <t>■</t>
        </is>
      </c>
      <c r="J470" s="1037" t="inlineStr">
        <is>
          <t>■</t>
        </is>
      </c>
      <c r="K470" s="1037" t="inlineStr"/>
      <c r="L470" s="1038" t="inlineStr">
        <is>
          <t>ビジネスホテルモデル</t>
        </is>
      </c>
      <c r="M470" s="1039" t="inlineStr"/>
    </row>
    <row customHeight="1" ht="31.5" r="471" s="1046">
      <c r="A471" s="1030" t="inlineStr">
        <is>
          <t>6F</t>
        </is>
      </c>
      <c r="B471" s="1031" t="inlineStr">
        <is>
          <t>客室S13UB</t>
        </is>
      </c>
      <c r="C471" s="1032" t="inlineStr">
        <is>
          <t>ホテル等</t>
        </is>
      </c>
      <c r="D471" s="1033" t="inlineStr">
        <is>
          <t>客室内の浴室等</t>
        </is>
      </c>
      <c r="E471" s="1034" t="inlineStr">
        <is>
          <t>3.6</t>
        </is>
      </c>
      <c r="F471" s="1035" t="inlineStr">
        <is>
          <t>3.8</t>
        </is>
      </c>
      <c r="G471" s="1031" t="inlineStr">
        <is>
          <t>2.4</t>
        </is>
      </c>
      <c r="H471" s="1036" t="inlineStr"/>
      <c r="I471" s="1037" t="inlineStr">
        <is>
          <t>■</t>
        </is>
      </c>
      <c r="J471" s="1037" t="inlineStr">
        <is>
          <t>■</t>
        </is>
      </c>
      <c r="K471" s="1037" t="inlineStr"/>
      <c r="L471" s="1038" t="inlineStr">
        <is>
          <t>ビジネスホテルモデル</t>
        </is>
      </c>
      <c r="M471" s="1039" t="inlineStr"/>
    </row>
    <row customHeight="1" ht="31.5" r="472" s="1046">
      <c r="A472" s="1030" t="inlineStr">
        <is>
          <t>6F</t>
        </is>
      </c>
      <c r="B472" s="1031" t="inlineStr">
        <is>
          <t>客室S14UB</t>
        </is>
      </c>
      <c r="C472" s="1032" t="inlineStr">
        <is>
          <t>ホテル等</t>
        </is>
      </c>
      <c r="D472" s="1033" t="inlineStr">
        <is>
          <t>客室内の浴室等</t>
        </is>
      </c>
      <c r="E472" s="1034" t="inlineStr">
        <is>
          <t>3.6</t>
        </is>
      </c>
      <c r="F472" s="1035" t="inlineStr">
        <is>
          <t>3.8</t>
        </is>
      </c>
      <c r="G472" s="1031" t="inlineStr">
        <is>
          <t>2.4</t>
        </is>
      </c>
      <c r="H472" s="1036" t="inlineStr"/>
      <c r="I472" s="1037" t="inlineStr">
        <is>
          <t>■</t>
        </is>
      </c>
      <c r="J472" s="1037" t="inlineStr">
        <is>
          <t>■</t>
        </is>
      </c>
      <c r="K472" s="1037" t="inlineStr"/>
      <c r="L472" s="1038" t="inlineStr">
        <is>
          <t>ビジネスホテルモデル</t>
        </is>
      </c>
      <c r="M472" s="1039" t="inlineStr"/>
    </row>
    <row customHeight="1" ht="31.5" r="473" s="1046">
      <c r="A473" s="1030" t="inlineStr">
        <is>
          <t>6F</t>
        </is>
      </c>
      <c r="B473" s="1031" t="inlineStr">
        <is>
          <t>客室S15UB</t>
        </is>
      </c>
      <c r="C473" s="1032" t="inlineStr">
        <is>
          <t>ホテル等</t>
        </is>
      </c>
      <c r="D473" s="1033" t="inlineStr">
        <is>
          <t>客室内の浴室等</t>
        </is>
      </c>
      <c r="E473" s="1034" t="inlineStr">
        <is>
          <t>3.6</t>
        </is>
      </c>
      <c r="F473" s="1035" t="inlineStr">
        <is>
          <t>3.8</t>
        </is>
      </c>
      <c r="G473" s="1031" t="inlineStr">
        <is>
          <t>2.4</t>
        </is>
      </c>
      <c r="H473" s="1036" t="inlineStr"/>
      <c r="I473" s="1037" t="inlineStr">
        <is>
          <t>■</t>
        </is>
      </c>
      <c r="J473" s="1037" t="inlineStr">
        <is>
          <t>■</t>
        </is>
      </c>
      <c r="K473" s="1037" t="inlineStr"/>
      <c r="L473" s="1038" t="inlineStr">
        <is>
          <t>ビジネスホテルモデル</t>
        </is>
      </c>
      <c r="M473" s="1039" t="inlineStr"/>
    </row>
    <row customHeight="1" ht="31.5" r="474" s="1046">
      <c r="A474" s="1030" t="inlineStr">
        <is>
          <t>6F</t>
        </is>
      </c>
      <c r="B474" s="1031" t="inlineStr">
        <is>
          <t>客室S16UB</t>
        </is>
      </c>
      <c r="C474" s="1032" t="inlineStr">
        <is>
          <t>ホテル等</t>
        </is>
      </c>
      <c r="D474" s="1033" t="inlineStr">
        <is>
          <t>客室内の浴室等</t>
        </is>
      </c>
      <c r="E474" s="1034" t="inlineStr">
        <is>
          <t>3.6</t>
        </is>
      </c>
      <c r="F474" s="1035" t="inlineStr">
        <is>
          <t>3.8</t>
        </is>
      </c>
      <c r="G474" s="1031" t="inlineStr">
        <is>
          <t>2.4</t>
        </is>
      </c>
      <c r="H474" s="1036" t="inlineStr"/>
      <c r="I474" s="1037" t="inlineStr">
        <is>
          <t>■</t>
        </is>
      </c>
      <c r="J474" s="1037" t="inlineStr">
        <is>
          <t>■</t>
        </is>
      </c>
      <c r="K474" s="1037" t="inlineStr"/>
      <c r="L474" s="1038" t="inlineStr">
        <is>
          <t>ビジネスホテルモデル</t>
        </is>
      </c>
      <c r="M474" s="1039" t="inlineStr"/>
    </row>
    <row customHeight="1" ht="31.5" r="475" s="1046">
      <c r="A475" s="1030" t="inlineStr">
        <is>
          <t>6F</t>
        </is>
      </c>
      <c r="B475" s="1031" t="inlineStr">
        <is>
          <t>客室S17UB</t>
        </is>
      </c>
      <c r="C475" s="1032" t="inlineStr">
        <is>
          <t>ホテル等</t>
        </is>
      </c>
      <c r="D475" s="1033" t="inlineStr">
        <is>
          <t>客室内の浴室等</t>
        </is>
      </c>
      <c r="E475" s="1034" t="inlineStr">
        <is>
          <t>3.6</t>
        </is>
      </c>
      <c r="F475" s="1035" t="inlineStr">
        <is>
          <t>3.8</t>
        </is>
      </c>
      <c r="G475" s="1031" t="inlineStr">
        <is>
          <t>2.4</t>
        </is>
      </c>
      <c r="H475" s="1036" t="inlineStr"/>
      <c r="I475" s="1037" t="inlineStr">
        <is>
          <t>■</t>
        </is>
      </c>
      <c r="J475" s="1037" t="inlineStr">
        <is>
          <t>■</t>
        </is>
      </c>
      <c r="K475" s="1037" t="inlineStr"/>
      <c r="L475" s="1038" t="inlineStr">
        <is>
          <t>ビジネスホテルモデル</t>
        </is>
      </c>
      <c r="M475" s="1039" t="inlineStr"/>
    </row>
    <row customHeight="1" ht="31.5" r="476" s="1046">
      <c r="A476" s="1030" t="inlineStr">
        <is>
          <t>6F</t>
        </is>
      </c>
      <c r="B476" s="1031" t="inlineStr">
        <is>
          <t>客室S18UB</t>
        </is>
      </c>
      <c r="C476" s="1032" t="inlineStr">
        <is>
          <t>ホテル等</t>
        </is>
      </c>
      <c r="D476" s="1033" t="inlineStr">
        <is>
          <t>客室内の浴室等</t>
        </is>
      </c>
      <c r="E476" s="1034" t="inlineStr">
        <is>
          <t>3.6</t>
        </is>
      </c>
      <c r="F476" s="1035" t="inlineStr">
        <is>
          <t>3.8</t>
        </is>
      </c>
      <c r="G476" s="1031" t="inlineStr">
        <is>
          <t>2.4</t>
        </is>
      </c>
      <c r="H476" s="1036" t="inlineStr"/>
      <c r="I476" s="1037" t="inlineStr">
        <is>
          <t>■</t>
        </is>
      </c>
      <c r="J476" s="1037" t="inlineStr">
        <is>
          <t>■</t>
        </is>
      </c>
      <c r="K476" s="1037" t="inlineStr"/>
      <c r="L476" s="1038" t="inlineStr">
        <is>
          <t>ビジネスホテルモデル</t>
        </is>
      </c>
      <c r="M476" s="1039" t="inlineStr"/>
    </row>
    <row customHeight="1" ht="31.5" r="477" s="1046">
      <c r="A477" s="1030" t="inlineStr">
        <is>
          <t>6F</t>
        </is>
      </c>
      <c r="B477" s="1031" t="inlineStr">
        <is>
          <t>客室S19UB</t>
        </is>
      </c>
      <c r="C477" s="1032" t="inlineStr">
        <is>
          <t>ホテル等</t>
        </is>
      </c>
      <c r="D477" s="1033" t="inlineStr">
        <is>
          <t>客室内の浴室等</t>
        </is>
      </c>
      <c r="E477" s="1034" t="inlineStr">
        <is>
          <t>3.6</t>
        </is>
      </c>
      <c r="F477" s="1035" t="inlineStr">
        <is>
          <t>3.8</t>
        </is>
      </c>
      <c r="G477" s="1031" t="inlineStr">
        <is>
          <t>2.4</t>
        </is>
      </c>
      <c r="H477" s="1036" t="inlineStr"/>
      <c r="I477" s="1037" t="inlineStr">
        <is>
          <t>■</t>
        </is>
      </c>
      <c r="J477" s="1037" t="inlineStr">
        <is>
          <t>■</t>
        </is>
      </c>
      <c r="K477" s="1037" t="inlineStr"/>
      <c r="L477" s="1038" t="inlineStr">
        <is>
          <t>ビジネスホテルモデル</t>
        </is>
      </c>
      <c r="M477" s="1039" t="inlineStr"/>
    </row>
    <row customHeight="1" ht="31.5" r="478" s="1046">
      <c r="A478" s="1030" t="inlineStr">
        <is>
          <t>6F</t>
        </is>
      </c>
      <c r="B478" s="1031" t="inlineStr">
        <is>
          <t>客室S20UB</t>
        </is>
      </c>
      <c r="C478" s="1032" t="inlineStr">
        <is>
          <t>ホテル等</t>
        </is>
      </c>
      <c r="D478" s="1033" t="inlineStr">
        <is>
          <t>客室内の浴室等</t>
        </is>
      </c>
      <c r="E478" s="1034" t="inlineStr">
        <is>
          <t>3.6</t>
        </is>
      </c>
      <c r="F478" s="1035" t="inlineStr">
        <is>
          <t>3.8</t>
        </is>
      </c>
      <c r="G478" s="1031" t="inlineStr">
        <is>
          <t>2.4</t>
        </is>
      </c>
      <c r="H478" s="1036" t="inlineStr"/>
      <c r="I478" s="1037" t="inlineStr">
        <is>
          <t>■</t>
        </is>
      </c>
      <c r="J478" s="1037" t="inlineStr">
        <is>
          <t>■</t>
        </is>
      </c>
      <c r="K478" s="1037" t="inlineStr"/>
      <c r="L478" s="1038" t="inlineStr">
        <is>
          <t>ビジネスホテルモデル</t>
        </is>
      </c>
      <c r="M478" s="1039" t="inlineStr"/>
    </row>
    <row customHeight="1" ht="31.5" r="479" s="1046">
      <c r="A479" s="1030" t="inlineStr">
        <is>
          <t>6F</t>
        </is>
      </c>
      <c r="B479" s="1031" t="inlineStr">
        <is>
          <t>客室S21UB</t>
        </is>
      </c>
      <c r="C479" s="1032" t="inlineStr">
        <is>
          <t>ホテル等</t>
        </is>
      </c>
      <c r="D479" s="1033" t="inlineStr">
        <is>
          <t>客室内の浴室等</t>
        </is>
      </c>
      <c r="E479" s="1034" t="inlineStr">
        <is>
          <t>3.6</t>
        </is>
      </c>
      <c r="F479" s="1035" t="inlineStr">
        <is>
          <t>3.8</t>
        </is>
      </c>
      <c r="G479" s="1031" t="inlineStr">
        <is>
          <t>2.4</t>
        </is>
      </c>
      <c r="H479" s="1036" t="inlineStr"/>
      <c r="I479" s="1037" t="inlineStr">
        <is>
          <t>■</t>
        </is>
      </c>
      <c r="J479" s="1037" t="inlineStr">
        <is>
          <t>■</t>
        </is>
      </c>
      <c r="K479" s="1037" t="inlineStr"/>
      <c r="L479" s="1038" t="inlineStr">
        <is>
          <t>ビジネスホテルモデル</t>
        </is>
      </c>
      <c r="M479" s="1039" t="inlineStr"/>
    </row>
    <row customHeight="1" ht="31.5" r="480" s="1046">
      <c r="A480" s="1030" t="inlineStr">
        <is>
          <t>6F</t>
        </is>
      </c>
      <c r="B480" s="1031" t="inlineStr">
        <is>
          <t>客室S22UB</t>
        </is>
      </c>
      <c r="C480" s="1032" t="inlineStr">
        <is>
          <t>ホテル等</t>
        </is>
      </c>
      <c r="D480" s="1033" t="inlineStr">
        <is>
          <t>客室内の浴室等</t>
        </is>
      </c>
      <c r="E480" s="1034" t="inlineStr">
        <is>
          <t>3.6</t>
        </is>
      </c>
      <c r="F480" s="1035" t="inlineStr">
        <is>
          <t>3.8</t>
        </is>
      </c>
      <c r="G480" s="1031" t="inlineStr">
        <is>
          <t>2.4</t>
        </is>
      </c>
      <c r="H480" s="1036" t="inlineStr"/>
      <c r="I480" s="1037" t="inlineStr">
        <is>
          <t>■</t>
        </is>
      </c>
      <c r="J480" s="1037" t="inlineStr">
        <is>
          <t>■</t>
        </is>
      </c>
      <c r="K480" s="1037" t="inlineStr"/>
      <c r="L480" s="1038" t="inlineStr">
        <is>
          <t>ビジネスホテルモデル</t>
        </is>
      </c>
      <c r="M480" s="1039" t="inlineStr"/>
    </row>
    <row customHeight="1" ht="31.5" r="481" s="1046">
      <c r="A481" s="1030" t="inlineStr">
        <is>
          <t>6F</t>
        </is>
      </c>
      <c r="B481" s="1031" t="inlineStr">
        <is>
          <t>客室S23UB</t>
        </is>
      </c>
      <c r="C481" s="1032" t="inlineStr">
        <is>
          <t>ホテル等</t>
        </is>
      </c>
      <c r="D481" s="1033" t="inlineStr">
        <is>
          <t>客室内の浴室等</t>
        </is>
      </c>
      <c r="E481" s="1034" t="inlineStr">
        <is>
          <t>3.6</t>
        </is>
      </c>
      <c r="F481" s="1035" t="inlineStr">
        <is>
          <t>3.8</t>
        </is>
      </c>
      <c r="G481" s="1031" t="inlineStr">
        <is>
          <t>2.4</t>
        </is>
      </c>
      <c r="H481" s="1036" t="inlineStr"/>
      <c r="I481" s="1037" t="inlineStr">
        <is>
          <t>■</t>
        </is>
      </c>
      <c r="J481" s="1037" t="inlineStr">
        <is>
          <t>■</t>
        </is>
      </c>
      <c r="K481" s="1037" t="inlineStr"/>
      <c r="L481" s="1038" t="inlineStr">
        <is>
          <t>ビジネスホテルモデル</t>
        </is>
      </c>
      <c r="M481" s="1039" t="inlineStr"/>
    </row>
    <row customHeight="1" ht="31.5" r="482" s="1046">
      <c r="A482" s="1030" t="inlineStr">
        <is>
          <t>6F</t>
        </is>
      </c>
      <c r="B482" s="1031" t="inlineStr">
        <is>
          <t>客室S24UB</t>
        </is>
      </c>
      <c r="C482" s="1032" t="inlineStr">
        <is>
          <t>ホテル等</t>
        </is>
      </c>
      <c r="D482" s="1033" t="inlineStr">
        <is>
          <t>客室内の浴室等</t>
        </is>
      </c>
      <c r="E482" s="1034" t="inlineStr">
        <is>
          <t>3.6</t>
        </is>
      </c>
      <c r="F482" s="1035" t="inlineStr">
        <is>
          <t>3.8</t>
        </is>
      </c>
      <c r="G482" s="1031" t="inlineStr">
        <is>
          <t>2.4</t>
        </is>
      </c>
      <c r="H482" s="1036" t="inlineStr"/>
      <c r="I482" s="1037" t="inlineStr">
        <is>
          <t>■</t>
        </is>
      </c>
      <c r="J482" s="1037" t="inlineStr">
        <is>
          <t>■</t>
        </is>
      </c>
      <c r="K482" s="1037" t="inlineStr"/>
      <c r="L482" s="1038" t="inlineStr">
        <is>
          <t>ビジネスホテルモデル</t>
        </is>
      </c>
      <c r="M482" s="1039" t="inlineStr"/>
    </row>
    <row customHeight="1" ht="31.5" r="483" s="1046">
      <c r="A483" s="1030" t="inlineStr">
        <is>
          <t>6F</t>
        </is>
      </c>
      <c r="B483" s="1031" t="inlineStr">
        <is>
          <t>客室W01</t>
        </is>
      </c>
      <c r="C483" s="1032" t="inlineStr">
        <is>
          <t>ホテル等</t>
        </is>
      </c>
      <c r="D483" s="1033" t="inlineStr">
        <is>
          <t>客室</t>
        </is>
      </c>
      <c r="E483" s="1034" t="inlineStr">
        <is>
          <t>23.4</t>
        </is>
      </c>
      <c r="F483" s="1035" t="inlineStr">
        <is>
          <t>3.8</t>
        </is>
      </c>
      <c r="G483" s="1031" t="inlineStr">
        <is>
          <t>2.6</t>
        </is>
      </c>
      <c r="H483" s="1036" t="inlineStr">
        <is>
          <t>■</t>
        </is>
      </c>
      <c r="I483" s="1037" t="inlineStr"/>
      <c r="J483" s="1037" t="inlineStr">
        <is>
          <t>■</t>
        </is>
      </c>
      <c r="K483" s="1037" t="inlineStr">
        <is>
          <t>■</t>
        </is>
      </c>
      <c r="L483" s="1038" t="inlineStr">
        <is>
          <t>ビジネスホテルモデル</t>
        </is>
      </c>
      <c r="M483" s="1039" t="inlineStr"/>
    </row>
    <row customHeight="1" ht="31.5" r="484" s="1046">
      <c r="A484" s="1030" t="inlineStr">
        <is>
          <t>6F</t>
        </is>
      </c>
      <c r="B484" s="1031" t="inlineStr">
        <is>
          <t>客室W02</t>
        </is>
      </c>
      <c r="C484" s="1032" t="inlineStr">
        <is>
          <t>ホテル等</t>
        </is>
      </c>
      <c r="D484" s="1033" t="inlineStr">
        <is>
          <t>客室</t>
        </is>
      </c>
      <c r="E484" s="1034" t="inlineStr">
        <is>
          <t>23.4</t>
        </is>
      </c>
      <c r="F484" s="1035" t="inlineStr">
        <is>
          <t>3.8</t>
        </is>
      </c>
      <c r="G484" s="1031" t="inlineStr">
        <is>
          <t>2.6</t>
        </is>
      </c>
      <c r="H484" s="1036" t="inlineStr">
        <is>
          <t>■</t>
        </is>
      </c>
      <c r="I484" s="1037" t="inlineStr"/>
      <c r="J484" s="1037" t="inlineStr">
        <is>
          <t>■</t>
        </is>
      </c>
      <c r="K484" s="1037" t="inlineStr">
        <is>
          <t>■</t>
        </is>
      </c>
      <c r="L484" s="1038" t="inlineStr">
        <is>
          <t>ビジネスホテルモデル</t>
        </is>
      </c>
      <c r="M484" s="1039" t="inlineStr"/>
    </row>
    <row customHeight="1" ht="31.5" r="485" s="1046">
      <c r="A485" s="1030" t="inlineStr">
        <is>
          <t>6F</t>
        </is>
      </c>
      <c r="B485" s="1031" t="inlineStr">
        <is>
          <t>客室W03</t>
        </is>
      </c>
      <c r="C485" s="1032" t="inlineStr">
        <is>
          <t>ホテル等</t>
        </is>
      </c>
      <c r="D485" s="1033" t="inlineStr">
        <is>
          <t>客室</t>
        </is>
      </c>
      <c r="E485" s="1034" t="inlineStr">
        <is>
          <t>23.4</t>
        </is>
      </c>
      <c r="F485" s="1035" t="inlineStr">
        <is>
          <t>3.8</t>
        </is>
      </c>
      <c r="G485" s="1031" t="inlineStr">
        <is>
          <t>2.6</t>
        </is>
      </c>
      <c r="H485" s="1036" t="inlineStr">
        <is>
          <t>■</t>
        </is>
      </c>
      <c r="I485" s="1037" t="inlineStr"/>
      <c r="J485" s="1037" t="inlineStr">
        <is>
          <t>■</t>
        </is>
      </c>
      <c r="K485" s="1037" t="inlineStr">
        <is>
          <t>■</t>
        </is>
      </c>
      <c r="L485" s="1038" t="inlineStr">
        <is>
          <t>ビジネスホテルモデル</t>
        </is>
      </c>
      <c r="M485" s="1039" t="inlineStr"/>
    </row>
    <row customHeight="1" ht="31.5" r="486" s="1046">
      <c r="A486" s="1030" t="inlineStr">
        <is>
          <t>6F</t>
        </is>
      </c>
      <c r="B486" s="1031" t="inlineStr">
        <is>
          <t>客室W04</t>
        </is>
      </c>
      <c r="C486" s="1032" t="inlineStr">
        <is>
          <t>ホテル等</t>
        </is>
      </c>
      <c r="D486" s="1033" t="inlineStr">
        <is>
          <t>客室</t>
        </is>
      </c>
      <c r="E486" s="1034" t="inlineStr">
        <is>
          <t>23.4</t>
        </is>
      </c>
      <c r="F486" s="1035" t="inlineStr">
        <is>
          <t>3.8</t>
        </is>
      </c>
      <c r="G486" s="1031" t="inlineStr">
        <is>
          <t>2.6</t>
        </is>
      </c>
      <c r="H486" s="1036" t="inlineStr">
        <is>
          <t>■</t>
        </is>
      </c>
      <c r="I486" s="1037" t="inlineStr"/>
      <c r="J486" s="1037" t="inlineStr">
        <is>
          <t>■</t>
        </is>
      </c>
      <c r="K486" s="1037" t="inlineStr">
        <is>
          <t>■</t>
        </is>
      </c>
      <c r="L486" s="1038" t="inlineStr">
        <is>
          <t>ビジネスホテルモデル</t>
        </is>
      </c>
      <c r="M486" s="1039" t="inlineStr"/>
    </row>
    <row customHeight="1" ht="31.5" r="487" s="1046">
      <c r="A487" s="1030" t="inlineStr">
        <is>
          <t>6F</t>
        </is>
      </c>
      <c r="B487" s="1031" t="inlineStr">
        <is>
          <t>客室W05</t>
        </is>
      </c>
      <c r="C487" s="1032" t="inlineStr">
        <is>
          <t>ホテル等</t>
        </is>
      </c>
      <c r="D487" s="1033" t="inlineStr">
        <is>
          <t>客室</t>
        </is>
      </c>
      <c r="E487" s="1034" t="inlineStr">
        <is>
          <t>23.4</t>
        </is>
      </c>
      <c r="F487" s="1035" t="inlineStr">
        <is>
          <t>3.8</t>
        </is>
      </c>
      <c r="G487" s="1031" t="inlineStr">
        <is>
          <t>2.6</t>
        </is>
      </c>
      <c r="H487" s="1036" t="inlineStr">
        <is>
          <t>■</t>
        </is>
      </c>
      <c r="I487" s="1037" t="inlineStr"/>
      <c r="J487" s="1037" t="inlineStr">
        <is>
          <t>■</t>
        </is>
      </c>
      <c r="K487" s="1037" t="inlineStr">
        <is>
          <t>■</t>
        </is>
      </c>
      <c r="L487" s="1038" t="inlineStr">
        <is>
          <t>ビジネスホテルモデル</t>
        </is>
      </c>
      <c r="M487" s="1039" t="inlineStr"/>
    </row>
    <row customHeight="1" ht="31.5" r="488" s="1046">
      <c r="A488" s="1030" t="inlineStr">
        <is>
          <t>6F</t>
        </is>
      </c>
      <c r="B488" s="1031" t="inlineStr">
        <is>
          <t>客室W06</t>
        </is>
      </c>
      <c r="C488" s="1032" t="inlineStr">
        <is>
          <t>ホテル等</t>
        </is>
      </c>
      <c r="D488" s="1033" t="inlineStr">
        <is>
          <t>客室</t>
        </is>
      </c>
      <c r="E488" s="1034" t="inlineStr">
        <is>
          <t>23.4</t>
        </is>
      </c>
      <c r="F488" s="1035" t="inlineStr">
        <is>
          <t>3.8</t>
        </is>
      </c>
      <c r="G488" s="1031" t="inlineStr">
        <is>
          <t>2.6</t>
        </is>
      </c>
      <c r="H488" s="1036" t="inlineStr">
        <is>
          <t>■</t>
        </is>
      </c>
      <c r="I488" s="1037" t="inlineStr"/>
      <c r="J488" s="1037" t="inlineStr">
        <is>
          <t>■</t>
        </is>
      </c>
      <c r="K488" s="1037" t="inlineStr">
        <is>
          <t>■</t>
        </is>
      </c>
      <c r="L488" s="1038" t="inlineStr">
        <is>
          <t>ビジネスホテルモデル</t>
        </is>
      </c>
      <c r="M488" s="1039" t="inlineStr"/>
    </row>
    <row customHeight="1" ht="31.5" r="489" s="1046">
      <c r="A489" s="1030" t="inlineStr">
        <is>
          <t>6F</t>
        </is>
      </c>
      <c r="B489" s="1031" t="inlineStr">
        <is>
          <t>客室W07</t>
        </is>
      </c>
      <c r="C489" s="1032" t="inlineStr">
        <is>
          <t>ホテル等</t>
        </is>
      </c>
      <c r="D489" s="1033" t="inlineStr">
        <is>
          <t>客室</t>
        </is>
      </c>
      <c r="E489" s="1034" t="inlineStr">
        <is>
          <t>23.4</t>
        </is>
      </c>
      <c r="F489" s="1035" t="inlineStr">
        <is>
          <t>3.8</t>
        </is>
      </c>
      <c r="G489" s="1031" t="inlineStr">
        <is>
          <t>2.6</t>
        </is>
      </c>
      <c r="H489" s="1036" t="inlineStr">
        <is>
          <t>■</t>
        </is>
      </c>
      <c r="I489" s="1037" t="inlineStr"/>
      <c r="J489" s="1037" t="inlineStr">
        <is>
          <t>■</t>
        </is>
      </c>
      <c r="K489" s="1037" t="inlineStr">
        <is>
          <t>■</t>
        </is>
      </c>
      <c r="L489" s="1038" t="inlineStr">
        <is>
          <t>ビジネスホテルモデル</t>
        </is>
      </c>
      <c r="M489" s="1039" t="inlineStr"/>
    </row>
    <row customHeight="1" ht="31.5" r="490" s="1046">
      <c r="A490" s="1030" t="inlineStr">
        <is>
          <t>6F</t>
        </is>
      </c>
      <c r="B490" s="1031" t="inlineStr">
        <is>
          <t>客室W08</t>
        </is>
      </c>
      <c r="C490" s="1032" t="inlineStr">
        <is>
          <t>ホテル等</t>
        </is>
      </c>
      <c r="D490" s="1033" t="inlineStr">
        <is>
          <t>客室</t>
        </is>
      </c>
      <c r="E490" s="1034" t="inlineStr">
        <is>
          <t>23.4</t>
        </is>
      </c>
      <c r="F490" s="1035" t="inlineStr">
        <is>
          <t>3.8</t>
        </is>
      </c>
      <c r="G490" s="1031" t="inlineStr">
        <is>
          <t>2.6</t>
        </is>
      </c>
      <c r="H490" s="1036" t="inlineStr">
        <is>
          <t>■</t>
        </is>
      </c>
      <c r="I490" s="1037" t="inlineStr"/>
      <c r="J490" s="1037" t="inlineStr">
        <is>
          <t>■</t>
        </is>
      </c>
      <c r="K490" s="1037" t="inlineStr">
        <is>
          <t>■</t>
        </is>
      </c>
      <c r="L490" s="1038" t="inlineStr">
        <is>
          <t>ビジネスホテルモデル</t>
        </is>
      </c>
      <c r="M490" s="1039" t="inlineStr"/>
    </row>
    <row customHeight="1" ht="31.5" r="491" s="1046">
      <c r="A491" s="1030" t="inlineStr">
        <is>
          <t>6F</t>
        </is>
      </c>
      <c r="B491" s="1031" t="inlineStr">
        <is>
          <t>客室W09</t>
        </is>
      </c>
      <c r="C491" s="1032" t="inlineStr">
        <is>
          <t>ホテル等</t>
        </is>
      </c>
      <c r="D491" s="1033" t="inlineStr">
        <is>
          <t>客室</t>
        </is>
      </c>
      <c r="E491" s="1034" t="inlineStr">
        <is>
          <t>23.4</t>
        </is>
      </c>
      <c r="F491" s="1035" t="inlineStr">
        <is>
          <t>3.8</t>
        </is>
      </c>
      <c r="G491" s="1031" t="inlineStr">
        <is>
          <t>2.6</t>
        </is>
      </c>
      <c r="H491" s="1036" t="inlineStr">
        <is>
          <t>■</t>
        </is>
      </c>
      <c r="I491" s="1037" t="inlineStr"/>
      <c r="J491" s="1037" t="inlineStr">
        <is>
          <t>■</t>
        </is>
      </c>
      <c r="K491" s="1037" t="inlineStr">
        <is>
          <t>■</t>
        </is>
      </c>
      <c r="L491" s="1038" t="inlineStr">
        <is>
          <t>ビジネスホテルモデル</t>
        </is>
      </c>
      <c r="M491" s="1039" t="inlineStr"/>
    </row>
    <row customHeight="1" ht="31.5" r="492" s="1046">
      <c r="A492" s="1030" t="inlineStr">
        <is>
          <t>6F</t>
        </is>
      </c>
      <c r="B492" s="1031" t="inlineStr">
        <is>
          <t>客室W10</t>
        </is>
      </c>
      <c r="C492" s="1032" t="inlineStr">
        <is>
          <t>ホテル等</t>
        </is>
      </c>
      <c r="D492" s="1033" t="inlineStr">
        <is>
          <t>客室</t>
        </is>
      </c>
      <c r="E492" s="1034" t="inlineStr">
        <is>
          <t>23.4</t>
        </is>
      </c>
      <c r="F492" s="1035" t="inlineStr">
        <is>
          <t>3.8</t>
        </is>
      </c>
      <c r="G492" s="1031" t="inlineStr">
        <is>
          <t>2.6</t>
        </is>
      </c>
      <c r="H492" s="1036" t="inlineStr">
        <is>
          <t>■</t>
        </is>
      </c>
      <c r="I492" s="1037" t="inlineStr"/>
      <c r="J492" s="1037" t="inlineStr">
        <is>
          <t>■</t>
        </is>
      </c>
      <c r="K492" s="1037" t="inlineStr">
        <is>
          <t>■</t>
        </is>
      </c>
      <c r="L492" s="1038" t="inlineStr">
        <is>
          <t>ビジネスホテルモデル</t>
        </is>
      </c>
      <c r="M492" s="1039" t="inlineStr"/>
    </row>
    <row customHeight="1" ht="31.5" r="493" s="1046">
      <c r="A493" s="1030" t="inlineStr">
        <is>
          <t>6F</t>
        </is>
      </c>
      <c r="B493" s="1031" t="inlineStr">
        <is>
          <t>客室W11</t>
        </is>
      </c>
      <c r="C493" s="1032" t="inlineStr">
        <is>
          <t>ホテル等</t>
        </is>
      </c>
      <c r="D493" s="1033" t="inlineStr">
        <is>
          <t>客室</t>
        </is>
      </c>
      <c r="E493" s="1034" t="inlineStr">
        <is>
          <t>23.4</t>
        </is>
      </c>
      <c r="F493" s="1035" t="inlineStr">
        <is>
          <t>3.8</t>
        </is>
      </c>
      <c r="G493" s="1031" t="inlineStr">
        <is>
          <t>2.6</t>
        </is>
      </c>
      <c r="H493" s="1036" t="inlineStr">
        <is>
          <t>■</t>
        </is>
      </c>
      <c r="I493" s="1037" t="inlineStr"/>
      <c r="J493" s="1037" t="inlineStr">
        <is>
          <t>■</t>
        </is>
      </c>
      <c r="K493" s="1037" t="inlineStr">
        <is>
          <t>■</t>
        </is>
      </c>
      <c r="L493" s="1038" t="inlineStr">
        <is>
          <t>ビジネスホテルモデル</t>
        </is>
      </c>
      <c r="M493" s="1039" t="inlineStr"/>
    </row>
    <row customHeight="1" ht="31.5" r="494" s="1046">
      <c r="A494" s="1030" t="inlineStr">
        <is>
          <t>6F</t>
        </is>
      </c>
      <c r="B494" s="1031" t="inlineStr">
        <is>
          <t>客室W12</t>
        </is>
      </c>
      <c r="C494" s="1032" t="inlineStr">
        <is>
          <t>ホテル等</t>
        </is>
      </c>
      <c r="D494" s="1033" t="inlineStr">
        <is>
          <t>客室</t>
        </is>
      </c>
      <c r="E494" s="1034" t="inlineStr">
        <is>
          <t>23.4</t>
        </is>
      </c>
      <c r="F494" s="1035" t="inlineStr">
        <is>
          <t>3.8</t>
        </is>
      </c>
      <c r="G494" s="1031" t="inlineStr">
        <is>
          <t>2.6</t>
        </is>
      </c>
      <c r="H494" s="1036" t="inlineStr">
        <is>
          <t>■</t>
        </is>
      </c>
      <c r="I494" s="1037" t="inlineStr"/>
      <c r="J494" s="1037" t="inlineStr">
        <is>
          <t>■</t>
        </is>
      </c>
      <c r="K494" s="1037" t="inlineStr">
        <is>
          <t>■</t>
        </is>
      </c>
      <c r="L494" s="1038" t="inlineStr">
        <is>
          <t>ビジネスホテルモデル</t>
        </is>
      </c>
      <c r="M494" s="1039" t="inlineStr"/>
    </row>
    <row customHeight="1" ht="31.5" r="495" s="1046">
      <c r="A495" s="1030" t="inlineStr">
        <is>
          <t>6F</t>
        </is>
      </c>
      <c r="B495" s="1031" t="inlineStr">
        <is>
          <t>客室W13</t>
        </is>
      </c>
      <c r="C495" s="1032" t="inlineStr">
        <is>
          <t>ホテル等</t>
        </is>
      </c>
      <c r="D495" s="1033" t="inlineStr">
        <is>
          <t>客室</t>
        </is>
      </c>
      <c r="E495" s="1034" t="inlineStr">
        <is>
          <t>23.4</t>
        </is>
      </c>
      <c r="F495" s="1035" t="inlineStr">
        <is>
          <t>3.8</t>
        </is>
      </c>
      <c r="G495" s="1031" t="inlineStr">
        <is>
          <t>2.6</t>
        </is>
      </c>
      <c r="H495" s="1036" t="inlineStr">
        <is>
          <t>■</t>
        </is>
      </c>
      <c r="I495" s="1037" t="inlineStr"/>
      <c r="J495" s="1037" t="inlineStr">
        <is>
          <t>■</t>
        </is>
      </c>
      <c r="K495" s="1037" t="inlineStr">
        <is>
          <t>■</t>
        </is>
      </c>
      <c r="L495" s="1038" t="inlineStr">
        <is>
          <t>ビジネスホテルモデル</t>
        </is>
      </c>
      <c r="M495" s="1039" t="inlineStr"/>
    </row>
    <row customHeight="1" ht="31.5" r="496" s="1046">
      <c r="A496" s="1030" t="inlineStr">
        <is>
          <t>6F</t>
        </is>
      </c>
      <c r="B496" s="1031" t="inlineStr">
        <is>
          <t>客室W14</t>
        </is>
      </c>
      <c r="C496" s="1032" t="inlineStr">
        <is>
          <t>ホテル等</t>
        </is>
      </c>
      <c r="D496" s="1033" t="inlineStr">
        <is>
          <t>客室</t>
        </is>
      </c>
      <c r="E496" s="1034" t="inlineStr">
        <is>
          <t>23.4</t>
        </is>
      </c>
      <c r="F496" s="1035" t="inlineStr">
        <is>
          <t>3.8</t>
        </is>
      </c>
      <c r="G496" s="1031" t="inlineStr">
        <is>
          <t>2.6</t>
        </is>
      </c>
      <c r="H496" s="1036" t="inlineStr">
        <is>
          <t>■</t>
        </is>
      </c>
      <c r="I496" s="1037" t="inlineStr"/>
      <c r="J496" s="1037" t="inlineStr">
        <is>
          <t>■</t>
        </is>
      </c>
      <c r="K496" s="1037" t="inlineStr">
        <is>
          <t>■</t>
        </is>
      </c>
      <c r="L496" s="1038" t="inlineStr">
        <is>
          <t>ビジネスホテルモデル</t>
        </is>
      </c>
      <c r="M496" s="1039" t="inlineStr"/>
    </row>
    <row customHeight="1" ht="31.5" r="497" s="1046">
      <c r="A497" s="1030" t="inlineStr">
        <is>
          <t>6F</t>
        </is>
      </c>
      <c r="B497" s="1031" t="inlineStr">
        <is>
          <t>客室W15</t>
        </is>
      </c>
      <c r="C497" s="1032" t="inlineStr">
        <is>
          <t>ホテル等</t>
        </is>
      </c>
      <c r="D497" s="1033" t="inlineStr">
        <is>
          <t>客室</t>
        </is>
      </c>
      <c r="E497" s="1034" t="inlineStr">
        <is>
          <t>23.4</t>
        </is>
      </c>
      <c r="F497" s="1035" t="inlineStr">
        <is>
          <t>3.8</t>
        </is>
      </c>
      <c r="G497" s="1031" t="inlineStr">
        <is>
          <t>2.6</t>
        </is>
      </c>
      <c r="H497" s="1036" t="inlineStr">
        <is>
          <t>■</t>
        </is>
      </c>
      <c r="I497" s="1037" t="inlineStr"/>
      <c r="J497" s="1037" t="inlineStr">
        <is>
          <t>■</t>
        </is>
      </c>
      <c r="K497" s="1037" t="inlineStr">
        <is>
          <t>■</t>
        </is>
      </c>
      <c r="L497" s="1038" t="inlineStr">
        <is>
          <t>ビジネスホテルモデル</t>
        </is>
      </c>
      <c r="M497" s="1039" t="inlineStr"/>
    </row>
    <row customHeight="1" ht="31.5" r="498" s="1046">
      <c r="A498" s="1030" t="inlineStr">
        <is>
          <t>6F</t>
        </is>
      </c>
      <c r="B498" s="1031" t="inlineStr">
        <is>
          <t>客室W16</t>
        </is>
      </c>
      <c r="C498" s="1032" t="inlineStr">
        <is>
          <t>ホテル等</t>
        </is>
      </c>
      <c r="D498" s="1033" t="inlineStr">
        <is>
          <t>客室</t>
        </is>
      </c>
      <c r="E498" s="1034" t="inlineStr">
        <is>
          <t>23.4</t>
        </is>
      </c>
      <c r="F498" s="1035" t="inlineStr">
        <is>
          <t>3.8</t>
        </is>
      </c>
      <c r="G498" s="1031" t="inlineStr">
        <is>
          <t>2.6</t>
        </is>
      </c>
      <c r="H498" s="1036" t="inlineStr">
        <is>
          <t>■</t>
        </is>
      </c>
      <c r="I498" s="1037" t="inlineStr"/>
      <c r="J498" s="1037" t="inlineStr">
        <is>
          <t>■</t>
        </is>
      </c>
      <c r="K498" s="1037" t="inlineStr">
        <is>
          <t>■</t>
        </is>
      </c>
      <c r="L498" s="1038" t="inlineStr">
        <is>
          <t>ビジネスホテルモデル</t>
        </is>
      </c>
      <c r="M498" s="1039" t="inlineStr"/>
    </row>
    <row customHeight="1" ht="31.5" r="499" s="1046">
      <c r="A499" s="1030" t="inlineStr">
        <is>
          <t>6F</t>
        </is>
      </c>
      <c r="B499" s="1031" t="inlineStr">
        <is>
          <t>客室W17</t>
        </is>
      </c>
      <c r="C499" s="1032" t="inlineStr">
        <is>
          <t>ホテル等</t>
        </is>
      </c>
      <c r="D499" s="1033" t="inlineStr">
        <is>
          <t>客室</t>
        </is>
      </c>
      <c r="E499" s="1034" t="inlineStr">
        <is>
          <t>23.4</t>
        </is>
      </c>
      <c r="F499" s="1035" t="inlineStr">
        <is>
          <t>3.8</t>
        </is>
      </c>
      <c r="G499" s="1031" t="inlineStr">
        <is>
          <t>2.6</t>
        </is>
      </c>
      <c r="H499" s="1036" t="inlineStr">
        <is>
          <t>■</t>
        </is>
      </c>
      <c r="I499" s="1037" t="inlineStr"/>
      <c r="J499" s="1037" t="inlineStr">
        <is>
          <t>■</t>
        </is>
      </c>
      <c r="K499" s="1037" t="inlineStr">
        <is>
          <t>■</t>
        </is>
      </c>
      <c r="L499" s="1038" t="inlineStr">
        <is>
          <t>ビジネスホテルモデル</t>
        </is>
      </c>
      <c r="M499" s="1039" t="inlineStr"/>
    </row>
    <row customHeight="1" ht="31.5" r="500" s="1046">
      <c r="A500" s="1030" t="inlineStr">
        <is>
          <t>6F</t>
        </is>
      </c>
      <c r="B500" s="1031" t="inlineStr">
        <is>
          <t>客室W18</t>
        </is>
      </c>
      <c r="C500" s="1032" t="inlineStr">
        <is>
          <t>ホテル等</t>
        </is>
      </c>
      <c r="D500" s="1033" t="inlineStr">
        <is>
          <t>客室</t>
        </is>
      </c>
      <c r="E500" s="1034" t="inlineStr">
        <is>
          <t>23.4</t>
        </is>
      </c>
      <c r="F500" s="1035" t="inlineStr">
        <is>
          <t>3.8</t>
        </is>
      </c>
      <c r="G500" s="1031" t="inlineStr">
        <is>
          <t>2.6</t>
        </is>
      </c>
      <c r="H500" s="1036" t="inlineStr">
        <is>
          <t>■</t>
        </is>
      </c>
      <c r="I500" s="1037" t="inlineStr"/>
      <c r="J500" s="1037" t="inlineStr">
        <is>
          <t>■</t>
        </is>
      </c>
      <c r="K500" s="1037" t="inlineStr">
        <is>
          <t>■</t>
        </is>
      </c>
      <c r="L500" s="1038" t="inlineStr">
        <is>
          <t>ビジネスホテルモデル</t>
        </is>
      </c>
      <c r="M500" s="1039" t="inlineStr"/>
    </row>
    <row customHeight="1" ht="31.5" r="501" s="1046">
      <c r="A501" s="1030" t="inlineStr">
        <is>
          <t>6F</t>
        </is>
      </c>
      <c r="B501" s="1031" t="inlineStr">
        <is>
          <t>客室W19</t>
        </is>
      </c>
      <c r="C501" s="1032" t="inlineStr">
        <is>
          <t>ホテル等</t>
        </is>
      </c>
      <c r="D501" s="1033" t="inlineStr">
        <is>
          <t>客室</t>
        </is>
      </c>
      <c r="E501" s="1034" t="inlineStr">
        <is>
          <t>23.4</t>
        </is>
      </c>
      <c r="F501" s="1035" t="inlineStr">
        <is>
          <t>3.8</t>
        </is>
      </c>
      <c r="G501" s="1031" t="inlineStr">
        <is>
          <t>2.6</t>
        </is>
      </c>
      <c r="H501" s="1036" t="inlineStr">
        <is>
          <t>■</t>
        </is>
      </c>
      <c r="I501" s="1037" t="inlineStr"/>
      <c r="J501" s="1037" t="inlineStr">
        <is>
          <t>■</t>
        </is>
      </c>
      <c r="K501" s="1037" t="inlineStr">
        <is>
          <t>■</t>
        </is>
      </c>
      <c r="L501" s="1038" t="inlineStr">
        <is>
          <t>ビジネスホテルモデル</t>
        </is>
      </c>
      <c r="M501" s="1039" t="inlineStr"/>
    </row>
    <row customHeight="1" ht="31.5" r="502" s="1046">
      <c r="A502" s="1030" t="inlineStr">
        <is>
          <t>6F</t>
        </is>
      </c>
      <c r="B502" s="1031" t="inlineStr">
        <is>
          <t>客室W20</t>
        </is>
      </c>
      <c r="C502" s="1032" t="inlineStr">
        <is>
          <t>ホテル等</t>
        </is>
      </c>
      <c r="D502" s="1033" t="inlineStr">
        <is>
          <t>客室</t>
        </is>
      </c>
      <c r="E502" s="1034" t="inlineStr">
        <is>
          <t>23.4</t>
        </is>
      </c>
      <c r="F502" s="1035" t="inlineStr">
        <is>
          <t>3.8</t>
        </is>
      </c>
      <c r="G502" s="1031" t="inlineStr">
        <is>
          <t>2.6</t>
        </is>
      </c>
      <c r="H502" s="1036" t="inlineStr">
        <is>
          <t>■</t>
        </is>
      </c>
      <c r="I502" s="1037" t="inlineStr"/>
      <c r="J502" s="1037" t="inlineStr">
        <is>
          <t>■</t>
        </is>
      </c>
      <c r="K502" s="1037" t="inlineStr">
        <is>
          <t>■</t>
        </is>
      </c>
      <c r="L502" s="1038" t="inlineStr">
        <is>
          <t>ビジネスホテルモデル</t>
        </is>
      </c>
      <c r="M502" s="1039" t="inlineStr"/>
    </row>
    <row customHeight="1" ht="31.5" r="503" s="1046">
      <c r="A503" s="1030" t="inlineStr">
        <is>
          <t>6F</t>
        </is>
      </c>
      <c r="B503" s="1031" t="inlineStr">
        <is>
          <t>客室W1UB</t>
        </is>
      </c>
      <c r="C503" s="1032" t="inlineStr">
        <is>
          <t>ホテル等</t>
        </is>
      </c>
      <c r="D503" s="1033" t="inlineStr">
        <is>
          <t>客室内の浴室等</t>
        </is>
      </c>
      <c r="E503" s="1034" t="inlineStr">
        <is>
          <t>4.4</t>
        </is>
      </c>
      <c r="F503" s="1035" t="inlineStr">
        <is>
          <t>3.8</t>
        </is>
      </c>
      <c r="G503" s="1031" t="inlineStr">
        <is>
          <t>2.4</t>
        </is>
      </c>
      <c r="H503" s="1036" t="inlineStr"/>
      <c r="I503" s="1037" t="inlineStr">
        <is>
          <t>■</t>
        </is>
      </c>
      <c r="J503" s="1037" t="inlineStr">
        <is>
          <t>■</t>
        </is>
      </c>
      <c r="K503" s="1037" t="inlineStr"/>
      <c r="L503" s="1038" t="inlineStr">
        <is>
          <t>ビジネスホテルモデル</t>
        </is>
      </c>
      <c r="M503" s="1039" t="inlineStr"/>
    </row>
    <row customHeight="1" ht="31.5" r="504" s="1046">
      <c r="A504" s="1030" t="inlineStr">
        <is>
          <t>6F</t>
        </is>
      </c>
      <c r="B504" s="1031" t="inlineStr">
        <is>
          <t>客室W2UB</t>
        </is>
      </c>
      <c r="C504" s="1032" t="inlineStr">
        <is>
          <t>ホテル等</t>
        </is>
      </c>
      <c r="D504" s="1033" t="inlineStr">
        <is>
          <t>客室内の浴室等</t>
        </is>
      </c>
      <c r="E504" s="1034" t="inlineStr">
        <is>
          <t>4.4</t>
        </is>
      </c>
      <c r="F504" s="1035" t="inlineStr">
        <is>
          <t>3.8</t>
        </is>
      </c>
      <c r="G504" s="1031" t="inlineStr">
        <is>
          <t>2.4</t>
        </is>
      </c>
      <c r="H504" s="1036" t="inlineStr"/>
      <c r="I504" s="1037" t="inlineStr">
        <is>
          <t>■</t>
        </is>
      </c>
      <c r="J504" s="1037" t="inlineStr">
        <is>
          <t>■</t>
        </is>
      </c>
      <c r="K504" s="1037" t="inlineStr"/>
      <c r="L504" s="1038" t="inlineStr">
        <is>
          <t>ビジネスホテルモデル</t>
        </is>
      </c>
      <c r="M504" s="1039" t="inlineStr"/>
    </row>
    <row customHeight="1" ht="31.5" r="505" s="1046">
      <c r="A505" s="1030" t="inlineStr">
        <is>
          <t>6F</t>
        </is>
      </c>
      <c r="B505" s="1031" t="inlineStr">
        <is>
          <t>客室W3UB</t>
        </is>
      </c>
      <c r="C505" s="1032" t="inlineStr">
        <is>
          <t>ホテル等</t>
        </is>
      </c>
      <c r="D505" s="1033" t="inlineStr">
        <is>
          <t>客室内の浴室等</t>
        </is>
      </c>
      <c r="E505" s="1034" t="inlineStr">
        <is>
          <t>4.4</t>
        </is>
      </c>
      <c r="F505" s="1035" t="inlineStr">
        <is>
          <t>3.8</t>
        </is>
      </c>
      <c r="G505" s="1031" t="inlineStr">
        <is>
          <t>2.4</t>
        </is>
      </c>
      <c r="H505" s="1036" t="inlineStr"/>
      <c r="I505" s="1037" t="inlineStr">
        <is>
          <t>■</t>
        </is>
      </c>
      <c r="J505" s="1037" t="inlineStr">
        <is>
          <t>■</t>
        </is>
      </c>
      <c r="K505" s="1037" t="inlineStr"/>
      <c r="L505" s="1038" t="inlineStr">
        <is>
          <t>ビジネスホテルモデル</t>
        </is>
      </c>
      <c r="M505" s="1039" t="inlineStr"/>
    </row>
    <row customHeight="1" ht="31.5" r="506" s="1046">
      <c r="A506" s="1030" t="inlineStr">
        <is>
          <t>6F</t>
        </is>
      </c>
      <c r="B506" s="1031" t="inlineStr">
        <is>
          <t>客室W4UB</t>
        </is>
      </c>
      <c r="C506" s="1032" t="inlineStr">
        <is>
          <t>ホテル等</t>
        </is>
      </c>
      <c r="D506" s="1033" t="inlineStr">
        <is>
          <t>客室内の浴室等</t>
        </is>
      </c>
      <c r="E506" s="1034" t="inlineStr">
        <is>
          <t>4.4</t>
        </is>
      </c>
      <c r="F506" s="1035" t="inlineStr">
        <is>
          <t>3.8</t>
        </is>
      </c>
      <c r="G506" s="1031" t="inlineStr">
        <is>
          <t>2.4</t>
        </is>
      </c>
      <c r="H506" s="1036" t="inlineStr"/>
      <c r="I506" s="1037" t="inlineStr">
        <is>
          <t>■</t>
        </is>
      </c>
      <c r="J506" s="1037" t="inlineStr">
        <is>
          <t>■</t>
        </is>
      </c>
      <c r="K506" s="1037" t="inlineStr"/>
      <c r="L506" s="1038" t="inlineStr">
        <is>
          <t>ビジネスホテルモデル</t>
        </is>
      </c>
      <c r="M506" s="1039" t="inlineStr"/>
    </row>
    <row customHeight="1" ht="31.5" r="507" s="1046">
      <c r="A507" s="1030" t="inlineStr">
        <is>
          <t>6F</t>
        </is>
      </c>
      <c r="B507" s="1031" t="inlineStr">
        <is>
          <t>客室W5UB</t>
        </is>
      </c>
      <c r="C507" s="1032" t="inlineStr">
        <is>
          <t>ホテル等</t>
        </is>
      </c>
      <c r="D507" s="1033" t="inlineStr">
        <is>
          <t>客室内の浴室等</t>
        </is>
      </c>
      <c r="E507" s="1034" t="inlineStr">
        <is>
          <t>4.4</t>
        </is>
      </c>
      <c r="F507" s="1035" t="inlineStr">
        <is>
          <t>3.8</t>
        </is>
      </c>
      <c r="G507" s="1031" t="inlineStr">
        <is>
          <t>2.4</t>
        </is>
      </c>
      <c r="H507" s="1036" t="inlineStr"/>
      <c r="I507" s="1037" t="inlineStr">
        <is>
          <t>■</t>
        </is>
      </c>
      <c r="J507" s="1037" t="inlineStr">
        <is>
          <t>■</t>
        </is>
      </c>
      <c r="K507" s="1037" t="inlineStr"/>
      <c r="L507" s="1038" t="inlineStr">
        <is>
          <t>ビジネスホテルモデル</t>
        </is>
      </c>
      <c r="M507" s="1039" t="inlineStr"/>
    </row>
    <row customHeight="1" ht="31.5" r="508" s="1046">
      <c r="A508" s="1030" t="inlineStr">
        <is>
          <t>6F</t>
        </is>
      </c>
      <c r="B508" s="1031" t="inlineStr">
        <is>
          <t>客室W6UB</t>
        </is>
      </c>
      <c r="C508" s="1032" t="inlineStr">
        <is>
          <t>ホテル等</t>
        </is>
      </c>
      <c r="D508" s="1033" t="inlineStr">
        <is>
          <t>客室内の浴室等</t>
        </is>
      </c>
      <c r="E508" s="1034" t="inlineStr">
        <is>
          <t>4.4</t>
        </is>
      </c>
      <c r="F508" s="1035" t="inlineStr">
        <is>
          <t>3.8</t>
        </is>
      </c>
      <c r="G508" s="1031" t="inlineStr">
        <is>
          <t>2.4</t>
        </is>
      </c>
      <c r="H508" s="1036" t="inlineStr"/>
      <c r="I508" s="1037" t="inlineStr">
        <is>
          <t>■</t>
        </is>
      </c>
      <c r="J508" s="1037" t="inlineStr">
        <is>
          <t>■</t>
        </is>
      </c>
      <c r="K508" s="1037" t="inlineStr"/>
      <c r="L508" s="1038" t="inlineStr">
        <is>
          <t>ビジネスホテルモデル</t>
        </is>
      </c>
      <c r="M508" s="1039" t="inlineStr"/>
    </row>
    <row customHeight="1" ht="31.5" r="509" s="1046">
      <c r="A509" s="1030" t="inlineStr">
        <is>
          <t>6F</t>
        </is>
      </c>
      <c r="B509" s="1031" t="inlineStr">
        <is>
          <t>客室W7UB</t>
        </is>
      </c>
      <c r="C509" s="1032" t="inlineStr">
        <is>
          <t>ホテル等</t>
        </is>
      </c>
      <c r="D509" s="1033" t="inlineStr">
        <is>
          <t>客室内の浴室等</t>
        </is>
      </c>
      <c r="E509" s="1034" t="inlineStr">
        <is>
          <t>4.4</t>
        </is>
      </c>
      <c r="F509" s="1035" t="inlineStr">
        <is>
          <t>3.8</t>
        </is>
      </c>
      <c r="G509" s="1031" t="inlineStr">
        <is>
          <t>2.4</t>
        </is>
      </c>
      <c r="H509" s="1036" t="inlineStr"/>
      <c r="I509" s="1037" t="inlineStr">
        <is>
          <t>■</t>
        </is>
      </c>
      <c r="J509" s="1037" t="inlineStr">
        <is>
          <t>■</t>
        </is>
      </c>
      <c r="K509" s="1037" t="inlineStr"/>
      <c r="L509" s="1038" t="inlineStr">
        <is>
          <t>ビジネスホテルモデル</t>
        </is>
      </c>
      <c r="M509" s="1039" t="inlineStr"/>
    </row>
    <row customHeight="1" ht="31.5" r="510" s="1046">
      <c r="A510" s="1030" t="inlineStr">
        <is>
          <t>6F</t>
        </is>
      </c>
      <c r="B510" s="1031" t="inlineStr">
        <is>
          <t>客室W8UB</t>
        </is>
      </c>
      <c r="C510" s="1032" t="inlineStr">
        <is>
          <t>ホテル等</t>
        </is>
      </c>
      <c r="D510" s="1033" t="inlineStr">
        <is>
          <t>客室内の浴室等</t>
        </is>
      </c>
      <c r="E510" s="1034" t="inlineStr">
        <is>
          <t>4.4</t>
        </is>
      </c>
      <c r="F510" s="1035" t="inlineStr">
        <is>
          <t>3.8</t>
        </is>
      </c>
      <c r="G510" s="1031" t="inlineStr">
        <is>
          <t>2.4</t>
        </is>
      </c>
      <c r="H510" s="1036" t="inlineStr"/>
      <c r="I510" s="1037" t="inlineStr">
        <is>
          <t>■</t>
        </is>
      </c>
      <c r="J510" s="1037" t="inlineStr">
        <is>
          <t>■</t>
        </is>
      </c>
      <c r="K510" s="1037" t="inlineStr"/>
      <c r="L510" s="1038" t="inlineStr">
        <is>
          <t>ビジネスホテルモデル</t>
        </is>
      </c>
      <c r="M510" s="1039" t="inlineStr"/>
    </row>
    <row customHeight="1" ht="31.5" r="511" s="1046">
      <c r="A511" s="1030" t="inlineStr">
        <is>
          <t>6F</t>
        </is>
      </c>
      <c r="B511" s="1031" t="inlineStr">
        <is>
          <t>客室W9UB</t>
        </is>
      </c>
      <c r="C511" s="1032" t="inlineStr">
        <is>
          <t>ホテル等</t>
        </is>
      </c>
      <c r="D511" s="1033" t="inlineStr">
        <is>
          <t>客室内の浴室等</t>
        </is>
      </c>
      <c r="E511" s="1034" t="inlineStr">
        <is>
          <t>4.4</t>
        </is>
      </c>
      <c r="F511" s="1035" t="inlineStr">
        <is>
          <t>3.8</t>
        </is>
      </c>
      <c r="G511" s="1031" t="inlineStr">
        <is>
          <t>2.4</t>
        </is>
      </c>
      <c r="H511" s="1036" t="inlineStr"/>
      <c r="I511" s="1037" t="inlineStr">
        <is>
          <t>■</t>
        </is>
      </c>
      <c r="J511" s="1037" t="inlineStr">
        <is>
          <t>■</t>
        </is>
      </c>
      <c r="K511" s="1037" t="inlineStr"/>
      <c r="L511" s="1038" t="inlineStr">
        <is>
          <t>ビジネスホテルモデル</t>
        </is>
      </c>
      <c r="M511" s="1039" t="inlineStr"/>
    </row>
    <row customHeight="1" ht="31.5" r="512" s="1046">
      <c r="A512" s="1030" t="inlineStr">
        <is>
          <t>6F</t>
        </is>
      </c>
      <c r="B512" s="1031" t="inlineStr">
        <is>
          <t>客室W10UB</t>
        </is>
      </c>
      <c r="C512" s="1032" t="inlineStr">
        <is>
          <t>ホテル等</t>
        </is>
      </c>
      <c r="D512" s="1033" t="inlineStr">
        <is>
          <t>客室内の浴室等</t>
        </is>
      </c>
      <c r="E512" s="1034" t="inlineStr">
        <is>
          <t>4.4</t>
        </is>
      </c>
      <c r="F512" s="1035" t="inlineStr">
        <is>
          <t>3.8</t>
        </is>
      </c>
      <c r="G512" s="1031" t="inlineStr">
        <is>
          <t>2.4</t>
        </is>
      </c>
      <c r="H512" s="1036" t="inlineStr"/>
      <c r="I512" s="1037" t="inlineStr">
        <is>
          <t>■</t>
        </is>
      </c>
      <c r="J512" s="1037" t="inlineStr">
        <is>
          <t>■</t>
        </is>
      </c>
      <c r="K512" s="1037" t="inlineStr"/>
      <c r="L512" s="1038" t="inlineStr">
        <is>
          <t>ビジネスホテルモデル</t>
        </is>
      </c>
      <c r="M512" s="1039" t="inlineStr"/>
    </row>
    <row customHeight="1" ht="31.5" r="513" s="1046">
      <c r="A513" s="1030" t="inlineStr">
        <is>
          <t>6F</t>
        </is>
      </c>
      <c r="B513" s="1031" t="inlineStr">
        <is>
          <t>客室W11UB</t>
        </is>
      </c>
      <c r="C513" s="1032" t="inlineStr">
        <is>
          <t>ホテル等</t>
        </is>
      </c>
      <c r="D513" s="1033" t="inlineStr">
        <is>
          <t>客室内の浴室等</t>
        </is>
      </c>
      <c r="E513" s="1034" t="inlineStr">
        <is>
          <t>4.4</t>
        </is>
      </c>
      <c r="F513" s="1035" t="inlineStr">
        <is>
          <t>3.8</t>
        </is>
      </c>
      <c r="G513" s="1031" t="inlineStr">
        <is>
          <t>2.4</t>
        </is>
      </c>
      <c r="H513" s="1036" t="inlineStr"/>
      <c r="I513" s="1037" t="inlineStr">
        <is>
          <t>■</t>
        </is>
      </c>
      <c r="J513" s="1037" t="inlineStr">
        <is>
          <t>■</t>
        </is>
      </c>
      <c r="K513" s="1037" t="inlineStr"/>
      <c r="L513" s="1038" t="inlineStr">
        <is>
          <t>ビジネスホテルモデル</t>
        </is>
      </c>
      <c r="M513" s="1039" t="inlineStr"/>
    </row>
    <row customHeight="1" ht="31.5" r="514" s="1046">
      <c r="A514" s="1030" t="inlineStr">
        <is>
          <t>6F</t>
        </is>
      </c>
      <c r="B514" s="1031" t="inlineStr">
        <is>
          <t>客室W12UB</t>
        </is>
      </c>
      <c r="C514" s="1032" t="inlineStr">
        <is>
          <t>ホテル等</t>
        </is>
      </c>
      <c r="D514" s="1033" t="inlineStr">
        <is>
          <t>客室内の浴室等</t>
        </is>
      </c>
      <c r="E514" s="1034" t="inlineStr">
        <is>
          <t>4.4</t>
        </is>
      </c>
      <c r="F514" s="1035" t="inlineStr">
        <is>
          <t>3.8</t>
        </is>
      </c>
      <c r="G514" s="1031" t="inlineStr">
        <is>
          <t>2.4</t>
        </is>
      </c>
      <c r="H514" s="1036" t="inlineStr"/>
      <c r="I514" s="1037" t="inlineStr">
        <is>
          <t>■</t>
        </is>
      </c>
      <c r="J514" s="1037" t="inlineStr">
        <is>
          <t>■</t>
        </is>
      </c>
      <c r="K514" s="1037" t="inlineStr"/>
      <c r="L514" s="1038" t="inlineStr">
        <is>
          <t>ビジネスホテルモデル</t>
        </is>
      </c>
      <c r="M514" s="1039" t="inlineStr"/>
    </row>
    <row customHeight="1" ht="31.5" r="515" s="1046">
      <c r="A515" s="1030" t="inlineStr">
        <is>
          <t>6F</t>
        </is>
      </c>
      <c r="B515" s="1031" t="inlineStr">
        <is>
          <t>客室W13UB</t>
        </is>
      </c>
      <c r="C515" s="1032" t="inlineStr">
        <is>
          <t>ホテル等</t>
        </is>
      </c>
      <c r="D515" s="1033" t="inlineStr">
        <is>
          <t>客室内の浴室等</t>
        </is>
      </c>
      <c r="E515" s="1034" t="inlineStr">
        <is>
          <t>4.4</t>
        </is>
      </c>
      <c r="F515" s="1035" t="inlineStr">
        <is>
          <t>3.8</t>
        </is>
      </c>
      <c r="G515" s="1031" t="inlineStr">
        <is>
          <t>2.4</t>
        </is>
      </c>
      <c r="H515" s="1036" t="inlineStr"/>
      <c r="I515" s="1037" t="inlineStr">
        <is>
          <t>■</t>
        </is>
      </c>
      <c r="J515" s="1037" t="inlineStr">
        <is>
          <t>■</t>
        </is>
      </c>
      <c r="K515" s="1037" t="inlineStr"/>
      <c r="L515" s="1038" t="inlineStr">
        <is>
          <t>ビジネスホテルモデル</t>
        </is>
      </c>
      <c r="M515" s="1039" t="inlineStr"/>
    </row>
    <row customHeight="1" ht="31.5" r="516" s="1046">
      <c r="A516" s="1030" t="inlineStr">
        <is>
          <t>6F</t>
        </is>
      </c>
      <c r="B516" s="1031" t="inlineStr">
        <is>
          <t>客室W14UB</t>
        </is>
      </c>
      <c r="C516" s="1032" t="inlineStr">
        <is>
          <t>ホテル等</t>
        </is>
      </c>
      <c r="D516" s="1033" t="inlineStr">
        <is>
          <t>客室内の浴室等</t>
        </is>
      </c>
      <c r="E516" s="1034" t="inlineStr">
        <is>
          <t>4.4</t>
        </is>
      </c>
      <c r="F516" s="1035" t="inlineStr">
        <is>
          <t>3.8</t>
        </is>
      </c>
      <c r="G516" s="1031" t="inlineStr">
        <is>
          <t>2.4</t>
        </is>
      </c>
      <c r="H516" s="1036" t="inlineStr"/>
      <c r="I516" s="1037" t="inlineStr">
        <is>
          <t>■</t>
        </is>
      </c>
      <c r="J516" s="1037" t="inlineStr">
        <is>
          <t>■</t>
        </is>
      </c>
      <c r="K516" s="1037" t="inlineStr"/>
      <c r="L516" s="1038" t="inlineStr">
        <is>
          <t>ビジネスホテルモデル</t>
        </is>
      </c>
      <c r="M516" s="1039" t="inlineStr"/>
    </row>
    <row customHeight="1" ht="31.5" r="517" s="1046">
      <c r="A517" s="1030" t="inlineStr">
        <is>
          <t>6F</t>
        </is>
      </c>
      <c r="B517" s="1031" t="inlineStr">
        <is>
          <t>客室W15UB</t>
        </is>
      </c>
      <c r="C517" s="1032" t="inlineStr">
        <is>
          <t>ホテル等</t>
        </is>
      </c>
      <c r="D517" s="1033" t="inlineStr">
        <is>
          <t>客室内の浴室等</t>
        </is>
      </c>
      <c r="E517" s="1034" t="inlineStr">
        <is>
          <t>4.4</t>
        </is>
      </c>
      <c r="F517" s="1035" t="inlineStr">
        <is>
          <t>3.8</t>
        </is>
      </c>
      <c r="G517" s="1031" t="inlineStr">
        <is>
          <t>2.4</t>
        </is>
      </c>
      <c r="H517" s="1036" t="inlineStr"/>
      <c r="I517" s="1037" t="inlineStr">
        <is>
          <t>■</t>
        </is>
      </c>
      <c r="J517" s="1037" t="inlineStr">
        <is>
          <t>■</t>
        </is>
      </c>
      <c r="K517" s="1037" t="inlineStr"/>
      <c r="L517" s="1038" t="inlineStr">
        <is>
          <t>ビジネスホテルモデル</t>
        </is>
      </c>
      <c r="M517" s="1039" t="inlineStr"/>
    </row>
    <row customHeight="1" ht="31.5" r="518" s="1046">
      <c r="A518" s="1030" t="inlineStr">
        <is>
          <t>6F</t>
        </is>
      </c>
      <c r="B518" s="1031" t="inlineStr">
        <is>
          <t>客室W16UB</t>
        </is>
      </c>
      <c r="C518" s="1032" t="inlineStr">
        <is>
          <t>ホテル等</t>
        </is>
      </c>
      <c r="D518" s="1033" t="inlineStr">
        <is>
          <t>客室内の浴室等</t>
        </is>
      </c>
      <c r="E518" s="1034" t="inlineStr">
        <is>
          <t>4.4</t>
        </is>
      </c>
      <c r="F518" s="1035" t="inlineStr">
        <is>
          <t>3.8</t>
        </is>
      </c>
      <c r="G518" s="1031" t="inlineStr">
        <is>
          <t>2.4</t>
        </is>
      </c>
      <c r="H518" s="1036" t="inlineStr"/>
      <c r="I518" s="1037" t="inlineStr">
        <is>
          <t>■</t>
        </is>
      </c>
      <c r="J518" s="1037" t="inlineStr">
        <is>
          <t>■</t>
        </is>
      </c>
      <c r="K518" s="1037" t="inlineStr"/>
      <c r="L518" s="1038" t="inlineStr">
        <is>
          <t>ビジネスホテルモデル</t>
        </is>
      </c>
      <c r="M518" s="1039" t="inlineStr"/>
    </row>
    <row customHeight="1" ht="31.5" r="519" s="1046">
      <c r="A519" s="1030" t="inlineStr">
        <is>
          <t>6F</t>
        </is>
      </c>
      <c r="B519" s="1031" t="inlineStr">
        <is>
          <t>客室W17UB</t>
        </is>
      </c>
      <c r="C519" s="1032" t="inlineStr">
        <is>
          <t>ホテル等</t>
        </is>
      </c>
      <c r="D519" s="1033" t="inlineStr">
        <is>
          <t>客室内の浴室等</t>
        </is>
      </c>
      <c r="E519" s="1034" t="inlineStr">
        <is>
          <t>4.4</t>
        </is>
      </c>
      <c r="F519" s="1035" t="inlineStr">
        <is>
          <t>3.8</t>
        </is>
      </c>
      <c r="G519" s="1031" t="inlineStr">
        <is>
          <t>2.4</t>
        </is>
      </c>
      <c r="H519" s="1036" t="inlineStr"/>
      <c r="I519" s="1037" t="inlineStr">
        <is>
          <t>■</t>
        </is>
      </c>
      <c r="J519" s="1037" t="inlineStr">
        <is>
          <t>■</t>
        </is>
      </c>
      <c r="K519" s="1037" t="inlineStr"/>
      <c r="L519" s="1038" t="inlineStr">
        <is>
          <t>ビジネスホテルモデル</t>
        </is>
      </c>
      <c r="M519" s="1039" t="inlineStr"/>
    </row>
    <row customHeight="1" ht="31.5" r="520" s="1046">
      <c r="A520" s="1030" t="inlineStr">
        <is>
          <t>6F</t>
        </is>
      </c>
      <c r="B520" s="1031" t="inlineStr">
        <is>
          <t>客室W18UB</t>
        </is>
      </c>
      <c r="C520" s="1032" t="inlineStr">
        <is>
          <t>ホテル等</t>
        </is>
      </c>
      <c r="D520" s="1033" t="inlineStr">
        <is>
          <t>客室内の浴室等</t>
        </is>
      </c>
      <c r="E520" s="1034" t="inlineStr">
        <is>
          <t>4.4</t>
        </is>
      </c>
      <c r="F520" s="1035" t="inlineStr">
        <is>
          <t>3.8</t>
        </is>
      </c>
      <c r="G520" s="1031" t="inlineStr">
        <is>
          <t>2.4</t>
        </is>
      </c>
      <c r="H520" s="1036" t="inlineStr"/>
      <c r="I520" s="1037" t="inlineStr">
        <is>
          <t>■</t>
        </is>
      </c>
      <c r="J520" s="1037" t="inlineStr">
        <is>
          <t>■</t>
        </is>
      </c>
      <c r="K520" s="1037" t="inlineStr"/>
      <c r="L520" s="1038" t="inlineStr">
        <is>
          <t>ビジネスホテルモデル</t>
        </is>
      </c>
      <c r="M520" s="1039" t="inlineStr"/>
    </row>
    <row customHeight="1" ht="31.5" r="521" s="1046">
      <c r="A521" s="1030" t="inlineStr">
        <is>
          <t>6F</t>
        </is>
      </c>
      <c r="B521" s="1031" t="inlineStr">
        <is>
          <t>客室W19UB</t>
        </is>
      </c>
      <c r="C521" s="1032" t="inlineStr">
        <is>
          <t>ホテル等</t>
        </is>
      </c>
      <c r="D521" s="1033" t="inlineStr">
        <is>
          <t>客室内の浴室等</t>
        </is>
      </c>
      <c r="E521" s="1034" t="inlineStr">
        <is>
          <t>4.4</t>
        </is>
      </c>
      <c r="F521" s="1035" t="inlineStr">
        <is>
          <t>3.8</t>
        </is>
      </c>
      <c r="G521" s="1031" t="inlineStr">
        <is>
          <t>2.4</t>
        </is>
      </c>
      <c r="H521" s="1036" t="inlineStr"/>
      <c r="I521" s="1037" t="inlineStr">
        <is>
          <t>■</t>
        </is>
      </c>
      <c r="J521" s="1037" t="inlineStr">
        <is>
          <t>■</t>
        </is>
      </c>
      <c r="K521" s="1037" t="inlineStr"/>
      <c r="L521" s="1038" t="inlineStr">
        <is>
          <t>ビジネスホテルモデル</t>
        </is>
      </c>
      <c r="M521" s="1039" t="inlineStr"/>
    </row>
    <row customHeight="1" ht="31.5" r="522" s="1046">
      <c r="A522" s="1030" t="inlineStr">
        <is>
          <t>6F</t>
        </is>
      </c>
      <c r="B522" s="1031" t="inlineStr">
        <is>
          <t>客室W20UB</t>
        </is>
      </c>
      <c r="C522" s="1032" t="inlineStr">
        <is>
          <t>ホテル等</t>
        </is>
      </c>
      <c r="D522" s="1033" t="inlineStr">
        <is>
          <t>客室内の浴室等</t>
        </is>
      </c>
      <c r="E522" s="1034" t="inlineStr">
        <is>
          <t>4.4</t>
        </is>
      </c>
      <c r="F522" s="1035" t="inlineStr">
        <is>
          <t>3.8</t>
        </is>
      </c>
      <c r="G522" s="1031" t="inlineStr">
        <is>
          <t>2.4</t>
        </is>
      </c>
      <c r="H522" s="1036" t="inlineStr"/>
      <c r="I522" s="1037" t="inlineStr">
        <is>
          <t>■</t>
        </is>
      </c>
      <c r="J522" s="1037" t="inlineStr">
        <is>
          <t>■</t>
        </is>
      </c>
      <c r="K522" s="1037" t="inlineStr"/>
      <c r="L522" s="1038" t="inlineStr">
        <is>
          <t>ビジネスホテルモデル</t>
        </is>
      </c>
      <c r="M522" s="1039" t="inlineStr"/>
    </row>
    <row customHeight="1" ht="31.5" r="523" s="1046">
      <c r="A523" s="1030" t="inlineStr">
        <is>
          <t>7F</t>
        </is>
      </c>
      <c r="B523" s="1031" t="inlineStr">
        <is>
          <t>EVホール</t>
        </is>
      </c>
      <c r="C523" s="1032" t="inlineStr">
        <is>
          <t>ホテル等</t>
        </is>
      </c>
      <c r="D523" s="1033" t="inlineStr">
        <is>
          <t>終日利用される廊下</t>
        </is>
      </c>
      <c r="E523" s="1034" t="inlineStr">
        <is>
          <t>24</t>
        </is>
      </c>
      <c r="F523" s="1035" t="inlineStr">
        <is>
          <t>3.8</t>
        </is>
      </c>
      <c r="G523" s="1031" t="inlineStr">
        <is>
          <t>2.6</t>
        </is>
      </c>
      <c r="H523" s="1036" t="inlineStr">
        <is>
          <t>■</t>
        </is>
      </c>
      <c r="I523" s="1037" t="inlineStr"/>
      <c r="J523" s="1037" t="inlineStr">
        <is>
          <t>■</t>
        </is>
      </c>
      <c r="K523" s="1037" t="inlineStr"/>
      <c r="L523" s="1038" t="inlineStr">
        <is>
          <t>ビジネスホテルモデル</t>
        </is>
      </c>
      <c r="M523" s="1039" t="inlineStr"/>
    </row>
    <row customHeight="1" ht="31.5" r="524" s="1046">
      <c r="A524" s="1030" t="inlineStr">
        <is>
          <t>7F</t>
        </is>
      </c>
      <c r="B524" s="1031" t="inlineStr">
        <is>
          <t>ES</t>
        </is>
      </c>
      <c r="C524" s="1032" t="inlineStr">
        <is>
          <t>ホテル等</t>
        </is>
      </c>
      <c r="D524" s="1033" t="inlineStr">
        <is>
          <t>機械室</t>
        </is>
      </c>
      <c r="E524" s="1034" t="inlineStr">
        <is>
          <t>12</t>
        </is>
      </c>
      <c r="F524" s="1035" t="inlineStr">
        <is>
          <t>3.8</t>
        </is>
      </c>
      <c r="G524" s="1031" t="inlineStr">
        <is>
          <t>3.8</t>
        </is>
      </c>
      <c r="H524" s="1036" t="inlineStr"/>
      <c r="I524" s="1037" t="inlineStr"/>
      <c r="J524" s="1037" t="inlineStr">
        <is>
          <t>■</t>
        </is>
      </c>
      <c r="K524" s="1037" t="inlineStr"/>
      <c r="L524" s="1038" t="inlineStr">
        <is>
          <t>ビジネスホテルモデル</t>
        </is>
      </c>
      <c r="M524" s="1039" t="inlineStr"/>
    </row>
    <row customHeight="1" ht="31.5" r="525" s="1046">
      <c r="A525" s="1030" t="inlineStr">
        <is>
          <t>7F</t>
        </is>
      </c>
      <c r="B525" s="1031" t="inlineStr">
        <is>
          <t>自販機コーナー</t>
        </is>
      </c>
      <c r="C525" s="1032" t="inlineStr">
        <is>
          <t>ホテル等</t>
        </is>
      </c>
      <c r="D525" s="1033" t="inlineStr">
        <is>
          <t>更衣室又は倉庫</t>
        </is>
      </c>
      <c r="E525" s="1034" t="inlineStr">
        <is>
          <t>7.8</t>
        </is>
      </c>
      <c r="F525" s="1035" t="inlineStr">
        <is>
          <t>3.8</t>
        </is>
      </c>
      <c r="G525" s="1031" t="inlineStr">
        <is>
          <t>2.4</t>
        </is>
      </c>
      <c r="H525" s="1036" t="inlineStr"/>
      <c r="I525" s="1037" t="inlineStr">
        <is>
          <t>■</t>
        </is>
      </c>
      <c r="J525" s="1037" t="inlineStr">
        <is>
          <t>■</t>
        </is>
      </c>
      <c r="K525" s="1037" t="inlineStr"/>
      <c r="L525" s="1038" t="inlineStr">
        <is>
          <t>ビジネスホテルモデル</t>
        </is>
      </c>
      <c r="M525" s="1039" t="inlineStr"/>
    </row>
    <row customHeight="1" ht="31.5" r="526" s="1046">
      <c r="A526" s="1030" t="inlineStr">
        <is>
          <t>7F</t>
        </is>
      </c>
      <c r="B526" s="1031" t="inlineStr">
        <is>
          <t>リネン室</t>
        </is>
      </c>
      <c r="C526" s="1032" t="inlineStr">
        <is>
          <t>ホテル等</t>
        </is>
      </c>
      <c r="D526" s="1033" t="inlineStr">
        <is>
          <t>更衣室又は倉庫</t>
        </is>
      </c>
      <c r="E526" s="1034" t="inlineStr">
        <is>
          <t>21</t>
        </is>
      </c>
      <c r="F526" s="1035" t="inlineStr">
        <is>
          <t>3.8</t>
        </is>
      </c>
      <c r="G526" s="1031" t="inlineStr">
        <is>
          <t>2.4</t>
        </is>
      </c>
      <c r="H526" s="1036" t="inlineStr">
        <is>
          <t>■</t>
        </is>
      </c>
      <c r="I526" s="1037" t="inlineStr"/>
      <c r="J526" s="1037" t="inlineStr">
        <is>
          <t>■</t>
        </is>
      </c>
      <c r="K526" s="1037" t="inlineStr">
        <is>
          <t>■</t>
        </is>
      </c>
      <c r="L526" s="1038" t="inlineStr">
        <is>
          <t>ビジネスホテルモデル</t>
        </is>
      </c>
      <c r="M526" s="1039" t="inlineStr"/>
    </row>
    <row customHeight="1" ht="31.5" r="527" s="1046">
      <c r="A527" s="1030" t="inlineStr">
        <is>
          <t>7F</t>
        </is>
      </c>
      <c r="B527" s="1031" t="inlineStr">
        <is>
          <t>階段1</t>
        </is>
      </c>
      <c r="C527" s="1032" t="inlineStr">
        <is>
          <t>ホテル等</t>
        </is>
      </c>
      <c r="D527" s="1033" t="inlineStr">
        <is>
          <t>終日利用される廊下</t>
        </is>
      </c>
      <c r="E527" s="1034" t="inlineStr">
        <is>
          <t>20.4</t>
        </is>
      </c>
      <c r="F527" s="1035" t="inlineStr">
        <is>
          <t>3.8</t>
        </is>
      </c>
      <c r="G527" s="1031" t="inlineStr">
        <is>
          <t>3.8</t>
        </is>
      </c>
      <c r="H527" s="1036" t="inlineStr"/>
      <c r="I527" s="1037" t="inlineStr"/>
      <c r="J527" s="1037" t="inlineStr">
        <is>
          <t>■</t>
        </is>
      </c>
      <c r="K527" s="1037" t="inlineStr"/>
      <c r="L527" s="1038" t="inlineStr">
        <is>
          <t>ビジネスホテルモデル</t>
        </is>
      </c>
      <c r="M527" s="1039" t="inlineStr"/>
    </row>
    <row customHeight="1" ht="31.5" r="528" s="1046">
      <c r="A528" s="1030" t="inlineStr">
        <is>
          <t>7F</t>
        </is>
      </c>
      <c r="B528" s="1031" t="inlineStr">
        <is>
          <t>屋外階段1</t>
        </is>
      </c>
      <c r="C528" s="1032" t="inlineStr">
        <is>
          <t>ホテル等</t>
        </is>
      </c>
      <c r="D528" s="1033" t="inlineStr">
        <is>
          <t>終日利用される廊下</t>
        </is>
      </c>
      <c r="E528" s="1034" t="inlineStr">
        <is>
          <t>19.5</t>
        </is>
      </c>
      <c r="F528" s="1035" t="inlineStr">
        <is>
          <t>3.8</t>
        </is>
      </c>
      <c r="G528" s="1031" t="inlineStr">
        <is>
          <t>3.8</t>
        </is>
      </c>
      <c r="H528" s="1036" t="inlineStr"/>
      <c r="I528" s="1037" t="inlineStr"/>
      <c r="J528" s="1037" t="inlineStr">
        <is>
          <t>■</t>
        </is>
      </c>
      <c r="K528" s="1037" t="inlineStr"/>
      <c r="L528" s="1038" t="inlineStr">
        <is>
          <t>ビジネスホテルモデル</t>
        </is>
      </c>
      <c r="M528" s="1039" t="inlineStr"/>
    </row>
    <row customHeight="1" ht="31.5" r="529" s="1046">
      <c r="A529" s="1030" t="inlineStr">
        <is>
          <t>7F</t>
        </is>
      </c>
      <c r="B529" s="1031" t="inlineStr">
        <is>
          <t>屋外階段2</t>
        </is>
      </c>
      <c r="C529" s="1032" t="inlineStr">
        <is>
          <t>ホテル等</t>
        </is>
      </c>
      <c r="D529" s="1033" t="inlineStr">
        <is>
          <t>終日利用される廊下</t>
        </is>
      </c>
      <c r="E529" s="1034" t="inlineStr">
        <is>
          <t>19.5</t>
        </is>
      </c>
      <c r="F529" s="1035" t="inlineStr">
        <is>
          <t>3.8</t>
        </is>
      </c>
      <c r="G529" s="1031" t="inlineStr">
        <is>
          <t>3.8</t>
        </is>
      </c>
      <c r="H529" s="1036" t="inlineStr"/>
      <c r="I529" s="1037" t="inlineStr"/>
      <c r="J529" s="1037" t="inlineStr">
        <is>
          <t>■</t>
        </is>
      </c>
      <c r="K529" s="1037" t="inlineStr"/>
      <c r="L529" s="1038" t="inlineStr">
        <is>
          <t>ビジネスホテルモデル</t>
        </is>
      </c>
      <c r="M529" s="1039" t="inlineStr"/>
    </row>
    <row customHeight="1" ht="31.5" r="530" s="1046">
      <c r="A530" s="1030" t="inlineStr">
        <is>
          <t>7F</t>
        </is>
      </c>
      <c r="B530" s="1031" t="inlineStr">
        <is>
          <t>廊下1</t>
        </is>
      </c>
      <c r="C530" s="1032" t="inlineStr">
        <is>
          <t>ホテル等</t>
        </is>
      </c>
      <c r="D530" s="1033" t="inlineStr">
        <is>
          <t>終日利用される廊下</t>
        </is>
      </c>
      <c r="E530" s="1034" t="inlineStr">
        <is>
          <t>192</t>
        </is>
      </c>
      <c r="F530" s="1035" t="inlineStr">
        <is>
          <t>3.8</t>
        </is>
      </c>
      <c r="G530" s="1031" t="inlineStr">
        <is>
          <t>2.4</t>
        </is>
      </c>
      <c r="H530" s="1036" t="inlineStr"/>
      <c r="I530" s="1037" t="inlineStr"/>
      <c r="J530" s="1037" t="inlineStr">
        <is>
          <t>■</t>
        </is>
      </c>
      <c r="K530" s="1037" t="inlineStr"/>
      <c r="L530" s="1038" t="inlineStr">
        <is>
          <t>ビジネスホテルモデル</t>
        </is>
      </c>
      <c r="M530" s="1039" t="inlineStr"/>
    </row>
    <row customHeight="1" ht="31.5" r="531" s="1046">
      <c r="A531" s="1030" t="inlineStr">
        <is>
          <t>7F</t>
        </is>
      </c>
      <c r="B531" s="1031" t="inlineStr">
        <is>
          <t>客室S01</t>
        </is>
      </c>
      <c r="C531" s="1032" t="inlineStr">
        <is>
          <t>ホテル等</t>
        </is>
      </c>
      <c r="D531" s="1033" t="inlineStr">
        <is>
          <t>客室</t>
        </is>
      </c>
      <c r="E531" s="1034" t="inlineStr">
        <is>
          <t>12.6</t>
        </is>
      </c>
      <c r="F531" s="1035" t="inlineStr">
        <is>
          <t>3.8</t>
        </is>
      </c>
      <c r="G531" s="1031" t="inlineStr">
        <is>
          <t>2.6</t>
        </is>
      </c>
      <c r="H531" s="1036" t="inlineStr">
        <is>
          <t>■</t>
        </is>
      </c>
      <c r="I531" s="1037" t="inlineStr"/>
      <c r="J531" s="1037" t="inlineStr">
        <is>
          <t>■</t>
        </is>
      </c>
      <c r="K531" s="1037" t="inlineStr">
        <is>
          <t>■</t>
        </is>
      </c>
      <c r="L531" s="1038" t="inlineStr">
        <is>
          <t>ビジネスホテルモデル</t>
        </is>
      </c>
      <c r="M531" s="1039" t="inlineStr"/>
    </row>
    <row customHeight="1" ht="31.5" r="532" s="1046">
      <c r="A532" s="1030" t="inlineStr">
        <is>
          <t>7F</t>
        </is>
      </c>
      <c r="B532" s="1031" t="inlineStr">
        <is>
          <t>客室S02</t>
        </is>
      </c>
      <c r="C532" s="1032" t="inlineStr">
        <is>
          <t>ホテル等</t>
        </is>
      </c>
      <c r="D532" s="1033" t="inlineStr">
        <is>
          <t>客室</t>
        </is>
      </c>
      <c r="E532" s="1034" t="inlineStr">
        <is>
          <t>12.6</t>
        </is>
      </c>
      <c r="F532" s="1035" t="inlineStr">
        <is>
          <t>3.8</t>
        </is>
      </c>
      <c r="G532" s="1031" t="inlineStr">
        <is>
          <t>2.6</t>
        </is>
      </c>
      <c r="H532" s="1036" t="inlineStr">
        <is>
          <t>■</t>
        </is>
      </c>
      <c r="I532" s="1037" t="inlineStr"/>
      <c r="J532" s="1037" t="inlineStr">
        <is>
          <t>■</t>
        </is>
      </c>
      <c r="K532" s="1037" t="inlineStr">
        <is>
          <t>■</t>
        </is>
      </c>
      <c r="L532" s="1038" t="inlineStr">
        <is>
          <t>ビジネスホテルモデル</t>
        </is>
      </c>
      <c r="M532" s="1039" t="inlineStr"/>
    </row>
    <row customHeight="1" ht="31.5" r="533" s="1046">
      <c r="A533" s="1030" t="inlineStr">
        <is>
          <t>7F</t>
        </is>
      </c>
      <c r="B533" s="1031" t="inlineStr">
        <is>
          <t>客室S03</t>
        </is>
      </c>
      <c r="C533" s="1032" t="inlineStr">
        <is>
          <t>ホテル等</t>
        </is>
      </c>
      <c r="D533" s="1033" t="inlineStr">
        <is>
          <t>客室</t>
        </is>
      </c>
      <c r="E533" s="1034" t="inlineStr">
        <is>
          <t>12.6</t>
        </is>
      </c>
      <c r="F533" s="1035" t="inlineStr">
        <is>
          <t>3.8</t>
        </is>
      </c>
      <c r="G533" s="1031" t="inlineStr">
        <is>
          <t>2.6</t>
        </is>
      </c>
      <c r="H533" s="1036" t="inlineStr">
        <is>
          <t>■</t>
        </is>
      </c>
      <c r="I533" s="1037" t="inlineStr"/>
      <c r="J533" s="1037" t="inlineStr">
        <is>
          <t>■</t>
        </is>
      </c>
      <c r="K533" s="1037" t="inlineStr">
        <is>
          <t>■</t>
        </is>
      </c>
      <c r="L533" s="1038" t="inlineStr">
        <is>
          <t>ビジネスホテルモデル</t>
        </is>
      </c>
      <c r="M533" s="1039" t="inlineStr"/>
    </row>
    <row customHeight="1" ht="31.5" r="534" s="1046">
      <c r="A534" s="1030" t="inlineStr">
        <is>
          <t>7F</t>
        </is>
      </c>
      <c r="B534" s="1031" t="inlineStr">
        <is>
          <t>客室S04</t>
        </is>
      </c>
      <c r="C534" s="1032" t="inlineStr">
        <is>
          <t>ホテル等</t>
        </is>
      </c>
      <c r="D534" s="1033" t="inlineStr">
        <is>
          <t>客室</t>
        </is>
      </c>
      <c r="E534" s="1034" t="inlineStr">
        <is>
          <t>12.6</t>
        </is>
      </c>
      <c r="F534" s="1035" t="inlineStr">
        <is>
          <t>3.8</t>
        </is>
      </c>
      <c r="G534" s="1031" t="inlineStr">
        <is>
          <t>2.6</t>
        </is>
      </c>
      <c r="H534" s="1036" t="inlineStr">
        <is>
          <t>■</t>
        </is>
      </c>
      <c r="I534" s="1037" t="inlineStr"/>
      <c r="J534" s="1037" t="inlineStr">
        <is>
          <t>■</t>
        </is>
      </c>
      <c r="K534" s="1037" t="inlineStr">
        <is>
          <t>■</t>
        </is>
      </c>
      <c r="L534" s="1038" t="inlineStr">
        <is>
          <t>ビジネスホテルモデル</t>
        </is>
      </c>
      <c r="M534" s="1039" t="inlineStr"/>
    </row>
    <row customHeight="1" ht="31.5" r="535" s="1046">
      <c r="A535" s="1030" t="inlineStr">
        <is>
          <t>7F</t>
        </is>
      </c>
      <c r="B535" s="1031" t="inlineStr">
        <is>
          <t>客室S05</t>
        </is>
      </c>
      <c r="C535" s="1032" t="inlineStr">
        <is>
          <t>ホテル等</t>
        </is>
      </c>
      <c r="D535" s="1033" t="inlineStr">
        <is>
          <t>客室</t>
        </is>
      </c>
      <c r="E535" s="1034" t="inlineStr">
        <is>
          <t>12.6</t>
        </is>
      </c>
      <c r="F535" s="1035" t="inlineStr">
        <is>
          <t>3.8</t>
        </is>
      </c>
      <c r="G535" s="1031" t="inlineStr">
        <is>
          <t>2.6</t>
        </is>
      </c>
      <c r="H535" s="1036" t="inlineStr">
        <is>
          <t>■</t>
        </is>
      </c>
      <c r="I535" s="1037" t="inlineStr"/>
      <c r="J535" s="1037" t="inlineStr">
        <is>
          <t>■</t>
        </is>
      </c>
      <c r="K535" s="1037" t="inlineStr">
        <is>
          <t>■</t>
        </is>
      </c>
      <c r="L535" s="1038" t="inlineStr">
        <is>
          <t>ビジネスホテルモデル</t>
        </is>
      </c>
      <c r="M535" s="1039" t="inlineStr"/>
    </row>
    <row customHeight="1" ht="31.5" r="536" s="1046">
      <c r="A536" s="1030" t="inlineStr">
        <is>
          <t>7F</t>
        </is>
      </c>
      <c r="B536" s="1031" t="inlineStr">
        <is>
          <t>客室S06</t>
        </is>
      </c>
      <c r="C536" s="1032" t="inlineStr">
        <is>
          <t>ホテル等</t>
        </is>
      </c>
      <c r="D536" s="1033" t="inlineStr">
        <is>
          <t>客室</t>
        </is>
      </c>
      <c r="E536" s="1034" t="inlineStr">
        <is>
          <t>12.6</t>
        </is>
      </c>
      <c r="F536" s="1035" t="inlineStr">
        <is>
          <t>3.8</t>
        </is>
      </c>
      <c r="G536" s="1031" t="inlineStr">
        <is>
          <t>2.6</t>
        </is>
      </c>
      <c r="H536" s="1036" t="inlineStr">
        <is>
          <t>■</t>
        </is>
      </c>
      <c r="I536" s="1037" t="inlineStr"/>
      <c r="J536" s="1037" t="inlineStr">
        <is>
          <t>■</t>
        </is>
      </c>
      <c r="K536" s="1037" t="inlineStr">
        <is>
          <t>■</t>
        </is>
      </c>
      <c r="L536" s="1038" t="inlineStr">
        <is>
          <t>ビジネスホテルモデル</t>
        </is>
      </c>
      <c r="M536" s="1039" t="inlineStr"/>
    </row>
    <row customHeight="1" ht="31.5" r="537" s="1046">
      <c r="A537" s="1030" t="inlineStr">
        <is>
          <t>7F</t>
        </is>
      </c>
      <c r="B537" s="1031" t="inlineStr">
        <is>
          <t>客室S07</t>
        </is>
      </c>
      <c r="C537" s="1032" t="inlineStr">
        <is>
          <t>ホテル等</t>
        </is>
      </c>
      <c r="D537" s="1033" t="inlineStr">
        <is>
          <t>客室</t>
        </is>
      </c>
      <c r="E537" s="1034" t="inlineStr">
        <is>
          <t>12.6</t>
        </is>
      </c>
      <c r="F537" s="1035" t="inlineStr">
        <is>
          <t>3.8</t>
        </is>
      </c>
      <c r="G537" s="1031" t="inlineStr">
        <is>
          <t>2.6</t>
        </is>
      </c>
      <c r="H537" s="1036" t="inlineStr">
        <is>
          <t>■</t>
        </is>
      </c>
      <c r="I537" s="1037" t="inlineStr"/>
      <c r="J537" s="1037" t="inlineStr">
        <is>
          <t>■</t>
        </is>
      </c>
      <c r="K537" s="1037" t="inlineStr">
        <is>
          <t>■</t>
        </is>
      </c>
      <c r="L537" s="1038" t="inlineStr">
        <is>
          <t>ビジネスホテルモデル</t>
        </is>
      </c>
      <c r="M537" s="1039" t="inlineStr"/>
    </row>
    <row customHeight="1" ht="31.5" r="538" s="1046">
      <c r="A538" s="1030" t="inlineStr">
        <is>
          <t>7F</t>
        </is>
      </c>
      <c r="B538" s="1031" t="inlineStr">
        <is>
          <t>客室S08</t>
        </is>
      </c>
      <c r="C538" s="1032" t="inlineStr">
        <is>
          <t>ホテル等</t>
        </is>
      </c>
      <c r="D538" s="1033" t="inlineStr">
        <is>
          <t>客室</t>
        </is>
      </c>
      <c r="E538" s="1034" t="inlineStr">
        <is>
          <t>12.6</t>
        </is>
      </c>
      <c r="F538" s="1035" t="inlineStr">
        <is>
          <t>3.8</t>
        </is>
      </c>
      <c r="G538" s="1031" t="inlineStr">
        <is>
          <t>2.6</t>
        </is>
      </c>
      <c r="H538" s="1036" t="inlineStr">
        <is>
          <t>■</t>
        </is>
      </c>
      <c r="I538" s="1037" t="inlineStr"/>
      <c r="J538" s="1037" t="inlineStr">
        <is>
          <t>■</t>
        </is>
      </c>
      <c r="K538" s="1037" t="inlineStr">
        <is>
          <t>■</t>
        </is>
      </c>
      <c r="L538" s="1038" t="inlineStr">
        <is>
          <t>ビジネスホテルモデル</t>
        </is>
      </c>
      <c r="M538" s="1039" t="inlineStr"/>
    </row>
    <row customHeight="1" ht="31.5" r="539" s="1046">
      <c r="A539" s="1030" t="inlineStr">
        <is>
          <t>7F</t>
        </is>
      </c>
      <c r="B539" s="1031" t="inlineStr">
        <is>
          <t>客室S09</t>
        </is>
      </c>
      <c r="C539" s="1032" t="inlineStr">
        <is>
          <t>ホテル等</t>
        </is>
      </c>
      <c r="D539" s="1033" t="inlineStr">
        <is>
          <t>客室</t>
        </is>
      </c>
      <c r="E539" s="1034" t="inlineStr">
        <is>
          <t>12.6</t>
        </is>
      </c>
      <c r="F539" s="1035" t="inlineStr">
        <is>
          <t>3.8</t>
        </is>
      </c>
      <c r="G539" s="1031" t="inlineStr">
        <is>
          <t>2.6</t>
        </is>
      </c>
      <c r="H539" s="1036" t="inlineStr">
        <is>
          <t>■</t>
        </is>
      </c>
      <c r="I539" s="1037" t="inlineStr"/>
      <c r="J539" s="1037" t="inlineStr">
        <is>
          <t>■</t>
        </is>
      </c>
      <c r="K539" s="1037" t="inlineStr">
        <is>
          <t>■</t>
        </is>
      </c>
      <c r="L539" s="1038" t="inlineStr">
        <is>
          <t>ビジネスホテルモデル</t>
        </is>
      </c>
      <c r="M539" s="1039" t="inlineStr"/>
    </row>
    <row customHeight="1" ht="31.5" r="540" s="1046">
      <c r="A540" s="1030" t="inlineStr">
        <is>
          <t>7F</t>
        </is>
      </c>
      <c r="B540" s="1031" t="inlineStr">
        <is>
          <t>客室S10</t>
        </is>
      </c>
      <c r="C540" s="1032" t="inlineStr">
        <is>
          <t>ホテル等</t>
        </is>
      </c>
      <c r="D540" s="1033" t="inlineStr">
        <is>
          <t>客室</t>
        </is>
      </c>
      <c r="E540" s="1034" t="inlineStr">
        <is>
          <t>12.6</t>
        </is>
      </c>
      <c r="F540" s="1035" t="inlineStr">
        <is>
          <t>3.8</t>
        </is>
      </c>
      <c r="G540" s="1031" t="inlineStr">
        <is>
          <t>2.6</t>
        </is>
      </c>
      <c r="H540" s="1036" t="inlineStr">
        <is>
          <t>■</t>
        </is>
      </c>
      <c r="I540" s="1037" t="inlineStr"/>
      <c r="J540" s="1037" t="inlineStr">
        <is>
          <t>■</t>
        </is>
      </c>
      <c r="K540" s="1037" t="inlineStr">
        <is>
          <t>■</t>
        </is>
      </c>
      <c r="L540" s="1038" t="inlineStr">
        <is>
          <t>ビジネスホテルモデル</t>
        </is>
      </c>
      <c r="M540" s="1039" t="inlineStr"/>
    </row>
    <row customHeight="1" ht="31.5" r="541" s="1046">
      <c r="A541" s="1030" t="inlineStr">
        <is>
          <t>7F</t>
        </is>
      </c>
      <c r="B541" s="1031" t="inlineStr">
        <is>
          <t>客室S11</t>
        </is>
      </c>
      <c r="C541" s="1032" t="inlineStr">
        <is>
          <t>ホテル等</t>
        </is>
      </c>
      <c r="D541" s="1033" t="inlineStr">
        <is>
          <t>客室</t>
        </is>
      </c>
      <c r="E541" s="1034" t="inlineStr">
        <is>
          <t>12.6</t>
        </is>
      </c>
      <c r="F541" s="1035" t="inlineStr">
        <is>
          <t>3.8</t>
        </is>
      </c>
      <c r="G541" s="1031" t="inlineStr">
        <is>
          <t>2.6</t>
        </is>
      </c>
      <c r="H541" s="1036" t="inlineStr">
        <is>
          <t>■</t>
        </is>
      </c>
      <c r="I541" s="1037" t="inlineStr"/>
      <c r="J541" s="1037" t="inlineStr">
        <is>
          <t>■</t>
        </is>
      </c>
      <c r="K541" s="1037" t="inlineStr">
        <is>
          <t>■</t>
        </is>
      </c>
      <c r="L541" s="1038" t="inlineStr">
        <is>
          <t>ビジネスホテルモデル</t>
        </is>
      </c>
      <c r="M541" s="1039" t="inlineStr"/>
    </row>
    <row customHeight="1" ht="31.5" r="542" s="1046">
      <c r="A542" s="1030" t="inlineStr">
        <is>
          <t>7F</t>
        </is>
      </c>
      <c r="B542" s="1031" t="inlineStr">
        <is>
          <t>客室S12</t>
        </is>
      </c>
      <c r="C542" s="1032" t="inlineStr">
        <is>
          <t>ホテル等</t>
        </is>
      </c>
      <c r="D542" s="1033" t="inlineStr">
        <is>
          <t>客室</t>
        </is>
      </c>
      <c r="E542" s="1034" t="inlineStr">
        <is>
          <t>12.6</t>
        </is>
      </c>
      <c r="F542" s="1035" t="inlineStr">
        <is>
          <t>3.8</t>
        </is>
      </c>
      <c r="G542" s="1031" t="inlineStr">
        <is>
          <t>2.6</t>
        </is>
      </c>
      <c r="H542" s="1036" t="inlineStr">
        <is>
          <t>■</t>
        </is>
      </c>
      <c r="I542" s="1037" t="inlineStr"/>
      <c r="J542" s="1037" t="inlineStr">
        <is>
          <t>■</t>
        </is>
      </c>
      <c r="K542" s="1037" t="inlineStr">
        <is>
          <t>■</t>
        </is>
      </c>
      <c r="L542" s="1038" t="inlineStr">
        <is>
          <t>ビジネスホテルモデル</t>
        </is>
      </c>
      <c r="M542" s="1039" t="inlineStr"/>
    </row>
    <row customHeight="1" ht="31.5" r="543" s="1046">
      <c r="A543" s="1030" t="inlineStr">
        <is>
          <t>7F</t>
        </is>
      </c>
      <c r="B543" s="1031" t="inlineStr">
        <is>
          <t>客室S13</t>
        </is>
      </c>
      <c r="C543" s="1032" t="inlineStr">
        <is>
          <t>ホテル等</t>
        </is>
      </c>
      <c r="D543" s="1033" t="inlineStr">
        <is>
          <t>客室</t>
        </is>
      </c>
      <c r="E543" s="1034" t="inlineStr">
        <is>
          <t>12.6</t>
        </is>
      </c>
      <c r="F543" s="1035" t="inlineStr">
        <is>
          <t>3.8</t>
        </is>
      </c>
      <c r="G543" s="1031" t="inlineStr">
        <is>
          <t>2.6</t>
        </is>
      </c>
      <c r="H543" s="1036" t="inlineStr">
        <is>
          <t>■</t>
        </is>
      </c>
      <c r="I543" s="1037" t="inlineStr"/>
      <c r="J543" s="1037" t="inlineStr">
        <is>
          <t>■</t>
        </is>
      </c>
      <c r="K543" s="1037" t="inlineStr">
        <is>
          <t>■</t>
        </is>
      </c>
      <c r="L543" s="1038" t="inlineStr">
        <is>
          <t>ビジネスホテルモデル</t>
        </is>
      </c>
      <c r="M543" s="1039" t="inlineStr"/>
    </row>
    <row customHeight="1" ht="31.5" r="544" s="1046">
      <c r="A544" s="1030" t="inlineStr">
        <is>
          <t>7F</t>
        </is>
      </c>
      <c r="B544" s="1031" t="inlineStr">
        <is>
          <t>客室S14</t>
        </is>
      </c>
      <c r="C544" s="1032" t="inlineStr">
        <is>
          <t>ホテル等</t>
        </is>
      </c>
      <c r="D544" s="1033" t="inlineStr">
        <is>
          <t>客室</t>
        </is>
      </c>
      <c r="E544" s="1034" t="inlineStr">
        <is>
          <t>12.6</t>
        </is>
      </c>
      <c r="F544" s="1035" t="inlineStr">
        <is>
          <t>3.8</t>
        </is>
      </c>
      <c r="G544" s="1031" t="inlineStr">
        <is>
          <t>2.6</t>
        </is>
      </c>
      <c r="H544" s="1036" t="inlineStr">
        <is>
          <t>■</t>
        </is>
      </c>
      <c r="I544" s="1037" t="inlineStr"/>
      <c r="J544" s="1037" t="inlineStr">
        <is>
          <t>■</t>
        </is>
      </c>
      <c r="K544" s="1037" t="inlineStr">
        <is>
          <t>■</t>
        </is>
      </c>
      <c r="L544" s="1038" t="inlineStr">
        <is>
          <t>ビジネスホテルモデル</t>
        </is>
      </c>
      <c r="M544" s="1039" t="inlineStr"/>
    </row>
    <row customHeight="1" ht="31.5" r="545" s="1046">
      <c r="A545" s="1030" t="inlineStr">
        <is>
          <t>7F</t>
        </is>
      </c>
      <c r="B545" s="1031" t="inlineStr">
        <is>
          <t>客室S15</t>
        </is>
      </c>
      <c r="C545" s="1032" t="inlineStr">
        <is>
          <t>ホテル等</t>
        </is>
      </c>
      <c r="D545" s="1033" t="inlineStr">
        <is>
          <t>客室</t>
        </is>
      </c>
      <c r="E545" s="1034" t="inlineStr">
        <is>
          <t>12.6</t>
        </is>
      </c>
      <c r="F545" s="1035" t="inlineStr">
        <is>
          <t>3.8</t>
        </is>
      </c>
      <c r="G545" s="1031" t="inlineStr">
        <is>
          <t>2.6</t>
        </is>
      </c>
      <c r="H545" s="1036" t="inlineStr">
        <is>
          <t>■</t>
        </is>
      </c>
      <c r="I545" s="1037" t="inlineStr"/>
      <c r="J545" s="1037" t="inlineStr">
        <is>
          <t>■</t>
        </is>
      </c>
      <c r="K545" s="1037" t="inlineStr">
        <is>
          <t>■</t>
        </is>
      </c>
      <c r="L545" s="1038" t="inlineStr">
        <is>
          <t>ビジネスホテルモデル</t>
        </is>
      </c>
      <c r="M545" s="1039" t="inlineStr"/>
    </row>
    <row customHeight="1" ht="31.5" r="546" s="1046">
      <c r="A546" s="1030" t="inlineStr">
        <is>
          <t>7F</t>
        </is>
      </c>
      <c r="B546" s="1031" t="inlineStr">
        <is>
          <t>客室S16</t>
        </is>
      </c>
      <c r="C546" s="1032" t="inlineStr">
        <is>
          <t>ホテル等</t>
        </is>
      </c>
      <c r="D546" s="1033" t="inlineStr">
        <is>
          <t>客室</t>
        </is>
      </c>
      <c r="E546" s="1034" t="inlineStr">
        <is>
          <t>12.6</t>
        </is>
      </c>
      <c r="F546" s="1035" t="inlineStr">
        <is>
          <t>3.8</t>
        </is>
      </c>
      <c r="G546" s="1031" t="inlineStr">
        <is>
          <t>2.6</t>
        </is>
      </c>
      <c r="H546" s="1036" t="inlineStr">
        <is>
          <t>■</t>
        </is>
      </c>
      <c r="I546" s="1037" t="inlineStr"/>
      <c r="J546" s="1037" t="inlineStr">
        <is>
          <t>■</t>
        </is>
      </c>
      <c r="K546" s="1037" t="inlineStr">
        <is>
          <t>■</t>
        </is>
      </c>
      <c r="L546" s="1038" t="inlineStr">
        <is>
          <t>ビジネスホテルモデル</t>
        </is>
      </c>
      <c r="M546" s="1039" t="inlineStr"/>
    </row>
    <row customHeight="1" ht="31.5" r="547" s="1046">
      <c r="A547" s="1030" t="inlineStr">
        <is>
          <t>7F</t>
        </is>
      </c>
      <c r="B547" s="1031" t="inlineStr">
        <is>
          <t>客室S17</t>
        </is>
      </c>
      <c r="C547" s="1032" t="inlineStr">
        <is>
          <t>ホテル等</t>
        </is>
      </c>
      <c r="D547" s="1033" t="inlineStr">
        <is>
          <t>客室</t>
        </is>
      </c>
      <c r="E547" s="1034" t="inlineStr">
        <is>
          <t>12.6</t>
        </is>
      </c>
      <c r="F547" s="1035" t="inlineStr">
        <is>
          <t>3.8</t>
        </is>
      </c>
      <c r="G547" s="1031" t="inlineStr">
        <is>
          <t>2.6</t>
        </is>
      </c>
      <c r="H547" s="1036" t="inlineStr">
        <is>
          <t>■</t>
        </is>
      </c>
      <c r="I547" s="1037" t="inlineStr"/>
      <c r="J547" s="1037" t="inlineStr">
        <is>
          <t>■</t>
        </is>
      </c>
      <c r="K547" s="1037" t="inlineStr">
        <is>
          <t>■</t>
        </is>
      </c>
      <c r="L547" s="1038" t="inlineStr">
        <is>
          <t>ビジネスホテルモデル</t>
        </is>
      </c>
      <c r="M547" s="1039" t="inlineStr"/>
    </row>
    <row customHeight="1" ht="31.5" r="548" s="1046">
      <c r="A548" s="1030" t="inlineStr">
        <is>
          <t>7F</t>
        </is>
      </c>
      <c r="B548" s="1031" t="inlineStr">
        <is>
          <t>客室S18</t>
        </is>
      </c>
      <c r="C548" s="1032" t="inlineStr">
        <is>
          <t>ホテル等</t>
        </is>
      </c>
      <c r="D548" s="1033" t="inlineStr">
        <is>
          <t>客室</t>
        </is>
      </c>
      <c r="E548" s="1034" t="inlineStr">
        <is>
          <t>12.6</t>
        </is>
      </c>
      <c r="F548" s="1035" t="inlineStr">
        <is>
          <t>3.8</t>
        </is>
      </c>
      <c r="G548" s="1031" t="inlineStr">
        <is>
          <t>2.6</t>
        </is>
      </c>
      <c r="H548" s="1036" t="inlineStr">
        <is>
          <t>■</t>
        </is>
      </c>
      <c r="I548" s="1037" t="inlineStr"/>
      <c r="J548" s="1037" t="inlineStr">
        <is>
          <t>■</t>
        </is>
      </c>
      <c r="K548" s="1037" t="inlineStr">
        <is>
          <t>■</t>
        </is>
      </c>
      <c r="L548" s="1038" t="inlineStr">
        <is>
          <t>ビジネスホテルモデル</t>
        </is>
      </c>
      <c r="M548" s="1039" t="inlineStr"/>
    </row>
    <row customHeight="1" ht="31.5" r="549" s="1046">
      <c r="A549" s="1030" t="inlineStr">
        <is>
          <t>7F</t>
        </is>
      </c>
      <c r="B549" s="1031" t="inlineStr">
        <is>
          <t>客室S19</t>
        </is>
      </c>
      <c r="C549" s="1032" t="inlineStr">
        <is>
          <t>ホテル等</t>
        </is>
      </c>
      <c r="D549" s="1033" t="inlineStr">
        <is>
          <t>客室</t>
        </is>
      </c>
      <c r="E549" s="1034" t="inlineStr">
        <is>
          <t>12.6</t>
        </is>
      </c>
      <c r="F549" s="1035" t="inlineStr">
        <is>
          <t>3.8</t>
        </is>
      </c>
      <c r="G549" s="1031" t="inlineStr">
        <is>
          <t>2.6</t>
        </is>
      </c>
      <c r="H549" s="1036" t="inlineStr">
        <is>
          <t>■</t>
        </is>
      </c>
      <c r="I549" s="1037" t="inlineStr"/>
      <c r="J549" s="1037" t="inlineStr">
        <is>
          <t>■</t>
        </is>
      </c>
      <c r="K549" s="1037" t="inlineStr">
        <is>
          <t>■</t>
        </is>
      </c>
      <c r="L549" s="1038" t="inlineStr">
        <is>
          <t>ビジネスホテルモデル</t>
        </is>
      </c>
      <c r="M549" s="1039" t="inlineStr"/>
    </row>
    <row customHeight="1" ht="31.5" r="550" s="1046">
      <c r="A550" s="1030" t="inlineStr">
        <is>
          <t>7F</t>
        </is>
      </c>
      <c r="B550" s="1031" t="inlineStr">
        <is>
          <t>客室S20</t>
        </is>
      </c>
      <c r="C550" s="1032" t="inlineStr">
        <is>
          <t>ホテル等</t>
        </is>
      </c>
      <c r="D550" s="1033" t="inlineStr">
        <is>
          <t>客室</t>
        </is>
      </c>
      <c r="E550" s="1034" t="inlineStr">
        <is>
          <t>12.6</t>
        </is>
      </c>
      <c r="F550" s="1035" t="inlineStr">
        <is>
          <t>3.8</t>
        </is>
      </c>
      <c r="G550" s="1031" t="inlineStr">
        <is>
          <t>2.6</t>
        </is>
      </c>
      <c r="H550" s="1036" t="inlineStr">
        <is>
          <t>■</t>
        </is>
      </c>
      <c r="I550" s="1037" t="inlineStr"/>
      <c r="J550" s="1037" t="inlineStr">
        <is>
          <t>■</t>
        </is>
      </c>
      <c r="K550" s="1037" t="inlineStr">
        <is>
          <t>■</t>
        </is>
      </c>
      <c r="L550" s="1038" t="inlineStr">
        <is>
          <t>ビジネスホテルモデル</t>
        </is>
      </c>
      <c r="M550" s="1039" t="inlineStr"/>
    </row>
    <row customHeight="1" ht="31.5" r="551" s="1046">
      <c r="A551" s="1030" t="inlineStr">
        <is>
          <t>7F</t>
        </is>
      </c>
      <c r="B551" s="1031" t="inlineStr">
        <is>
          <t>客室S21</t>
        </is>
      </c>
      <c r="C551" s="1032" t="inlineStr">
        <is>
          <t>ホテル等</t>
        </is>
      </c>
      <c r="D551" s="1033" t="inlineStr">
        <is>
          <t>客室</t>
        </is>
      </c>
      <c r="E551" s="1034" t="inlineStr">
        <is>
          <t>12.6</t>
        </is>
      </c>
      <c r="F551" s="1035" t="inlineStr">
        <is>
          <t>3.8</t>
        </is>
      </c>
      <c r="G551" s="1031" t="inlineStr">
        <is>
          <t>2.6</t>
        </is>
      </c>
      <c r="H551" s="1036" t="inlineStr">
        <is>
          <t>■</t>
        </is>
      </c>
      <c r="I551" s="1037" t="inlineStr"/>
      <c r="J551" s="1037" t="inlineStr">
        <is>
          <t>■</t>
        </is>
      </c>
      <c r="K551" s="1037" t="inlineStr">
        <is>
          <t>■</t>
        </is>
      </c>
      <c r="L551" s="1038" t="inlineStr">
        <is>
          <t>ビジネスホテルモデル</t>
        </is>
      </c>
      <c r="M551" s="1039" t="inlineStr"/>
    </row>
    <row customHeight="1" ht="31.5" r="552" s="1046">
      <c r="A552" s="1030" t="inlineStr">
        <is>
          <t>7F</t>
        </is>
      </c>
      <c r="B552" s="1031" t="inlineStr">
        <is>
          <t>客室S22</t>
        </is>
      </c>
      <c r="C552" s="1032" t="inlineStr">
        <is>
          <t>ホテル等</t>
        </is>
      </c>
      <c r="D552" s="1033" t="inlineStr">
        <is>
          <t>客室</t>
        </is>
      </c>
      <c r="E552" s="1034" t="inlineStr">
        <is>
          <t>12.6</t>
        </is>
      </c>
      <c r="F552" s="1035" t="inlineStr">
        <is>
          <t>3.8</t>
        </is>
      </c>
      <c r="G552" s="1031" t="inlineStr">
        <is>
          <t>2.6</t>
        </is>
      </c>
      <c r="H552" s="1036" t="inlineStr">
        <is>
          <t>■</t>
        </is>
      </c>
      <c r="I552" s="1037" t="inlineStr"/>
      <c r="J552" s="1037" t="inlineStr">
        <is>
          <t>■</t>
        </is>
      </c>
      <c r="K552" s="1037" t="inlineStr">
        <is>
          <t>■</t>
        </is>
      </c>
      <c r="L552" s="1038" t="inlineStr">
        <is>
          <t>ビジネスホテルモデル</t>
        </is>
      </c>
      <c r="M552" s="1039" t="inlineStr"/>
    </row>
    <row customHeight="1" ht="31.5" r="553" s="1046">
      <c r="A553" s="1030" t="inlineStr">
        <is>
          <t>7F</t>
        </is>
      </c>
      <c r="B553" s="1031" t="inlineStr">
        <is>
          <t>客室S23</t>
        </is>
      </c>
      <c r="C553" s="1032" t="inlineStr">
        <is>
          <t>ホテル等</t>
        </is>
      </c>
      <c r="D553" s="1033" t="inlineStr">
        <is>
          <t>客室</t>
        </is>
      </c>
      <c r="E553" s="1034" t="inlineStr">
        <is>
          <t>12.6</t>
        </is>
      </c>
      <c r="F553" s="1035" t="inlineStr">
        <is>
          <t>3.8</t>
        </is>
      </c>
      <c r="G553" s="1031" t="inlineStr">
        <is>
          <t>2.6</t>
        </is>
      </c>
      <c r="H553" s="1036" t="inlineStr">
        <is>
          <t>■</t>
        </is>
      </c>
      <c r="I553" s="1037" t="inlineStr"/>
      <c r="J553" s="1037" t="inlineStr">
        <is>
          <t>■</t>
        </is>
      </c>
      <c r="K553" s="1037" t="inlineStr">
        <is>
          <t>■</t>
        </is>
      </c>
      <c r="L553" s="1038" t="inlineStr">
        <is>
          <t>ビジネスホテルモデル</t>
        </is>
      </c>
      <c r="M553" s="1039" t="inlineStr"/>
    </row>
    <row customHeight="1" ht="31.5" r="554" s="1046">
      <c r="A554" s="1030" t="inlineStr">
        <is>
          <t>7F</t>
        </is>
      </c>
      <c r="B554" s="1031" t="inlineStr">
        <is>
          <t>客室S24</t>
        </is>
      </c>
      <c r="C554" s="1032" t="inlineStr">
        <is>
          <t>ホテル等</t>
        </is>
      </c>
      <c r="D554" s="1033" t="inlineStr">
        <is>
          <t>客室</t>
        </is>
      </c>
      <c r="E554" s="1034" t="inlineStr">
        <is>
          <t>12.6</t>
        </is>
      </c>
      <c r="F554" s="1035" t="inlineStr">
        <is>
          <t>3.8</t>
        </is>
      </c>
      <c r="G554" s="1031" t="inlineStr">
        <is>
          <t>2.6</t>
        </is>
      </c>
      <c r="H554" s="1036" t="inlineStr">
        <is>
          <t>■</t>
        </is>
      </c>
      <c r="I554" s="1037" t="inlineStr"/>
      <c r="J554" s="1037" t="inlineStr">
        <is>
          <t>■</t>
        </is>
      </c>
      <c r="K554" s="1037" t="inlineStr">
        <is>
          <t>■</t>
        </is>
      </c>
      <c r="L554" s="1038" t="inlineStr">
        <is>
          <t>ビジネスホテルモデル</t>
        </is>
      </c>
      <c r="M554" s="1039" t="inlineStr"/>
    </row>
    <row customHeight="1" ht="31.5" r="555" s="1046">
      <c r="A555" s="1030" t="inlineStr">
        <is>
          <t>7F</t>
        </is>
      </c>
      <c r="B555" s="1031" t="inlineStr">
        <is>
          <t>客室S1UB</t>
        </is>
      </c>
      <c r="C555" s="1032" t="inlineStr">
        <is>
          <t>ホテル等</t>
        </is>
      </c>
      <c r="D555" s="1033" t="inlineStr">
        <is>
          <t>客室内の浴室等</t>
        </is>
      </c>
      <c r="E555" s="1034" t="inlineStr">
        <is>
          <t>3.6</t>
        </is>
      </c>
      <c r="F555" s="1035" t="inlineStr">
        <is>
          <t>3.8</t>
        </is>
      </c>
      <c r="G555" s="1031" t="inlineStr">
        <is>
          <t>2.4</t>
        </is>
      </c>
      <c r="H555" s="1036" t="inlineStr"/>
      <c r="I555" s="1037" t="inlineStr">
        <is>
          <t>■</t>
        </is>
      </c>
      <c r="J555" s="1037" t="inlineStr">
        <is>
          <t>■</t>
        </is>
      </c>
      <c r="K555" s="1037" t="inlineStr"/>
      <c r="L555" s="1038" t="inlineStr">
        <is>
          <t>ビジネスホテルモデル</t>
        </is>
      </c>
      <c r="M555" s="1039" t="inlineStr"/>
    </row>
    <row customHeight="1" ht="31.5" r="556" s="1046">
      <c r="A556" s="1030" t="inlineStr">
        <is>
          <t>7F</t>
        </is>
      </c>
      <c r="B556" s="1031" t="inlineStr">
        <is>
          <t>客室S2UB</t>
        </is>
      </c>
      <c r="C556" s="1032" t="inlineStr">
        <is>
          <t>ホテル等</t>
        </is>
      </c>
      <c r="D556" s="1033" t="inlineStr">
        <is>
          <t>客室内の浴室等</t>
        </is>
      </c>
      <c r="E556" s="1034" t="inlineStr">
        <is>
          <t>3.6</t>
        </is>
      </c>
      <c r="F556" s="1035" t="inlineStr">
        <is>
          <t>3.8</t>
        </is>
      </c>
      <c r="G556" s="1031" t="inlineStr">
        <is>
          <t>2.4</t>
        </is>
      </c>
      <c r="H556" s="1036" t="inlineStr"/>
      <c r="I556" s="1037" t="inlineStr">
        <is>
          <t>■</t>
        </is>
      </c>
      <c r="J556" s="1037" t="inlineStr">
        <is>
          <t>■</t>
        </is>
      </c>
      <c r="K556" s="1037" t="inlineStr"/>
      <c r="L556" s="1038" t="inlineStr">
        <is>
          <t>ビジネスホテルモデル</t>
        </is>
      </c>
      <c r="M556" s="1039" t="inlineStr"/>
    </row>
    <row customHeight="1" ht="31.5" r="557" s="1046">
      <c r="A557" s="1030" t="inlineStr">
        <is>
          <t>7F</t>
        </is>
      </c>
      <c r="B557" s="1031" t="inlineStr">
        <is>
          <t>客室S3UB</t>
        </is>
      </c>
      <c r="C557" s="1032" t="inlineStr">
        <is>
          <t>ホテル等</t>
        </is>
      </c>
      <c r="D557" s="1033" t="inlineStr">
        <is>
          <t>客室内の浴室等</t>
        </is>
      </c>
      <c r="E557" s="1034" t="inlineStr">
        <is>
          <t>3.6</t>
        </is>
      </c>
      <c r="F557" s="1035" t="inlineStr">
        <is>
          <t>3.8</t>
        </is>
      </c>
      <c r="G557" s="1031" t="inlineStr">
        <is>
          <t>2.4</t>
        </is>
      </c>
      <c r="H557" s="1036" t="inlineStr"/>
      <c r="I557" s="1037" t="inlineStr">
        <is>
          <t>■</t>
        </is>
      </c>
      <c r="J557" s="1037" t="inlineStr">
        <is>
          <t>■</t>
        </is>
      </c>
      <c r="K557" s="1037" t="inlineStr"/>
      <c r="L557" s="1038" t="inlineStr">
        <is>
          <t>ビジネスホテルモデル</t>
        </is>
      </c>
      <c r="M557" s="1039" t="inlineStr"/>
    </row>
    <row customHeight="1" ht="31.5" r="558" s="1046">
      <c r="A558" s="1030" t="inlineStr">
        <is>
          <t>7F</t>
        </is>
      </c>
      <c r="B558" s="1031" t="inlineStr">
        <is>
          <t>客室S4UB</t>
        </is>
      </c>
      <c r="C558" s="1032" t="inlineStr">
        <is>
          <t>ホテル等</t>
        </is>
      </c>
      <c r="D558" s="1033" t="inlineStr">
        <is>
          <t>客室内の浴室等</t>
        </is>
      </c>
      <c r="E558" s="1034" t="inlineStr">
        <is>
          <t>3.6</t>
        </is>
      </c>
      <c r="F558" s="1035" t="inlineStr">
        <is>
          <t>3.8</t>
        </is>
      </c>
      <c r="G558" s="1031" t="inlineStr">
        <is>
          <t>2.4</t>
        </is>
      </c>
      <c r="H558" s="1036" t="inlineStr"/>
      <c r="I558" s="1037" t="inlineStr">
        <is>
          <t>■</t>
        </is>
      </c>
      <c r="J558" s="1037" t="inlineStr">
        <is>
          <t>■</t>
        </is>
      </c>
      <c r="K558" s="1037" t="inlineStr"/>
      <c r="L558" s="1038" t="inlineStr">
        <is>
          <t>ビジネスホテルモデル</t>
        </is>
      </c>
      <c r="M558" s="1039" t="inlineStr"/>
    </row>
    <row customHeight="1" ht="31.5" r="559" s="1046">
      <c r="A559" s="1030" t="inlineStr">
        <is>
          <t>7F</t>
        </is>
      </c>
      <c r="B559" s="1031" t="inlineStr">
        <is>
          <t>客室S5UB</t>
        </is>
      </c>
      <c r="C559" s="1032" t="inlineStr">
        <is>
          <t>ホテル等</t>
        </is>
      </c>
      <c r="D559" s="1033" t="inlineStr">
        <is>
          <t>客室内の浴室等</t>
        </is>
      </c>
      <c r="E559" s="1034" t="inlineStr">
        <is>
          <t>3.6</t>
        </is>
      </c>
      <c r="F559" s="1035" t="inlineStr">
        <is>
          <t>3.8</t>
        </is>
      </c>
      <c r="G559" s="1031" t="inlineStr">
        <is>
          <t>2.4</t>
        </is>
      </c>
      <c r="H559" s="1036" t="inlineStr"/>
      <c r="I559" s="1037" t="inlineStr">
        <is>
          <t>■</t>
        </is>
      </c>
      <c r="J559" s="1037" t="inlineStr">
        <is>
          <t>■</t>
        </is>
      </c>
      <c r="K559" s="1037" t="inlineStr"/>
      <c r="L559" s="1038" t="inlineStr">
        <is>
          <t>ビジネスホテルモデル</t>
        </is>
      </c>
      <c r="M559" s="1039" t="inlineStr"/>
    </row>
    <row customHeight="1" ht="31.5" r="560" s="1046">
      <c r="A560" s="1030" t="inlineStr">
        <is>
          <t>7F</t>
        </is>
      </c>
      <c r="B560" s="1031" t="inlineStr">
        <is>
          <t>客室S6UB</t>
        </is>
      </c>
      <c r="C560" s="1032" t="inlineStr">
        <is>
          <t>ホテル等</t>
        </is>
      </c>
      <c r="D560" s="1033" t="inlineStr">
        <is>
          <t>客室内の浴室等</t>
        </is>
      </c>
      <c r="E560" s="1034" t="inlineStr">
        <is>
          <t>3.6</t>
        </is>
      </c>
      <c r="F560" s="1035" t="inlineStr">
        <is>
          <t>3.8</t>
        </is>
      </c>
      <c r="G560" s="1031" t="inlineStr">
        <is>
          <t>2.4</t>
        </is>
      </c>
      <c r="H560" s="1036" t="inlineStr"/>
      <c r="I560" s="1037" t="inlineStr">
        <is>
          <t>■</t>
        </is>
      </c>
      <c r="J560" s="1037" t="inlineStr">
        <is>
          <t>■</t>
        </is>
      </c>
      <c r="K560" s="1037" t="inlineStr"/>
      <c r="L560" s="1038" t="inlineStr">
        <is>
          <t>ビジネスホテルモデル</t>
        </is>
      </c>
      <c r="M560" s="1039" t="inlineStr"/>
    </row>
    <row customHeight="1" ht="31.5" r="561" s="1046">
      <c r="A561" s="1030" t="inlineStr">
        <is>
          <t>7F</t>
        </is>
      </c>
      <c r="B561" s="1031" t="inlineStr">
        <is>
          <t>客室S7UB</t>
        </is>
      </c>
      <c r="C561" s="1032" t="inlineStr">
        <is>
          <t>ホテル等</t>
        </is>
      </c>
      <c r="D561" s="1033" t="inlineStr">
        <is>
          <t>客室内の浴室等</t>
        </is>
      </c>
      <c r="E561" s="1034" t="inlineStr">
        <is>
          <t>3.6</t>
        </is>
      </c>
      <c r="F561" s="1035" t="inlineStr">
        <is>
          <t>3.8</t>
        </is>
      </c>
      <c r="G561" s="1031" t="inlineStr">
        <is>
          <t>2.4</t>
        </is>
      </c>
      <c r="H561" s="1036" t="inlineStr"/>
      <c r="I561" s="1037" t="inlineStr">
        <is>
          <t>■</t>
        </is>
      </c>
      <c r="J561" s="1037" t="inlineStr">
        <is>
          <t>■</t>
        </is>
      </c>
      <c r="K561" s="1037" t="inlineStr"/>
      <c r="L561" s="1038" t="inlineStr">
        <is>
          <t>ビジネスホテルモデル</t>
        </is>
      </c>
      <c r="M561" s="1039" t="inlineStr"/>
    </row>
    <row customHeight="1" ht="31.5" r="562" s="1046">
      <c r="A562" s="1030" t="inlineStr">
        <is>
          <t>7F</t>
        </is>
      </c>
      <c r="B562" s="1031" t="inlineStr">
        <is>
          <t>客室S8UB</t>
        </is>
      </c>
      <c r="C562" s="1032" t="inlineStr">
        <is>
          <t>ホテル等</t>
        </is>
      </c>
      <c r="D562" s="1033" t="inlineStr">
        <is>
          <t>客室内の浴室等</t>
        </is>
      </c>
      <c r="E562" s="1034" t="inlineStr">
        <is>
          <t>3.6</t>
        </is>
      </c>
      <c r="F562" s="1035" t="inlineStr">
        <is>
          <t>3.8</t>
        </is>
      </c>
      <c r="G562" s="1031" t="inlineStr">
        <is>
          <t>2.4</t>
        </is>
      </c>
      <c r="H562" s="1036" t="inlineStr"/>
      <c r="I562" s="1037" t="inlineStr">
        <is>
          <t>■</t>
        </is>
      </c>
      <c r="J562" s="1037" t="inlineStr">
        <is>
          <t>■</t>
        </is>
      </c>
      <c r="K562" s="1037" t="inlineStr"/>
      <c r="L562" s="1038" t="inlineStr">
        <is>
          <t>ビジネスホテルモデル</t>
        </is>
      </c>
      <c r="M562" s="1039" t="inlineStr"/>
    </row>
    <row customHeight="1" ht="31.5" r="563" s="1046">
      <c r="A563" s="1030" t="inlineStr">
        <is>
          <t>7F</t>
        </is>
      </c>
      <c r="B563" s="1031" t="inlineStr">
        <is>
          <t>客室S9UB</t>
        </is>
      </c>
      <c r="C563" s="1032" t="inlineStr">
        <is>
          <t>ホテル等</t>
        </is>
      </c>
      <c r="D563" s="1033" t="inlineStr">
        <is>
          <t>客室内の浴室等</t>
        </is>
      </c>
      <c r="E563" s="1034" t="inlineStr">
        <is>
          <t>3.6</t>
        </is>
      </c>
      <c r="F563" s="1035" t="inlineStr">
        <is>
          <t>3.8</t>
        </is>
      </c>
      <c r="G563" s="1031" t="inlineStr">
        <is>
          <t>2.4</t>
        </is>
      </c>
      <c r="H563" s="1036" t="inlineStr"/>
      <c r="I563" s="1037" t="inlineStr">
        <is>
          <t>■</t>
        </is>
      </c>
      <c r="J563" s="1037" t="inlineStr">
        <is>
          <t>■</t>
        </is>
      </c>
      <c r="K563" s="1037" t="inlineStr"/>
      <c r="L563" s="1038" t="inlineStr">
        <is>
          <t>ビジネスホテルモデル</t>
        </is>
      </c>
      <c r="M563" s="1039" t="inlineStr"/>
    </row>
    <row customHeight="1" ht="31.5" r="564" s="1046">
      <c r="A564" s="1030" t="inlineStr">
        <is>
          <t>7F</t>
        </is>
      </c>
      <c r="B564" s="1031" t="inlineStr">
        <is>
          <t>客室S10UB</t>
        </is>
      </c>
      <c r="C564" s="1032" t="inlineStr">
        <is>
          <t>ホテル等</t>
        </is>
      </c>
      <c r="D564" s="1033" t="inlineStr">
        <is>
          <t>客室内の浴室等</t>
        </is>
      </c>
      <c r="E564" s="1034" t="inlineStr">
        <is>
          <t>3.6</t>
        </is>
      </c>
      <c r="F564" s="1035" t="inlineStr">
        <is>
          <t>3.8</t>
        </is>
      </c>
      <c r="G564" s="1031" t="inlineStr">
        <is>
          <t>2.4</t>
        </is>
      </c>
      <c r="H564" s="1036" t="inlineStr"/>
      <c r="I564" s="1037" t="inlineStr">
        <is>
          <t>■</t>
        </is>
      </c>
      <c r="J564" s="1037" t="inlineStr">
        <is>
          <t>■</t>
        </is>
      </c>
      <c r="K564" s="1037" t="inlineStr"/>
      <c r="L564" s="1038" t="inlineStr">
        <is>
          <t>ビジネスホテルモデル</t>
        </is>
      </c>
      <c r="M564" s="1039" t="inlineStr"/>
    </row>
    <row customHeight="1" ht="31.5" r="565" s="1046">
      <c r="A565" s="1030" t="inlineStr">
        <is>
          <t>7F</t>
        </is>
      </c>
      <c r="B565" s="1031" t="inlineStr">
        <is>
          <t>客室S11UB</t>
        </is>
      </c>
      <c r="C565" s="1032" t="inlineStr">
        <is>
          <t>ホテル等</t>
        </is>
      </c>
      <c r="D565" s="1033" t="inlineStr">
        <is>
          <t>客室内の浴室等</t>
        </is>
      </c>
      <c r="E565" s="1034" t="inlineStr">
        <is>
          <t>3.6</t>
        </is>
      </c>
      <c r="F565" s="1035" t="inlineStr">
        <is>
          <t>3.8</t>
        </is>
      </c>
      <c r="G565" s="1031" t="inlineStr">
        <is>
          <t>2.4</t>
        </is>
      </c>
      <c r="H565" s="1036" t="inlineStr"/>
      <c r="I565" s="1037" t="inlineStr">
        <is>
          <t>■</t>
        </is>
      </c>
      <c r="J565" s="1037" t="inlineStr">
        <is>
          <t>■</t>
        </is>
      </c>
      <c r="K565" s="1037" t="inlineStr"/>
      <c r="L565" s="1038" t="inlineStr">
        <is>
          <t>ビジネスホテルモデル</t>
        </is>
      </c>
      <c r="M565" s="1039" t="inlineStr"/>
    </row>
    <row customHeight="1" ht="31.5" r="566" s="1046">
      <c r="A566" s="1030" t="inlineStr">
        <is>
          <t>7F</t>
        </is>
      </c>
      <c r="B566" s="1031" t="inlineStr">
        <is>
          <t>客室S12UB</t>
        </is>
      </c>
      <c r="C566" s="1032" t="inlineStr">
        <is>
          <t>ホテル等</t>
        </is>
      </c>
      <c r="D566" s="1033" t="inlineStr">
        <is>
          <t>客室内の浴室等</t>
        </is>
      </c>
      <c r="E566" s="1034" t="inlineStr">
        <is>
          <t>3.6</t>
        </is>
      </c>
      <c r="F566" s="1035" t="inlineStr">
        <is>
          <t>3.8</t>
        </is>
      </c>
      <c r="G566" s="1031" t="inlineStr">
        <is>
          <t>2.4</t>
        </is>
      </c>
      <c r="H566" s="1036" t="inlineStr"/>
      <c r="I566" s="1037" t="inlineStr">
        <is>
          <t>■</t>
        </is>
      </c>
      <c r="J566" s="1037" t="inlineStr">
        <is>
          <t>■</t>
        </is>
      </c>
      <c r="K566" s="1037" t="inlineStr"/>
      <c r="L566" s="1038" t="inlineStr">
        <is>
          <t>ビジネスホテルモデル</t>
        </is>
      </c>
      <c r="M566" s="1039" t="inlineStr"/>
    </row>
    <row customHeight="1" ht="31.5" r="567" s="1046">
      <c r="A567" s="1030" t="inlineStr">
        <is>
          <t>7F</t>
        </is>
      </c>
      <c r="B567" s="1031" t="inlineStr">
        <is>
          <t>客室S13UB</t>
        </is>
      </c>
      <c r="C567" s="1032" t="inlineStr">
        <is>
          <t>ホテル等</t>
        </is>
      </c>
      <c r="D567" s="1033" t="inlineStr">
        <is>
          <t>客室内の浴室等</t>
        </is>
      </c>
      <c r="E567" s="1034" t="inlineStr">
        <is>
          <t>3.6</t>
        </is>
      </c>
      <c r="F567" s="1035" t="inlineStr">
        <is>
          <t>3.8</t>
        </is>
      </c>
      <c r="G567" s="1031" t="inlineStr">
        <is>
          <t>2.4</t>
        </is>
      </c>
      <c r="H567" s="1036" t="inlineStr"/>
      <c r="I567" s="1037" t="inlineStr">
        <is>
          <t>■</t>
        </is>
      </c>
      <c r="J567" s="1037" t="inlineStr">
        <is>
          <t>■</t>
        </is>
      </c>
      <c r="K567" s="1037" t="inlineStr"/>
      <c r="L567" s="1038" t="inlineStr">
        <is>
          <t>ビジネスホテルモデル</t>
        </is>
      </c>
      <c r="M567" s="1039" t="inlineStr"/>
    </row>
    <row customHeight="1" ht="31.5" r="568" s="1046">
      <c r="A568" s="1030" t="inlineStr">
        <is>
          <t>7F</t>
        </is>
      </c>
      <c r="B568" s="1031" t="inlineStr">
        <is>
          <t>客室S14UB</t>
        </is>
      </c>
      <c r="C568" s="1032" t="inlineStr">
        <is>
          <t>ホテル等</t>
        </is>
      </c>
      <c r="D568" s="1033" t="inlineStr">
        <is>
          <t>客室内の浴室等</t>
        </is>
      </c>
      <c r="E568" s="1034" t="inlineStr">
        <is>
          <t>3.6</t>
        </is>
      </c>
      <c r="F568" s="1035" t="inlineStr">
        <is>
          <t>3.8</t>
        </is>
      </c>
      <c r="G568" s="1031" t="inlineStr">
        <is>
          <t>2.4</t>
        </is>
      </c>
      <c r="H568" s="1036" t="inlineStr"/>
      <c r="I568" s="1037" t="inlineStr">
        <is>
          <t>■</t>
        </is>
      </c>
      <c r="J568" s="1037" t="inlineStr">
        <is>
          <t>■</t>
        </is>
      </c>
      <c r="K568" s="1037" t="inlineStr"/>
      <c r="L568" s="1038" t="inlineStr">
        <is>
          <t>ビジネスホテルモデル</t>
        </is>
      </c>
      <c r="M568" s="1039" t="inlineStr"/>
    </row>
    <row customHeight="1" ht="31.5" r="569" s="1046">
      <c r="A569" s="1030" t="inlineStr">
        <is>
          <t>7F</t>
        </is>
      </c>
      <c r="B569" s="1031" t="inlineStr">
        <is>
          <t>客室S15UB</t>
        </is>
      </c>
      <c r="C569" s="1032" t="inlineStr">
        <is>
          <t>ホテル等</t>
        </is>
      </c>
      <c r="D569" s="1033" t="inlineStr">
        <is>
          <t>客室内の浴室等</t>
        </is>
      </c>
      <c r="E569" s="1034" t="inlineStr">
        <is>
          <t>3.6</t>
        </is>
      </c>
      <c r="F569" s="1035" t="inlineStr">
        <is>
          <t>3.8</t>
        </is>
      </c>
      <c r="G569" s="1031" t="inlineStr">
        <is>
          <t>2.4</t>
        </is>
      </c>
      <c r="H569" s="1036" t="inlineStr"/>
      <c r="I569" s="1037" t="inlineStr">
        <is>
          <t>■</t>
        </is>
      </c>
      <c r="J569" s="1037" t="inlineStr">
        <is>
          <t>■</t>
        </is>
      </c>
      <c r="K569" s="1037" t="inlineStr"/>
      <c r="L569" s="1038" t="inlineStr">
        <is>
          <t>ビジネスホテルモデル</t>
        </is>
      </c>
      <c r="M569" s="1039" t="inlineStr"/>
    </row>
    <row customHeight="1" ht="31.5" r="570" s="1046">
      <c r="A570" s="1030" t="inlineStr">
        <is>
          <t>7F</t>
        </is>
      </c>
      <c r="B570" s="1031" t="inlineStr">
        <is>
          <t>客室S16UB</t>
        </is>
      </c>
      <c r="C570" s="1032" t="inlineStr">
        <is>
          <t>ホテル等</t>
        </is>
      </c>
      <c r="D570" s="1033" t="inlineStr">
        <is>
          <t>客室内の浴室等</t>
        </is>
      </c>
      <c r="E570" s="1034" t="inlineStr">
        <is>
          <t>3.6</t>
        </is>
      </c>
      <c r="F570" s="1035" t="inlineStr">
        <is>
          <t>3.8</t>
        </is>
      </c>
      <c r="G570" s="1031" t="inlineStr">
        <is>
          <t>2.4</t>
        </is>
      </c>
      <c r="H570" s="1036" t="inlineStr"/>
      <c r="I570" s="1037" t="inlineStr">
        <is>
          <t>■</t>
        </is>
      </c>
      <c r="J570" s="1037" t="inlineStr">
        <is>
          <t>■</t>
        </is>
      </c>
      <c r="K570" s="1037" t="inlineStr"/>
      <c r="L570" s="1038" t="inlineStr">
        <is>
          <t>ビジネスホテルモデル</t>
        </is>
      </c>
      <c r="M570" s="1039" t="inlineStr"/>
    </row>
    <row customHeight="1" ht="31.5" r="571" s="1046">
      <c r="A571" s="1030" t="inlineStr">
        <is>
          <t>7F</t>
        </is>
      </c>
      <c r="B571" s="1031" t="inlineStr">
        <is>
          <t>客室S17UB</t>
        </is>
      </c>
      <c r="C571" s="1032" t="inlineStr">
        <is>
          <t>ホテル等</t>
        </is>
      </c>
      <c r="D571" s="1033" t="inlineStr">
        <is>
          <t>客室内の浴室等</t>
        </is>
      </c>
      <c r="E571" s="1034" t="inlineStr">
        <is>
          <t>3.6</t>
        </is>
      </c>
      <c r="F571" s="1035" t="inlineStr">
        <is>
          <t>3.8</t>
        </is>
      </c>
      <c r="G571" s="1031" t="inlineStr">
        <is>
          <t>2.4</t>
        </is>
      </c>
      <c r="H571" s="1036" t="inlineStr"/>
      <c r="I571" s="1037" t="inlineStr">
        <is>
          <t>■</t>
        </is>
      </c>
      <c r="J571" s="1037" t="inlineStr">
        <is>
          <t>■</t>
        </is>
      </c>
      <c r="K571" s="1037" t="inlineStr"/>
      <c r="L571" s="1038" t="inlineStr">
        <is>
          <t>ビジネスホテルモデル</t>
        </is>
      </c>
      <c r="M571" s="1039" t="inlineStr"/>
    </row>
    <row customHeight="1" ht="31.5" r="572" s="1046">
      <c r="A572" s="1030" t="inlineStr">
        <is>
          <t>7F</t>
        </is>
      </c>
      <c r="B572" s="1031" t="inlineStr">
        <is>
          <t>客室S18UB</t>
        </is>
      </c>
      <c r="C572" s="1032" t="inlineStr">
        <is>
          <t>ホテル等</t>
        </is>
      </c>
      <c r="D572" s="1033" t="inlineStr">
        <is>
          <t>客室内の浴室等</t>
        </is>
      </c>
      <c r="E572" s="1034" t="inlineStr">
        <is>
          <t>3.6</t>
        </is>
      </c>
      <c r="F572" s="1035" t="inlineStr">
        <is>
          <t>3.8</t>
        </is>
      </c>
      <c r="G572" s="1031" t="inlineStr">
        <is>
          <t>2.4</t>
        </is>
      </c>
      <c r="H572" s="1036" t="inlineStr"/>
      <c r="I572" s="1037" t="inlineStr">
        <is>
          <t>■</t>
        </is>
      </c>
      <c r="J572" s="1037" t="inlineStr">
        <is>
          <t>■</t>
        </is>
      </c>
      <c r="K572" s="1037" t="inlineStr"/>
      <c r="L572" s="1038" t="inlineStr">
        <is>
          <t>ビジネスホテルモデル</t>
        </is>
      </c>
      <c r="M572" s="1039" t="inlineStr"/>
    </row>
    <row customHeight="1" ht="31.5" r="573" s="1046">
      <c r="A573" s="1030" t="inlineStr">
        <is>
          <t>7F</t>
        </is>
      </c>
      <c r="B573" s="1031" t="inlineStr">
        <is>
          <t>客室S19UB</t>
        </is>
      </c>
      <c r="C573" s="1032" t="inlineStr">
        <is>
          <t>ホテル等</t>
        </is>
      </c>
      <c r="D573" s="1033" t="inlineStr">
        <is>
          <t>客室内の浴室等</t>
        </is>
      </c>
      <c r="E573" s="1034" t="inlineStr">
        <is>
          <t>3.6</t>
        </is>
      </c>
      <c r="F573" s="1035" t="inlineStr">
        <is>
          <t>3.8</t>
        </is>
      </c>
      <c r="G573" s="1031" t="inlineStr">
        <is>
          <t>2.4</t>
        </is>
      </c>
      <c r="H573" s="1036" t="inlineStr"/>
      <c r="I573" s="1037" t="inlineStr">
        <is>
          <t>■</t>
        </is>
      </c>
      <c r="J573" s="1037" t="inlineStr">
        <is>
          <t>■</t>
        </is>
      </c>
      <c r="K573" s="1037" t="inlineStr"/>
      <c r="L573" s="1038" t="inlineStr">
        <is>
          <t>ビジネスホテルモデル</t>
        </is>
      </c>
      <c r="M573" s="1039" t="inlineStr"/>
    </row>
    <row customHeight="1" ht="31.5" r="574" s="1046">
      <c r="A574" s="1030" t="inlineStr">
        <is>
          <t>7F</t>
        </is>
      </c>
      <c r="B574" s="1031" t="inlineStr">
        <is>
          <t>客室S20UB</t>
        </is>
      </c>
      <c r="C574" s="1032" t="inlineStr">
        <is>
          <t>ホテル等</t>
        </is>
      </c>
      <c r="D574" s="1033" t="inlineStr">
        <is>
          <t>客室内の浴室等</t>
        </is>
      </c>
      <c r="E574" s="1034" t="inlineStr">
        <is>
          <t>3.6</t>
        </is>
      </c>
      <c r="F574" s="1035" t="inlineStr">
        <is>
          <t>3.8</t>
        </is>
      </c>
      <c r="G574" s="1031" t="inlineStr">
        <is>
          <t>2.4</t>
        </is>
      </c>
      <c r="H574" s="1036" t="inlineStr"/>
      <c r="I574" s="1037" t="inlineStr">
        <is>
          <t>■</t>
        </is>
      </c>
      <c r="J574" s="1037" t="inlineStr">
        <is>
          <t>■</t>
        </is>
      </c>
      <c r="K574" s="1037" t="inlineStr"/>
      <c r="L574" s="1038" t="inlineStr">
        <is>
          <t>ビジネスホテルモデル</t>
        </is>
      </c>
      <c r="M574" s="1039" t="inlineStr"/>
    </row>
    <row customHeight="1" ht="31.5" r="575" s="1046">
      <c r="A575" s="1030" t="inlineStr">
        <is>
          <t>7F</t>
        </is>
      </c>
      <c r="B575" s="1031" t="inlineStr">
        <is>
          <t>客室S21UB</t>
        </is>
      </c>
      <c r="C575" s="1032" t="inlineStr">
        <is>
          <t>ホテル等</t>
        </is>
      </c>
      <c r="D575" s="1033" t="inlineStr">
        <is>
          <t>客室内の浴室等</t>
        </is>
      </c>
      <c r="E575" s="1034" t="inlineStr">
        <is>
          <t>3.6</t>
        </is>
      </c>
      <c r="F575" s="1035" t="inlineStr">
        <is>
          <t>3.8</t>
        </is>
      </c>
      <c r="G575" s="1031" t="inlineStr">
        <is>
          <t>2.4</t>
        </is>
      </c>
      <c r="H575" s="1036" t="inlineStr"/>
      <c r="I575" s="1037" t="inlineStr">
        <is>
          <t>■</t>
        </is>
      </c>
      <c r="J575" s="1037" t="inlineStr">
        <is>
          <t>■</t>
        </is>
      </c>
      <c r="K575" s="1037" t="inlineStr"/>
      <c r="L575" s="1038" t="inlineStr">
        <is>
          <t>ビジネスホテルモデル</t>
        </is>
      </c>
      <c r="M575" s="1039" t="inlineStr"/>
    </row>
    <row customHeight="1" ht="31.5" r="576" s="1046">
      <c r="A576" s="1030" t="inlineStr">
        <is>
          <t>7F</t>
        </is>
      </c>
      <c r="B576" s="1031" t="inlineStr">
        <is>
          <t>客室S22UB</t>
        </is>
      </c>
      <c r="C576" s="1032" t="inlineStr">
        <is>
          <t>ホテル等</t>
        </is>
      </c>
      <c r="D576" s="1033" t="inlineStr">
        <is>
          <t>客室内の浴室等</t>
        </is>
      </c>
      <c r="E576" s="1034" t="inlineStr">
        <is>
          <t>3.6</t>
        </is>
      </c>
      <c r="F576" s="1035" t="inlineStr">
        <is>
          <t>3.8</t>
        </is>
      </c>
      <c r="G576" s="1031" t="inlineStr">
        <is>
          <t>2.4</t>
        </is>
      </c>
      <c r="H576" s="1036" t="inlineStr"/>
      <c r="I576" s="1037" t="inlineStr">
        <is>
          <t>■</t>
        </is>
      </c>
      <c r="J576" s="1037" t="inlineStr">
        <is>
          <t>■</t>
        </is>
      </c>
      <c r="K576" s="1037" t="inlineStr"/>
      <c r="L576" s="1038" t="inlineStr">
        <is>
          <t>ビジネスホテルモデル</t>
        </is>
      </c>
      <c r="M576" s="1039" t="inlineStr"/>
    </row>
    <row customHeight="1" ht="31.5" r="577" s="1046">
      <c r="A577" s="1030" t="inlineStr">
        <is>
          <t>7F</t>
        </is>
      </c>
      <c r="B577" s="1031" t="inlineStr">
        <is>
          <t>客室S23UB</t>
        </is>
      </c>
      <c r="C577" s="1032" t="inlineStr">
        <is>
          <t>ホテル等</t>
        </is>
      </c>
      <c r="D577" s="1033" t="inlineStr">
        <is>
          <t>客室内の浴室等</t>
        </is>
      </c>
      <c r="E577" s="1034" t="inlineStr">
        <is>
          <t>3.6</t>
        </is>
      </c>
      <c r="F577" s="1035" t="inlineStr">
        <is>
          <t>3.8</t>
        </is>
      </c>
      <c r="G577" s="1031" t="inlineStr">
        <is>
          <t>2.4</t>
        </is>
      </c>
      <c r="H577" s="1036" t="inlineStr"/>
      <c r="I577" s="1037" t="inlineStr">
        <is>
          <t>■</t>
        </is>
      </c>
      <c r="J577" s="1037" t="inlineStr">
        <is>
          <t>■</t>
        </is>
      </c>
      <c r="K577" s="1037" t="inlineStr"/>
      <c r="L577" s="1038" t="inlineStr">
        <is>
          <t>ビジネスホテルモデル</t>
        </is>
      </c>
      <c r="M577" s="1039" t="inlineStr"/>
    </row>
    <row customHeight="1" ht="31.5" r="578" s="1046">
      <c r="A578" s="1030" t="inlineStr">
        <is>
          <t>7F</t>
        </is>
      </c>
      <c r="B578" s="1031" t="inlineStr">
        <is>
          <t>客室S24UB</t>
        </is>
      </c>
      <c r="C578" s="1032" t="inlineStr">
        <is>
          <t>ホテル等</t>
        </is>
      </c>
      <c r="D578" s="1033" t="inlineStr">
        <is>
          <t>客室内の浴室等</t>
        </is>
      </c>
      <c r="E578" s="1034" t="inlineStr">
        <is>
          <t>3.6</t>
        </is>
      </c>
      <c r="F578" s="1035" t="inlineStr">
        <is>
          <t>3.8</t>
        </is>
      </c>
      <c r="G578" s="1031" t="inlineStr">
        <is>
          <t>2.4</t>
        </is>
      </c>
      <c r="H578" s="1036" t="inlineStr"/>
      <c r="I578" s="1037" t="inlineStr">
        <is>
          <t>■</t>
        </is>
      </c>
      <c r="J578" s="1037" t="inlineStr">
        <is>
          <t>■</t>
        </is>
      </c>
      <c r="K578" s="1037" t="inlineStr"/>
      <c r="L578" s="1038" t="inlineStr">
        <is>
          <t>ビジネスホテルモデル</t>
        </is>
      </c>
      <c r="M578" s="1039" t="inlineStr"/>
    </row>
    <row customHeight="1" ht="31.5" r="579" s="1046">
      <c r="A579" s="1030" t="inlineStr">
        <is>
          <t>7F</t>
        </is>
      </c>
      <c r="B579" s="1031" t="inlineStr">
        <is>
          <t>客室W01</t>
        </is>
      </c>
      <c r="C579" s="1032" t="inlineStr">
        <is>
          <t>ホテル等</t>
        </is>
      </c>
      <c r="D579" s="1033" t="inlineStr">
        <is>
          <t>客室</t>
        </is>
      </c>
      <c r="E579" s="1034" t="inlineStr">
        <is>
          <t>23.4</t>
        </is>
      </c>
      <c r="F579" s="1035" t="inlineStr">
        <is>
          <t>3.8</t>
        </is>
      </c>
      <c r="G579" s="1031" t="inlineStr">
        <is>
          <t>2.6</t>
        </is>
      </c>
      <c r="H579" s="1036" t="inlineStr">
        <is>
          <t>■</t>
        </is>
      </c>
      <c r="I579" s="1037" t="inlineStr"/>
      <c r="J579" s="1037" t="inlineStr">
        <is>
          <t>■</t>
        </is>
      </c>
      <c r="K579" s="1037" t="inlineStr">
        <is>
          <t>■</t>
        </is>
      </c>
      <c r="L579" s="1038" t="inlineStr">
        <is>
          <t>ビジネスホテルモデル</t>
        </is>
      </c>
      <c r="M579" s="1039" t="inlineStr"/>
    </row>
    <row customHeight="1" ht="31.5" r="580" s="1046">
      <c r="A580" s="1030" t="inlineStr">
        <is>
          <t>7F</t>
        </is>
      </c>
      <c r="B580" s="1031" t="inlineStr">
        <is>
          <t>客室W02</t>
        </is>
      </c>
      <c r="C580" s="1032" t="inlineStr">
        <is>
          <t>ホテル等</t>
        </is>
      </c>
      <c r="D580" s="1033" t="inlineStr">
        <is>
          <t>客室</t>
        </is>
      </c>
      <c r="E580" s="1034" t="inlineStr">
        <is>
          <t>23.4</t>
        </is>
      </c>
      <c r="F580" s="1035" t="inlineStr">
        <is>
          <t>3.8</t>
        </is>
      </c>
      <c r="G580" s="1031" t="inlineStr">
        <is>
          <t>2.6</t>
        </is>
      </c>
      <c r="H580" s="1036" t="inlineStr">
        <is>
          <t>■</t>
        </is>
      </c>
      <c r="I580" s="1037" t="inlineStr"/>
      <c r="J580" s="1037" t="inlineStr">
        <is>
          <t>■</t>
        </is>
      </c>
      <c r="K580" s="1037" t="inlineStr">
        <is>
          <t>■</t>
        </is>
      </c>
      <c r="L580" s="1038" t="inlineStr">
        <is>
          <t>ビジネスホテルモデル</t>
        </is>
      </c>
      <c r="M580" s="1039" t="inlineStr"/>
    </row>
    <row customHeight="1" ht="31.5" r="581" s="1046">
      <c r="A581" s="1030" t="inlineStr">
        <is>
          <t>7F</t>
        </is>
      </c>
      <c r="B581" s="1031" t="inlineStr">
        <is>
          <t>客室W03</t>
        </is>
      </c>
      <c r="C581" s="1032" t="inlineStr">
        <is>
          <t>ホテル等</t>
        </is>
      </c>
      <c r="D581" s="1033" t="inlineStr">
        <is>
          <t>客室</t>
        </is>
      </c>
      <c r="E581" s="1034" t="inlineStr">
        <is>
          <t>23.4</t>
        </is>
      </c>
      <c r="F581" s="1035" t="inlineStr">
        <is>
          <t>3.8</t>
        </is>
      </c>
      <c r="G581" s="1031" t="inlineStr">
        <is>
          <t>2.6</t>
        </is>
      </c>
      <c r="H581" s="1036" t="inlineStr">
        <is>
          <t>■</t>
        </is>
      </c>
      <c r="I581" s="1037" t="inlineStr"/>
      <c r="J581" s="1037" t="inlineStr">
        <is>
          <t>■</t>
        </is>
      </c>
      <c r="K581" s="1037" t="inlineStr">
        <is>
          <t>■</t>
        </is>
      </c>
      <c r="L581" s="1038" t="inlineStr">
        <is>
          <t>ビジネスホテルモデル</t>
        </is>
      </c>
      <c r="M581" s="1039" t="inlineStr"/>
    </row>
    <row customHeight="1" ht="31.5" r="582" s="1046">
      <c r="A582" s="1030" t="inlineStr">
        <is>
          <t>7F</t>
        </is>
      </c>
      <c r="B582" s="1031" t="inlineStr">
        <is>
          <t>客室W04</t>
        </is>
      </c>
      <c r="C582" s="1032" t="inlineStr">
        <is>
          <t>ホテル等</t>
        </is>
      </c>
      <c r="D582" s="1033" t="inlineStr">
        <is>
          <t>客室</t>
        </is>
      </c>
      <c r="E582" s="1034" t="inlineStr">
        <is>
          <t>23.4</t>
        </is>
      </c>
      <c r="F582" s="1035" t="inlineStr">
        <is>
          <t>3.8</t>
        </is>
      </c>
      <c r="G582" s="1031" t="inlineStr">
        <is>
          <t>2.6</t>
        </is>
      </c>
      <c r="H582" s="1036" t="inlineStr">
        <is>
          <t>■</t>
        </is>
      </c>
      <c r="I582" s="1037" t="inlineStr"/>
      <c r="J582" s="1037" t="inlineStr">
        <is>
          <t>■</t>
        </is>
      </c>
      <c r="K582" s="1037" t="inlineStr">
        <is>
          <t>■</t>
        </is>
      </c>
      <c r="L582" s="1038" t="inlineStr">
        <is>
          <t>ビジネスホテルモデル</t>
        </is>
      </c>
      <c r="M582" s="1039" t="inlineStr"/>
    </row>
    <row customHeight="1" ht="31.5" r="583" s="1046">
      <c r="A583" s="1030" t="inlineStr">
        <is>
          <t>7F</t>
        </is>
      </c>
      <c r="B583" s="1031" t="inlineStr">
        <is>
          <t>客室W05</t>
        </is>
      </c>
      <c r="C583" s="1032" t="inlineStr">
        <is>
          <t>ホテル等</t>
        </is>
      </c>
      <c r="D583" s="1033" t="inlineStr">
        <is>
          <t>客室</t>
        </is>
      </c>
      <c r="E583" s="1034" t="inlineStr">
        <is>
          <t>23.4</t>
        </is>
      </c>
      <c r="F583" s="1035" t="inlineStr">
        <is>
          <t>3.8</t>
        </is>
      </c>
      <c r="G583" s="1031" t="inlineStr">
        <is>
          <t>2.6</t>
        </is>
      </c>
      <c r="H583" s="1036" t="inlineStr">
        <is>
          <t>■</t>
        </is>
      </c>
      <c r="I583" s="1037" t="inlineStr"/>
      <c r="J583" s="1037" t="inlineStr">
        <is>
          <t>■</t>
        </is>
      </c>
      <c r="K583" s="1037" t="inlineStr">
        <is>
          <t>■</t>
        </is>
      </c>
      <c r="L583" s="1038" t="inlineStr">
        <is>
          <t>ビジネスホテルモデル</t>
        </is>
      </c>
      <c r="M583" s="1039" t="inlineStr"/>
    </row>
    <row customHeight="1" ht="31.5" r="584" s="1046">
      <c r="A584" s="1030" t="inlineStr">
        <is>
          <t>7F</t>
        </is>
      </c>
      <c r="B584" s="1031" t="inlineStr">
        <is>
          <t>客室W06</t>
        </is>
      </c>
      <c r="C584" s="1032" t="inlineStr">
        <is>
          <t>ホテル等</t>
        </is>
      </c>
      <c r="D584" s="1033" t="inlineStr">
        <is>
          <t>客室</t>
        </is>
      </c>
      <c r="E584" s="1034" t="inlineStr">
        <is>
          <t>23.4</t>
        </is>
      </c>
      <c r="F584" s="1035" t="inlineStr">
        <is>
          <t>3.8</t>
        </is>
      </c>
      <c r="G584" s="1031" t="inlineStr">
        <is>
          <t>2.6</t>
        </is>
      </c>
      <c r="H584" s="1036" t="inlineStr">
        <is>
          <t>■</t>
        </is>
      </c>
      <c r="I584" s="1037" t="inlineStr"/>
      <c r="J584" s="1037" t="inlineStr">
        <is>
          <t>■</t>
        </is>
      </c>
      <c r="K584" s="1037" t="inlineStr">
        <is>
          <t>■</t>
        </is>
      </c>
      <c r="L584" s="1038" t="inlineStr">
        <is>
          <t>ビジネスホテルモデル</t>
        </is>
      </c>
      <c r="M584" s="1039" t="inlineStr"/>
    </row>
    <row customHeight="1" ht="31.5" r="585" s="1046">
      <c r="A585" s="1030" t="inlineStr">
        <is>
          <t>7F</t>
        </is>
      </c>
      <c r="B585" s="1031" t="inlineStr">
        <is>
          <t>客室W07</t>
        </is>
      </c>
      <c r="C585" s="1032" t="inlineStr">
        <is>
          <t>ホテル等</t>
        </is>
      </c>
      <c r="D585" s="1033" t="inlineStr">
        <is>
          <t>客室</t>
        </is>
      </c>
      <c r="E585" s="1034" t="inlineStr">
        <is>
          <t>23.4</t>
        </is>
      </c>
      <c r="F585" s="1035" t="inlineStr">
        <is>
          <t>3.8</t>
        </is>
      </c>
      <c r="G585" s="1031" t="inlineStr">
        <is>
          <t>2.6</t>
        </is>
      </c>
      <c r="H585" s="1036" t="inlineStr">
        <is>
          <t>■</t>
        </is>
      </c>
      <c r="I585" s="1037" t="inlineStr"/>
      <c r="J585" s="1037" t="inlineStr">
        <is>
          <t>■</t>
        </is>
      </c>
      <c r="K585" s="1037" t="inlineStr">
        <is>
          <t>■</t>
        </is>
      </c>
      <c r="L585" s="1038" t="inlineStr">
        <is>
          <t>ビジネスホテルモデル</t>
        </is>
      </c>
      <c r="M585" s="1039" t="inlineStr"/>
    </row>
    <row customHeight="1" ht="31.5" r="586" s="1046">
      <c r="A586" s="1030" t="inlineStr">
        <is>
          <t>7F</t>
        </is>
      </c>
      <c r="B586" s="1031" t="inlineStr">
        <is>
          <t>客室W08</t>
        </is>
      </c>
      <c r="C586" s="1032" t="inlineStr">
        <is>
          <t>ホテル等</t>
        </is>
      </c>
      <c r="D586" s="1033" t="inlineStr">
        <is>
          <t>客室</t>
        </is>
      </c>
      <c r="E586" s="1034" t="inlineStr">
        <is>
          <t>23.4</t>
        </is>
      </c>
      <c r="F586" s="1035" t="inlineStr">
        <is>
          <t>3.8</t>
        </is>
      </c>
      <c r="G586" s="1031" t="inlineStr">
        <is>
          <t>2.6</t>
        </is>
      </c>
      <c r="H586" s="1036" t="inlineStr">
        <is>
          <t>■</t>
        </is>
      </c>
      <c r="I586" s="1037" t="inlineStr"/>
      <c r="J586" s="1037" t="inlineStr">
        <is>
          <t>■</t>
        </is>
      </c>
      <c r="K586" s="1037" t="inlineStr">
        <is>
          <t>■</t>
        </is>
      </c>
      <c r="L586" s="1038" t="inlineStr">
        <is>
          <t>ビジネスホテルモデル</t>
        </is>
      </c>
      <c r="M586" s="1039" t="inlineStr"/>
    </row>
    <row customHeight="1" ht="31.5" r="587" s="1046">
      <c r="A587" s="1030" t="inlineStr">
        <is>
          <t>7F</t>
        </is>
      </c>
      <c r="B587" s="1031" t="inlineStr">
        <is>
          <t>客室W09</t>
        </is>
      </c>
      <c r="C587" s="1032" t="inlineStr">
        <is>
          <t>ホテル等</t>
        </is>
      </c>
      <c r="D587" s="1033" t="inlineStr">
        <is>
          <t>客室</t>
        </is>
      </c>
      <c r="E587" s="1034" t="inlineStr">
        <is>
          <t>23.4</t>
        </is>
      </c>
      <c r="F587" s="1035" t="inlineStr">
        <is>
          <t>3.8</t>
        </is>
      </c>
      <c r="G587" s="1031" t="inlineStr">
        <is>
          <t>2.6</t>
        </is>
      </c>
      <c r="H587" s="1036" t="inlineStr">
        <is>
          <t>■</t>
        </is>
      </c>
      <c r="I587" s="1037" t="inlineStr"/>
      <c r="J587" s="1037" t="inlineStr">
        <is>
          <t>■</t>
        </is>
      </c>
      <c r="K587" s="1037" t="inlineStr">
        <is>
          <t>■</t>
        </is>
      </c>
      <c r="L587" s="1038" t="inlineStr">
        <is>
          <t>ビジネスホテルモデル</t>
        </is>
      </c>
      <c r="M587" s="1039" t="inlineStr"/>
    </row>
    <row customHeight="1" ht="31.5" r="588" s="1046">
      <c r="A588" s="1030" t="inlineStr">
        <is>
          <t>7F</t>
        </is>
      </c>
      <c r="B588" s="1031" t="inlineStr">
        <is>
          <t>客室W10</t>
        </is>
      </c>
      <c r="C588" s="1032" t="inlineStr">
        <is>
          <t>ホテル等</t>
        </is>
      </c>
      <c r="D588" s="1033" t="inlineStr">
        <is>
          <t>客室</t>
        </is>
      </c>
      <c r="E588" s="1034" t="inlineStr">
        <is>
          <t>23.4</t>
        </is>
      </c>
      <c r="F588" s="1035" t="inlineStr">
        <is>
          <t>3.8</t>
        </is>
      </c>
      <c r="G588" s="1031" t="inlineStr">
        <is>
          <t>2.6</t>
        </is>
      </c>
      <c r="H588" s="1036" t="inlineStr">
        <is>
          <t>■</t>
        </is>
      </c>
      <c r="I588" s="1037" t="inlineStr"/>
      <c r="J588" s="1037" t="inlineStr">
        <is>
          <t>■</t>
        </is>
      </c>
      <c r="K588" s="1037" t="inlineStr">
        <is>
          <t>■</t>
        </is>
      </c>
      <c r="L588" s="1038" t="inlineStr">
        <is>
          <t>ビジネスホテルモデル</t>
        </is>
      </c>
      <c r="M588" s="1039" t="inlineStr"/>
    </row>
    <row customHeight="1" ht="31.5" r="589" s="1046">
      <c r="A589" s="1030" t="inlineStr">
        <is>
          <t>7F</t>
        </is>
      </c>
      <c r="B589" s="1031" t="inlineStr">
        <is>
          <t>客室W11</t>
        </is>
      </c>
      <c r="C589" s="1032" t="inlineStr">
        <is>
          <t>ホテル等</t>
        </is>
      </c>
      <c r="D589" s="1033" t="inlineStr">
        <is>
          <t>客室</t>
        </is>
      </c>
      <c r="E589" s="1034" t="inlineStr">
        <is>
          <t>23.4</t>
        </is>
      </c>
      <c r="F589" s="1035" t="inlineStr">
        <is>
          <t>3.8</t>
        </is>
      </c>
      <c r="G589" s="1031" t="inlineStr">
        <is>
          <t>2.6</t>
        </is>
      </c>
      <c r="H589" s="1036" t="inlineStr">
        <is>
          <t>■</t>
        </is>
      </c>
      <c r="I589" s="1037" t="inlineStr"/>
      <c r="J589" s="1037" t="inlineStr">
        <is>
          <t>■</t>
        </is>
      </c>
      <c r="K589" s="1037" t="inlineStr">
        <is>
          <t>■</t>
        </is>
      </c>
      <c r="L589" s="1038" t="inlineStr">
        <is>
          <t>ビジネスホテルモデル</t>
        </is>
      </c>
      <c r="M589" s="1039" t="inlineStr"/>
    </row>
    <row customHeight="1" ht="31.5" r="590" s="1046">
      <c r="A590" s="1030" t="inlineStr">
        <is>
          <t>7F</t>
        </is>
      </c>
      <c r="B590" s="1031" t="inlineStr">
        <is>
          <t>客室W12</t>
        </is>
      </c>
      <c r="C590" s="1032" t="inlineStr">
        <is>
          <t>ホテル等</t>
        </is>
      </c>
      <c r="D590" s="1033" t="inlineStr">
        <is>
          <t>客室</t>
        </is>
      </c>
      <c r="E590" s="1034" t="inlineStr">
        <is>
          <t>23.4</t>
        </is>
      </c>
      <c r="F590" s="1035" t="inlineStr">
        <is>
          <t>3.8</t>
        </is>
      </c>
      <c r="G590" s="1031" t="inlineStr">
        <is>
          <t>2.6</t>
        </is>
      </c>
      <c r="H590" s="1036" t="inlineStr">
        <is>
          <t>■</t>
        </is>
      </c>
      <c r="I590" s="1037" t="inlineStr"/>
      <c r="J590" s="1037" t="inlineStr">
        <is>
          <t>■</t>
        </is>
      </c>
      <c r="K590" s="1037" t="inlineStr">
        <is>
          <t>■</t>
        </is>
      </c>
      <c r="L590" s="1038" t="inlineStr">
        <is>
          <t>ビジネスホテルモデル</t>
        </is>
      </c>
      <c r="M590" s="1039" t="inlineStr"/>
    </row>
    <row customHeight="1" ht="31.5" r="591" s="1046">
      <c r="A591" s="1030" t="inlineStr">
        <is>
          <t>7F</t>
        </is>
      </c>
      <c r="B591" s="1031" t="inlineStr">
        <is>
          <t>客室W13</t>
        </is>
      </c>
      <c r="C591" s="1032" t="inlineStr">
        <is>
          <t>ホテル等</t>
        </is>
      </c>
      <c r="D591" s="1033" t="inlineStr">
        <is>
          <t>客室</t>
        </is>
      </c>
      <c r="E591" s="1034" t="inlineStr">
        <is>
          <t>23.4</t>
        </is>
      </c>
      <c r="F591" s="1035" t="inlineStr">
        <is>
          <t>3.8</t>
        </is>
      </c>
      <c r="G591" s="1031" t="inlineStr">
        <is>
          <t>2.6</t>
        </is>
      </c>
      <c r="H591" s="1036" t="inlineStr">
        <is>
          <t>■</t>
        </is>
      </c>
      <c r="I591" s="1037" t="inlineStr"/>
      <c r="J591" s="1037" t="inlineStr">
        <is>
          <t>■</t>
        </is>
      </c>
      <c r="K591" s="1037" t="inlineStr">
        <is>
          <t>■</t>
        </is>
      </c>
      <c r="L591" s="1038" t="inlineStr">
        <is>
          <t>ビジネスホテルモデル</t>
        </is>
      </c>
      <c r="M591" s="1039" t="inlineStr"/>
    </row>
    <row customHeight="1" ht="31.5" r="592" s="1046">
      <c r="A592" s="1030" t="inlineStr">
        <is>
          <t>7F</t>
        </is>
      </c>
      <c r="B592" s="1031" t="inlineStr">
        <is>
          <t>客室W14</t>
        </is>
      </c>
      <c r="C592" s="1032" t="inlineStr">
        <is>
          <t>ホテル等</t>
        </is>
      </c>
      <c r="D592" s="1033" t="inlineStr">
        <is>
          <t>客室</t>
        </is>
      </c>
      <c r="E592" s="1034" t="inlineStr">
        <is>
          <t>23.4</t>
        </is>
      </c>
      <c r="F592" s="1035" t="inlineStr">
        <is>
          <t>3.8</t>
        </is>
      </c>
      <c r="G592" s="1031" t="inlineStr">
        <is>
          <t>2.6</t>
        </is>
      </c>
      <c r="H592" s="1036" t="inlineStr">
        <is>
          <t>■</t>
        </is>
      </c>
      <c r="I592" s="1037" t="inlineStr"/>
      <c r="J592" s="1037" t="inlineStr">
        <is>
          <t>■</t>
        </is>
      </c>
      <c r="K592" s="1037" t="inlineStr">
        <is>
          <t>■</t>
        </is>
      </c>
      <c r="L592" s="1038" t="inlineStr">
        <is>
          <t>ビジネスホテルモデル</t>
        </is>
      </c>
      <c r="M592" s="1039" t="inlineStr"/>
    </row>
    <row customHeight="1" ht="31.5" r="593" s="1046">
      <c r="A593" s="1030" t="inlineStr">
        <is>
          <t>7F</t>
        </is>
      </c>
      <c r="B593" s="1031" t="inlineStr">
        <is>
          <t>客室W15</t>
        </is>
      </c>
      <c r="C593" s="1032" t="inlineStr">
        <is>
          <t>ホテル等</t>
        </is>
      </c>
      <c r="D593" s="1033" t="inlineStr">
        <is>
          <t>客室</t>
        </is>
      </c>
      <c r="E593" s="1034" t="inlineStr">
        <is>
          <t>23.4</t>
        </is>
      </c>
      <c r="F593" s="1035" t="inlineStr">
        <is>
          <t>3.8</t>
        </is>
      </c>
      <c r="G593" s="1031" t="inlineStr">
        <is>
          <t>2.6</t>
        </is>
      </c>
      <c r="H593" s="1036" t="inlineStr">
        <is>
          <t>■</t>
        </is>
      </c>
      <c r="I593" s="1037" t="inlineStr"/>
      <c r="J593" s="1037" t="inlineStr">
        <is>
          <t>■</t>
        </is>
      </c>
      <c r="K593" s="1037" t="inlineStr">
        <is>
          <t>■</t>
        </is>
      </c>
      <c r="L593" s="1038" t="inlineStr">
        <is>
          <t>ビジネスホテルモデル</t>
        </is>
      </c>
      <c r="M593" s="1039" t="inlineStr"/>
    </row>
    <row customHeight="1" ht="31.5" r="594" s="1046">
      <c r="A594" s="1030" t="inlineStr">
        <is>
          <t>7F</t>
        </is>
      </c>
      <c r="B594" s="1031" t="inlineStr">
        <is>
          <t>客室W16</t>
        </is>
      </c>
      <c r="C594" s="1032" t="inlineStr">
        <is>
          <t>ホテル等</t>
        </is>
      </c>
      <c r="D594" s="1033" t="inlineStr">
        <is>
          <t>客室</t>
        </is>
      </c>
      <c r="E594" s="1034" t="inlineStr">
        <is>
          <t>23.4</t>
        </is>
      </c>
      <c r="F594" s="1035" t="inlineStr">
        <is>
          <t>3.8</t>
        </is>
      </c>
      <c r="G594" s="1031" t="inlineStr">
        <is>
          <t>2.6</t>
        </is>
      </c>
      <c r="H594" s="1036" t="inlineStr">
        <is>
          <t>■</t>
        </is>
      </c>
      <c r="I594" s="1037" t="inlineStr"/>
      <c r="J594" s="1037" t="inlineStr">
        <is>
          <t>■</t>
        </is>
      </c>
      <c r="K594" s="1037" t="inlineStr">
        <is>
          <t>■</t>
        </is>
      </c>
      <c r="L594" s="1038" t="inlineStr">
        <is>
          <t>ビジネスホテルモデル</t>
        </is>
      </c>
      <c r="M594" s="1039" t="inlineStr"/>
    </row>
    <row customHeight="1" ht="31.5" r="595" s="1046">
      <c r="A595" s="1030" t="inlineStr">
        <is>
          <t>7F</t>
        </is>
      </c>
      <c r="B595" s="1031" t="inlineStr">
        <is>
          <t>客室W17</t>
        </is>
      </c>
      <c r="C595" s="1032" t="inlineStr">
        <is>
          <t>ホテル等</t>
        </is>
      </c>
      <c r="D595" s="1033" t="inlineStr">
        <is>
          <t>客室</t>
        </is>
      </c>
      <c r="E595" s="1034" t="inlineStr">
        <is>
          <t>23.4</t>
        </is>
      </c>
      <c r="F595" s="1035" t="inlineStr">
        <is>
          <t>3.8</t>
        </is>
      </c>
      <c r="G595" s="1031" t="inlineStr">
        <is>
          <t>2.6</t>
        </is>
      </c>
      <c r="H595" s="1036" t="inlineStr">
        <is>
          <t>■</t>
        </is>
      </c>
      <c r="I595" s="1037" t="inlineStr"/>
      <c r="J595" s="1037" t="inlineStr">
        <is>
          <t>■</t>
        </is>
      </c>
      <c r="K595" s="1037" t="inlineStr">
        <is>
          <t>■</t>
        </is>
      </c>
      <c r="L595" s="1038" t="inlineStr">
        <is>
          <t>ビジネスホテルモデル</t>
        </is>
      </c>
      <c r="M595" s="1039" t="inlineStr"/>
    </row>
    <row customHeight="1" ht="31.5" r="596" s="1046">
      <c r="A596" s="1030" t="inlineStr">
        <is>
          <t>7F</t>
        </is>
      </c>
      <c r="B596" s="1031" t="inlineStr">
        <is>
          <t>客室W18</t>
        </is>
      </c>
      <c r="C596" s="1032" t="inlineStr">
        <is>
          <t>ホテル等</t>
        </is>
      </c>
      <c r="D596" s="1033" t="inlineStr">
        <is>
          <t>客室</t>
        </is>
      </c>
      <c r="E596" s="1034" t="inlineStr">
        <is>
          <t>23.4</t>
        </is>
      </c>
      <c r="F596" s="1035" t="inlineStr">
        <is>
          <t>3.8</t>
        </is>
      </c>
      <c r="G596" s="1031" t="inlineStr">
        <is>
          <t>2.6</t>
        </is>
      </c>
      <c r="H596" s="1036" t="inlineStr">
        <is>
          <t>■</t>
        </is>
      </c>
      <c r="I596" s="1037" t="inlineStr"/>
      <c r="J596" s="1037" t="inlineStr">
        <is>
          <t>■</t>
        </is>
      </c>
      <c r="K596" s="1037" t="inlineStr">
        <is>
          <t>■</t>
        </is>
      </c>
      <c r="L596" s="1038" t="inlineStr">
        <is>
          <t>ビジネスホテルモデル</t>
        </is>
      </c>
      <c r="M596" s="1039" t="inlineStr"/>
    </row>
    <row customHeight="1" ht="31.5" r="597" s="1046">
      <c r="A597" s="1030" t="inlineStr">
        <is>
          <t>7F</t>
        </is>
      </c>
      <c r="B597" s="1031" t="inlineStr">
        <is>
          <t>客室W19</t>
        </is>
      </c>
      <c r="C597" s="1032" t="inlineStr">
        <is>
          <t>ホテル等</t>
        </is>
      </c>
      <c r="D597" s="1033" t="inlineStr">
        <is>
          <t>客室</t>
        </is>
      </c>
      <c r="E597" s="1034" t="inlineStr">
        <is>
          <t>23.4</t>
        </is>
      </c>
      <c r="F597" s="1035" t="inlineStr">
        <is>
          <t>3.8</t>
        </is>
      </c>
      <c r="G597" s="1031" t="inlineStr">
        <is>
          <t>2.6</t>
        </is>
      </c>
      <c r="H597" s="1036" t="inlineStr">
        <is>
          <t>■</t>
        </is>
      </c>
      <c r="I597" s="1037" t="inlineStr"/>
      <c r="J597" s="1037" t="inlineStr">
        <is>
          <t>■</t>
        </is>
      </c>
      <c r="K597" s="1037" t="inlineStr">
        <is>
          <t>■</t>
        </is>
      </c>
      <c r="L597" s="1038" t="inlineStr">
        <is>
          <t>ビジネスホテルモデル</t>
        </is>
      </c>
      <c r="M597" s="1039" t="inlineStr"/>
    </row>
    <row customHeight="1" ht="31.5" r="598" s="1046">
      <c r="A598" s="1030" t="inlineStr">
        <is>
          <t>7F</t>
        </is>
      </c>
      <c r="B598" s="1031" t="inlineStr">
        <is>
          <t>客室W20</t>
        </is>
      </c>
      <c r="C598" s="1032" t="inlineStr">
        <is>
          <t>ホテル等</t>
        </is>
      </c>
      <c r="D598" s="1033" t="inlineStr">
        <is>
          <t>客室</t>
        </is>
      </c>
      <c r="E598" s="1034" t="inlineStr">
        <is>
          <t>23.4</t>
        </is>
      </c>
      <c r="F598" s="1035" t="inlineStr">
        <is>
          <t>3.8</t>
        </is>
      </c>
      <c r="G598" s="1031" t="inlineStr">
        <is>
          <t>2.6</t>
        </is>
      </c>
      <c r="H598" s="1036" t="inlineStr">
        <is>
          <t>■</t>
        </is>
      </c>
      <c r="I598" s="1037" t="inlineStr"/>
      <c r="J598" s="1037" t="inlineStr">
        <is>
          <t>■</t>
        </is>
      </c>
      <c r="K598" s="1037" t="inlineStr">
        <is>
          <t>■</t>
        </is>
      </c>
      <c r="L598" s="1038" t="inlineStr">
        <is>
          <t>ビジネスホテルモデル</t>
        </is>
      </c>
      <c r="M598" s="1039" t="inlineStr"/>
    </row>
    <row customHeight="1" ht="31.5" r="599" s="1046">
      <c r="A599" s="1030" t="inlineStr">
        <is>
          <t>7F</t>
        </is>
      </c>
      <c r="B599" s="1031" t="inlineStr">
        <is>
          <t>客室W1UB</t>
        </is>
      </c>
      <c r="C599" s="1032" t="inlineStr">
        <is>
          <t>ホテル等</t>
        </is>
      </c>
      <c r="D599" s="1033" t="inlineStr">
        <is>
          <t>客室内の浴室等</t>
        </is>
      </c>
      <c r="E599" s="1034" t="inlineStr">
        <is>
          <t>4.4</t>
        </is>
      </c>
      <c r="F599" s="1035" t="inlineStr">
        <is>
          <t>3.8</t>
        </is>
      </c>
      <c r="G599" s="1031" t="inlineStr">
        <is>
          <t>2.4</t>
        </is>
      </c>
      <c r="H599" s="1036" t="inlineStr"/>
      <c r="I599" s="1037" t="inlineStr">
        <is>
          <t>■</t>
        </is>
      </c>
      <c r="J599" s="1037" t="inlineStr">
        <is>
          <t>■</t>
        </is>
      </c>
      <c r="K599" s="1037" t="inlineStr"/>
      <c r="L599" s="1038" t="inlineStr">
        <is>
          <t>ビジネスホテルモデル</t>
        </is>
      </c>
      <c r="M599" s="1039" t="inlineStr"/>
    </row>
    <row customHeight="1" ht="31.5" r="600" s="1046">
      <c r="A600" s="1030" t="inlineStr">
        <is>
          <t>7F</t>
        </is>
      </c>
      <c r="B600" s="1031" t="inlineStr">
        <is>
          <t>客室W2UB</t>
        </is>
      </c>
      <c r="C600" s="1032" t="inlineStr">
        <is>
          <t>ホテル等</t>
        </is>
      </c>
      <c r="D600" s="1033" t="inlineStr">
        <is>
          <t>客室内の浴室等</t>
        </is>
      </c>
      <c r="E600" s="1034" t="inlineStr">
        <is>
          <t>4.4</t>
        </is>
      </c>
      <c r="F600" s="1035" t="inlineStr">
        <is>
          <t>3.8</t>
        </is>
      </c>
      <c r="G600" s="1031" t="inlineStr">
        <is>
          <t>2.4</t>
        </is>
      </c>
      <c r="H600" s="1036" t="inlineStr"/>
      <c r="I600" s="1037" t="inlineStr">
        <is>
          <t>■</t>
        </is>
      </c>
      <c r="J600" s="1037" t="inlineStr">
        <is>
          <t>■</t>
        </is>
      </c>
      <c r="K600" s="1037" t="inlineStr"/>
      <c r="L600" s="1038" t="inlineStr">
        <is>
          <t>ビジネスホテルモデル</t>
        </is>
      </c>
      <c r="M600" s="1039" t="inlineStr"/>
    </row>
    <row customHeight="1" ht="31.5" r="601" s="1046">
      <c r="A601" s="1030" t="inlineStr">
        <is>
          <t>7F</t>
        </is>
      </c>
      <c r="B601" s="1031" t="inlineStr">
        <is>
          <t>客室W3UB</t>
        </is>
      </c>
      <c r="C601" s="1032" t="inlineStr">
        <is>
          <t>ホテル等</t>
        </is>
      </c>
      <c r="D601" s="1033" t="inlineStr">
        <is>
          <t>客室内の浴室等</t>
        </is>
      </c>
      <c r="E601" s="1034" t="inlineStr">
        <is>
          <t>4.4</t>
        </is>
      </c>
      <c r="F601" s="1035" t="inlineStr">
        <is>
          <t>3.8</t>
        </is>
      </c>
      <c r="G601" s="1031" t="inlineStr">
        <is>
          <t>2.4</t>
        </is>
      </c>
      <c r="H601" s="1036" t="inlineStr"/>
      <c r="I601" s="1037" t="inlineStr">
        <is>
          <t>■</t>
        </is>
      </c>
      <c r="J601" s="1037" t="inlineStr">
        <is>
          <t>■</t>
        </is>
      </c>
      <c r="K601" s="1037" t="inlineStr"/>
      <c r="L601" s="1038" t="inlineStr">
        <is>
          <t>ビジネスホテルモデル</t>
        </is>
      </c>
      <c r="M601" s="1039" t="inlineStr"/>
    </row>
    <row customHeight="1" ht="31.5" r="602" s="1046">
      <c r="A602" s="1030" t="inlineStr">
        <is>
          <t>7F</t>
        </is>
      </c>
      <c r="B602" s="1031" t="inlineStr">
        <is>
          <t>客室W4UB</t>
        </is>
      </c>
      <c r="C602" s="1032" t="inlineStr">
        <is>
          <t>ホテル等</t>
        </is>
      </c>
      <c r="D602" s="1033" t="inlineStr">
        <is>
          <t>客室内の浴室等</t>
        </is>
      </c>
      <c r="E602" s="1034" t="inlineStr">
        <is>
          <t>4.4</t>
        </is>
      </c>
      <c r="F602" s="1035" t="inlineStr">
        <is>
          <t>3.8</t>
        </is>
      </c>
      <c r="G602" s="1031" t="inlineStr">
        <is>
          <t>2.4</t>
        </is>
      </c>
      <c r="H602" s="1036" t="inlineStr"/>
      <c r="I602" s="1037" t="inlineStr">
        <is>
          <t>■</t>
        </is>
      </c>
      <c r="J602" s="1037" t="inlineStr">
        <is>
          <t>■</t>
        </is>
      </c>
      <c r="K602" s="1037" t="inlineStr"/>
      <c r="L602" s="1038" t="inlineStr">
        <is>
          <t>ビジネスホテルモデル</t>
        </is>
      </c>
      <c r="M602" s="1039" t="inlineStr"/>
    </row>
    <row customHeight="1" ht="31.5" r="603" s="1046">
      <c r="A603" s="1030" t="inlineStr">
        <is>
          <t>7F</t>
        </is>
      </c>
      <c r="B603" s="1031" t="inlineStr">
        <is>
          <t>客室W5UB</t>
        </is>
      </c>
      <c r="C603" s="1032" t="inlineStr">
        <is>
          <t>ホテル等</t>
        </is>
      </c>
      <c r="D603" s="1033" t="inlineStr">
        <is>
          <t>客室内の浴室等</t>
        </is>
      </c>
      <c r="E603" s="1034" t="inlineStr">
        <is>
          <t>4.4</t>
        </is>
      </c>
      <c r="F603" s="1035" t="inlineStr">
        <is>
          <t>3.8</t>
        </is>
      </c>
      <c r="G603" s="1031" t="inlineStr">
        <is>
          <t>2.4</t>
        </is>
      </c>
      <c r="H603" s="1036" t="inlineStr"/>
      <c r="I603" s="1037" t="inlineStr">
        <is>
          <t>■</t>
        </is>
      </c>
      <c r="J603" s="1037" t="inlineStr">
        <is>
          <t>■</t>
        </is>
      </c>
      <c r="K603" s="1037" t="inlineStr"/>
      <c r="L603" s="1038" t="inlineStr">
        <is>
          <t>ビジネスホテルモデル</t>
        </is>
      </c>
      <c r="M603" s="1039" t="inlineStr"/>
    </row>
    <row customHeight="1" ht="31.5" r="604" s="1046">
      <c r="A604" s="1030" t="inlineStr">
        <is>
          <t>7F</t>
        </is>
      </c>
      <c r="B604" s="1031" t="inlineStr">
        <is>
          <t>客室W6UB</t>
        </is>
      </c>
      <c r="C604" s="1032" t="inlineStr">
        <is>
          <t>ホテル等</t>
        </is>
      </c>
      <c r="D604" s="1033" t="inlineStr">
        <is>
          <t>客室内の浴室等</t>
        </is>
      </c>
      <c r="E604" s="1034" t="inlineStr">
        <is>
          <t>4.4</t>
        </is>
      </c>
      <c r="F604" s="1035" t="inlineStr">
        <is>
          <t>3.8</t>
        </is>
      </c>
      <c r="G604" s="1031" t="inlineStr">
        <is>
          <t>2.4</t>
        </is>
      </c>
      <c r="H604" s="1036" t="inlineStr"/>
      <c r="I604" s="1037" t="inlineStr">
        <is>
          <t>■</t>
        </is>
      </c>
      <c r="J604" s="1037" t="inlineStr">
        <is>
          <t>■</t>
        </is>
      </c>
      <c r="K604" s="1037" t="inlineStr"/>
      <c r="L604" s="1038" t="inlineStr">
        <is>
          <t>ビジネスホテルモデル</t>
        </is>
      </c>
      <c r="M604" s="1039" t="inlineStr"/>
    </row>
    <row customHeight="1" ht="31.5" r="605" s="1046">
      <c r="A605" s="1030" t="inlineStr">
        <is>
          <t>7F</t>
        </is>
      </c>
      <c r="B605" s="1031" t="inlineStr">
        <is>
          <t>客室W7UB</t>
        </is>
      </c>
      <c r="C605" s="1032" t="inlineStr">
        <is>
          <t>ホテル等</t>
        </is>
      </c>
      <c r="D605" s="1033" t="inlineStr">
        <is>
          <t>客室内の浴室等</t>
        </is>
      </c>
      <c r="E605" s="1034" t="inlineStr">
        <is>
          <t>4.4</t>
        </is>
      </c>
      <c r="F605" s="1035" t="inlineStr">
        <is>
          <t>3.8</t>
        </is>
      </c>
      <c r="G605" s="1031" t="inlineStr">
        <is>
          <t>2.4</t>
        </is>
      </c>
      <c r="H605" s="1036" t="inlineStr"/>
      <c r="I605" s="1037" t="inlineStr">
        <is>
          <t>■</t>
        </is>
      </c>
      <c r="J605" s="1037" t="inlineStr">
        <is>
          <t>■</t>
        </is>
      </c>
      <c r="K605" s="1037" t="inlineStr"/>
      <c r="L605" s="1038" t="inlineStr">
        <is>
          <t>ビジネスホテルモデル</t>
        </is>
      </c>
      <c r="M605" s="1039" t="inlineStr"/>
    </row>
    <row customHeight="1" ht="31.5" r="606" s="1046">
      <c r="A606" s="1030" t="inlineStr">
        <is>
          <t>7F</t>
        </is>
      </c>
      <c r="B606" s="1031" t="inlineStr">
        <is>
          <t>客室W8UB</t>
        </is>
      </c>
      <c r="C606" s="1032" t="inlineStr">
        <is>
          <t>ホテル等</t>
        </is>
      </c>
      <c r="D606" s="1033" t="inlineStr">
        <is>
          <t>客室内の浴室等</t>
        </is>
      </c>
      <c r="E606" s="1034" t="inlineStr">
        <is>
          <t>4.4</t>
        </is>
      </c>
      <c r="F606" s="1035" t="inlineStr">
        <is>
          <t>3.8</t>
        </is>
      </c>
      <c r="G606" s="1031" t="inlineStr">
        <is>
          <t>2.4</t>
        </is>
      </c>
      <c r="H606" s="1036" t="inlineStr"/>
      <c r="I606" s="1037" t="inlineStr">
        <is>
          <t>■</t>
        </is>
      </c>
      <c r="J606" s="1037" t="inlineStr">
        <is>
          <t>■</t>
        </is>
      </c>
      <c r="K606" s="1037" t="inlineStr"/>
      <c r="L606" s="1038" t="inlineStr">
        <is>
          <t>ビジネスホテルモデル</t>
        </is>
      </c>
      <c r="M606" s="1039" t="inlineStr"/>
    </row>
    <row customHeight="1" ht="31.5" r="607" s="1046">
      <c r="A607" s="1030" t="inlineStr">
        <is>
          <t>7F</t>
        </is>
      </c>
      <c r="B607" s="1031" t="inlineStr">
        <is>
          <t>客室W9UB</t>
        </is>
      </c>
      <c r="C607" s="1032" t="inlineStr">
        <is>
          <t>ホテル等</t>
        </is>
      </c>
      <c r="D607" s="1033" t="inlineStr">
        <is>
          <t>客室内の浴室等</t>
        </is>
      </c>
      <c r="E607" s="1034" t="inlineStr">
        <is>
          <t>4.4</t>
        </is>
      </c>
      <c r="F607" s="1035" t="inlineStr">
        <is>
          <t>3.8</t>
        </is>
      </c>
      <c r="G607" s="1031" t="inlineStr">
        <is>
          <t>2.4</t>
        </is>
      </c>
      <c r="H607" s="1036" t="inlineStr"/>
      <c r="I607" s="1037" t="inlineStr">
        <is>
          <t>■</t>
        </is>
      </c>
      <c r="J607" s="1037" t="inlineStr">
        <is>
          <t>■</t>
        </is>
      </c>
      <c r="K607" s="1037" t="inlineStr"/>
      <c r="L607" s="1038" t="inlineStr">
        <is>
          <t>ビジネスホテルモデル</t>
        </is>
      </c>
      <c r="M607" s="1039" t="inlineStr"/>
    </row>
    <row customHeight="1" ht="31.5" r="608" s="1046">
      <c r="A608" s="1030" t="inlineStr">
        <is>
          <t>7F</t>
        </is>
      </c>
      <c r="B608" s="1031" t="inlineStr">
        <is>
          <t>客室W10UB</t>
        </is>
      </c>
      <c r="C608" s="1032" t="inlineStr">
        <is>
          <t>ホテル等</t>
        </is>
      </c>
      <c r="D608" s="1033" t="inlineStr">
        <is>
          <t>客室内の浴室等</t>
        </is>
      </c>
      <c r="E608" s="1034" t="inlineStr">
        <is>
          <t>4.4</t>
        </is>
      </c>
      <c r="F608" s="1035" t="inlineStr">
        <is>
          <t>3.8</t>
        </is>
      </c>
      <c r="G608" s="1031" t="inlineStr">
        <is>
          <t>2.4</t>
        </is>
      </c>
      <c r="H608" s="1036" t="inlineStr"/>
      <c r="I608" s="1037" t="inlineStr">
        <is>
          <t>■</t>
        </is>
      </c>
      <c r="J608" s="1037" t="inlineStr">
        <is>
          <t>■</t>
        </is>
      </c>
      <c r="K608" s="1037" t="inlineStr"/>
      <c r="L608" s="1038" t="inlineStr">
        <is>
          <t>ビジネスホテルモデル</t>
        </is>
      </c>
      <c r="M608" s="1039" t="inlineStr"/>
    </row>
    <row customHeight="1" ht="31.5" r="609" s="1046">
      <c r="A609" s="1030" t="inlineStr">
        <is>
          <t>7F</t>
        </is>
      </c>
      <c r="B609" s="1031" t="inlineStr">
        <is>
          <t>客室W11UB</t>
        </is>
      </c>
      <c r="C609" s="1032" t="inlineStr">
        <is>
          <t>ホテル等</t>
        </is>
      </c>
      <c r="D609" s="1033" t="inlineStr">
        <is>
          <t>客室内の浴室等</t>
        </is>
      </c>
      <c r="E609" s="1034" t="inlineStr">
        <is>
          <t>4.4</t>
        </is>
      </c>
      <c r="F609" s="1035" t="inlineStr">
        <is>
          <t>3.8</t>
        </is>
      </c>
      <c r="G609" s="1031" t="inlineStr">
        <is>
          <t>2.4</t>
        </is>
      </c>
      <c r="H609" s="1036" t="inlineStr"/>
      <c r="I609" s="1037" t="inlineStr">
        <is>
          <t>■</t>
        </is>
      </c>
      <c r="J609" s="1037" t="inlineStr">
        <is>
          <t>■</t>
        </is>
      </c>
      <c r="K609" s="1037" t="inlineStr"/>
      <c r="L609" s="1038" t="inlineStr">
        <is>
          <t>ビジネスホテルモデル</t>
        </is>
      </c>
      <c r="M609" s="1039" t="inlineStr"/>
    </row>
    <row customHeight="1" ht="31.5" r="610" s="1046">
      <c r="A610" s="1030" t="inlineStr">
        <is>
          <t>7F</t>
        </is>
      </c>
      <c r="B610" s="1031" t="inlineStr">
        <is>
          <t>客室W12UB</t>
        </is>
      </c>
      <c r="C610" s="1032" t="inlineStr">
        <is>
          <t>ホテル等</t>
        </is>
      </c>
      <c r="D610" s="1033" t="inlineStr">
        <is>
          <t>客室内の浴室等</t>
        </is>
      </c>
      <c r="E610" s="1034" t="inlineStr">
        <is>
          <t>4.4</t>
        </is>
      </c>
      <c r="F610" s="1035" t="inlineStr">
        <is>
          <t>3.8</t>
        </is>
      </c>
      <c r="G610" s="1031" t="inlineStr">
        <is>
          <t>2.4</t>
        </is>
      </c>
      <c r="H610" s="1036" t="inlineStr"/>
      <c r="I610" s="1037" t="inlineStr">
        <is>
          <t>■</t>
        </is>
      </c>
      <c r="J610" s="1037" t="inlineStr">
        <is>
          <t>■</t>
        </is>
      </c>
      <c r="K610" s="1037" t="inlineStr"/>
      <c r="L610" s="1038" t="inlineStr">
        <is>
          <t>ビジネスホテルモデル</t>
        </is>
      </c>
      <c r="M610" s="1039" t="inlineStr"/>
    </row>
    <row customHeight="1" ht="31.5" r="611" s="1046">
      <c r="A611" s="1030" t="inlineStr">
        <is>
          <t>7F</t>
        </is>
      </c>
      <c r="B611" s="1031" t="inlineStr">
        <is>
          <t>客室W13UB</t>
        </is>
      </c>
      <c r="C611" s="1032" t="inlineStr">
        <is>
          <t>ホテル等</t>
        </is>
      </c>
      <c r="D611" s="1033" t="inlineStr">
        <is>
          <t>客室内の浴室等</t>
        </is>
      </c>
      <c r="E611" s="1034" t="inlineStr">
        <is>
          <t>4.4</t>
        </is>
      </c>
      <c r="F611" s="1035" t="inlineStr">
        <is>
          <t>3.8</t>
        </is>
      </c>
      <c r="G611" s="1031" t="inlineStr">
        <is>
          <t>2.4</t>
        </is>
      </c>
      <c r="H611" s="1036" t="inlineStr"/>
      <c r="I611" s="1037" t="inlineStr">
        <is>
          <t>■</t>
        </is>
      </c>
      <c r="J611" s="1037" t="inlineStr">
        <is>
          <t>■</t>
        </is>
      </c>
      <c r="K611" s="1037" t="inlineStr"/>
      <c r="L611" s="1038" t="inlineStr">
        <is>
          <t>ビジネスホテルモデル</t>
        </is>
      </c>
      <c r="M611" s="1039" t="inlineStr"/>
    </row>
    <row customHeight="1" ht="31.5" r="612" s="1046">
      <c r="A612" s="1030" t="inlineStr">
        <is>
          <t>7F</t>
        </is>
      </c>
      <c r="B612" s="1031" t="inlineStr">
        <is>
          <t>客室W14UB</t>
        </is>
      </c>
      <c r="C612" s="1032" t="inlineStr">
        <is>
          <t>ホテル等</t>
        </is>
      </c>
      <c r="D612" s="1033" t="inlineStr">
        <is>
          <t>客室内の浴室等</t>
        </is>
      </c>
      <c r="E612" s="1034" t="inlineStr">
        <is>
          <t>4.4</t>
        </is>
      </c>
      <c r="F612" s="1035" t="inlineStr">
        <is>
          <t>3.8</t>
        </is>
      </c>
      <c r="G612" s="1031" t="inlineStr">
        <is>
          <t>2.4</t>
        </is>
      </c>
      <c r="H612" s="1036" t="inlineStr"/>
      <c r="I612" s="1037" t="inlineStr">
        <is>
          <t>■</t>
        </is>
      </c>
      <c r="J612" s="1037" t="inlineStr">
        <is>
          <t>■</t>
        </is>
      </c>
      <c r="K612" s="1037" t="inlineStr"/>
      <c r="L612" s="1038" t="inlineStr">
        <is>
          <t>ビジネスホテルモデル</t>
        </is>
      </c>
      <c r="M612" s="1039" t="inlineStr"/>
    </row>
    <row customHeight="1" ht="31.5" r="613" s="1046">
      <c r="A613" s="1030" t="inlineStr">
        <is>
          <t>7F</t>
        </is>
      </c>
      <c r="B613" s="1031" t="inlineStr">
        <is>
          <t>客室W15UB</t>
        </is>
      </c>
      <c r="C613" s="1032" t="inlineStr">
        <is>
          <t>ホテル等</t>
        </is>
      </c>
      <c r="D613" s="1033" t="inlineStr">
        <is>
          <t>客室内の浴室等</t>
        </is>
      </c>
      <c r="E613" s="1034" t="inlineStr">
        <is>
          <t>4.4</t>
        </is>
      </c>
      <c r="F613" s="1035" t="inlineStr">
        <is>
          <t>3.8</t>
        </is>
      </c>
      <c r="G613" s="1031" t="inlineStr">
        <is>
          <t>2.4</t>
        </is>
      </c>
      <c r="H613" s="1036" t="inlineStr"/>
      <c r="I613" s="1037" t="inlineStr">
        <is>
          <t>■</t>
        </is>
      </c>
      <c r="J613" s="1037" t="inlineStr">
        <is>
          <t>■</t>
        </is>
      </c>
      <c r="K613" s="1037" t="inlineStr"/>
      <c r="L613" s="1038" t="inlineStr">
        <is>
          <t>ビジネスホテルモデル</t>
        </is>
      </c>
      <c r="M613" s="1039" t="inlineStr"/>
    </row>
    <row customHeight="1" ht="31.5" r="614" s="1046">
      <c r="A614" s="1030" t="inlineStr">
        <is>
          <t>7F</t>
        </is>
      </c>
      <c r="B614" s="1031" t="inlineStr">
        <is>
          <t>客室W16UB</t>
        </is>
      </c>
      <c r="C614" s="1032" t="inlineStr">
        <is>
          <t>ホテル等</t>
        </is>
      </c>
      <c r="D614" s="1033" t="inlineStr">
        <is>
          <t>客室内の浴室等</t>
        </is>
      </c>
      <c r="E614" s="1034" t="inlineStr">
        <is>
          <t>4.4</t>
        </is>
      </c>
      <c r="F614" s="1035" t="inlineStr">
        <is>
          <t>3.8</t>
        </is>
      </c>
      <c r="G614" s="1031" t="inlineStr">
        <is>
          <t>2.4</t>
        </is>
      </c>
      <c r="H614" s="1036" t="inlineStr"/>
      <c r="I614" s="1037" t="inlineStr">
        <is>
          <t>■</t>
        </is>
      </c>
      <c r="J614" s="1037" t="inlineStr">
        <is>
          <t>■</t>
        </is>
      </c>
      <c r="K614" s="1037" t="inlineStr"/>
      <c r="L614" s="1038" t="inlineStr">
        <is>
          <t>ビジネスホテルモデル</t>
        </is>
      </c>
      <c r="M614" s="1039" t="inlineStr"/>
    </row>
    <row customHeight="1" ht="31.5" r="615" s="1046">
      <c r="A615" s="1030" t="inlineStr">
        <is>
          <t>7F</t>
        </is>
      </c>
      <c r="B615" s="1031" t="inlineStr">
        <is>
          <t>客室W17UB</t>
        </is>
      </c>
      <c r="C615" s="1032" t="inlineStr">
        <is>
          <t>ホテル等</t>
        </is>
      </c>
      <c r="D615" s="1033" t="inlineStr">
        <is>
          <t>客室内の浴室等</t>
        </is>
      </c>
      <c r="E615" s="1034" t="inlineStr">
        <is>
          <t>4.4</t>
        </is>
      </c>
      <c r="F615" s="1035" t="inlineStr">
        <is>
          <t>3.8</t>
        </is>
      </c>
      <c r="G615" s="1031" t="inlineStr">
        <is>
          <t>2.4</t>
        </is>
      </c>
      <c r="H615" s="1036" t="inlineStr"/>
      <c r="I615" s="1037" t="inlineStr">
        <is>
          <t>■</t>
        </is>
      </c>
      <c r="J615" s="1037" t="inlineStr">
        <is>
          <t>■</t>
        </is>
      </c>
      <c r="K615" s="1037" t="inlineStr"/>
      <c r="L615" s="1038" t="inlineStr">
        <is>
          <t>ビジネスホテルモデル</t>
        </is>
      </c>
      <c r="M615" s="1039" t="inlineStr"/>
    </row>
    <row customHeight="1" ht="31.5" r="616" s="1046">
      <c r="A616" s="1030" t="inlineStr">
        <is>
          <t>7F</t>
        </is>
      </c>
      <c r="B616" s="1031" t="inlineStr">
        <is>
          <t>客室W18UB</t>
        </is>
      </c>
      <c r="C616" s="1032" t="inlineStr">
        <is>
          <t>ホテル等</t>
        </is>
      </c>
      <c r="D616" s="1033" t="inlineStr">
        <is>
          <t>客室内の浴室等</t>
        </is>
      </c>
      <c r="E616" s="1034" t="inlineStr">
        <is>
          <t>4.4</t>
        </is>
      </c>
      <c r="F616" s="1035" t="inlineStr">
        <is>
          <t>3.8</t>
        </is>
      </c>
      <c r="G616" s="1031" t="inlineStr">
        <is>
          <t>2.4</t>
        </is>
      </c>
      <c r="H616" s="1036" t="inlineStr"/>
      <c r="I616" s="1037" t="inlineStr">
        <is>
          <t>■</t>
        </is>
      </c>
      <c r="J616" s="1037" t="inlineStr">
        <is>
          <t>■</t>
        </is>
      </c>
      <c r="K616" s="1037" t="inlineStr"/>
      <c r="L616" s="1038" t="inlineStr">
        <is>
          <t>ビジネスホテルモデル</t>
        </is>
      </c>
      <c r="M616" s="1039" t="inlineStr"/>
    </row>
    <row customHeight="1" ht="31.5" r="617" s="1046">
      <c r="A617" s="1030" t="inlineStr">
        <is>
          <t>7F</t>
        </is>
      </c>
      <c r="B617" s="1031" t="inlineStr">
        <is>
          <t>客室W19UB</t>
        </is>
      </c>
      <c r="C617" s="1032" t="inlineStr">
        <is>
          <t>ホテル等</t>
        </is>
      </c>
      <c r="D617" s="1033" t="inlineStr">
        <is>
          <t>客室内の浴室等</t>
        </is>
      </c>
      <c r="E617" s="1034" t="inlineStr">
        <is>
          <t>4.4</t>
        </is>
      </c>
      <c r="F617" s="1035" t="inlineStr">
        <is>
          <t>3.8</t>
        </is>
      </c>
      <c r="G617" s="1031" t="inlineStr">
        <is>
          <t>2.4</t>
        </is>
      </c>
      <c r="H617" s="1036" t="inlineStr"/>
      <c r="I617" s="1037" t="inlineStr">
        <is>
          <t>■</t>
        </is>
      </c>
      <c r="J617" s="1037" t="inlineStr">
        <is>
          <t>■</t>
        </is>
      </c>
      <c r="K617" s="1037" t="inlineStr"/>
      <c r="L617" s="1038" t="inlineStr">
        <is>
          <t>ビジネスホテルモデル</t>
        </is>
      </c>
      <c r="M617" s="1039" t="inlineStr"/>
    </row>
    <row customHeight="1" ht="31.5" r="618" s="1046">
      <c r="A618" s="1030" t="inlineStr">
        <is>
          <t>7F</t>
        </is>
      </c>
      <c r="B618" s="1031" t="inlineStr">
        <is>
          <t>客室W20UB</t>
        </is>
      </c>
      <c r="C618" s="1032" t="inlineStr">
        <is>
          <t>ホテル等</t>
        </is>
      </c>
      <c r="D618" s="1033" t="inlineStr">
        <is>
          <t>客室内の浴室等</t>
        </is>
      </c>
      <c r="E618" s="1034" t="inlineStr">
        <is>
          <t>4.4</t>
        </is>
      </c>
      <c r="F618" s="1035" t="inlineStr">
        <is>
          <t>3.8</t>
        </is>
      </c>
      <c r="G618" s="1031" t="inlineStr">
        <is>
          <t>2.4</t>
        </is>
      </c>
      <c r="H618" s="1036" t="inlineStr"/>
      <c r="I618" s="1037" t="inlineStr">
        <is>
          <t>■</t>
        </is>
      </c>
      <c r="J618" s="1037" t="inlineStr">
        <is>
          <t>■</t>
        </is>
      </c>
      <c r="K618" s="1037" t="inlineStr"/>
      <c r="L618" s="1038" t="inlineStr">
        <is>
          <t>ビジネスホテルモデル</t>
        </is>
      </c>
      <c r="M618" s="1039" t="inlineStr"/>
    </row>
    <row customHeight="1" ht="31.5" r="619" s="1046">
      <c r="A619" s="1030" t="inlineStr">
        <is>
          <t>RF</t>
        </is>
      </c>
      <c r="B619" s="1031" t="inlineStr">
        <is>
          <t>機械室</t>
        </is>
      </c>
      <c r="C619" s="1032" t="inlineStr">
        <is>
          <t>ホテル等</t>
        </is>
      </c>
      <c r="D619" s="1033" t="inlineStr">
        <is>
          <t>機械室</t>
        </is>
      </c>
      <c r="E619" s="1034" t="inlineStr">
        <is>
          <t>30</t>
        </is>
      </c>
      <c r="F619" s="1035" t="inlineStr">
        <is>
          <t>3.8</t>
        </is>
      </c>
      <c r="G619" s="1031" t="inlineStr">
        <is>
          <t>2.6</t>
        </is>
      </c>
      <c r="H619" s="1036" t="inlineStr"/>
      <c r="I619" s="1037" t="inlineStr"/>
      <c r="J619" s="1037" t="inlineStr">
        <is>
          <t>■</t>
        </is>
      </c>
      <c r="K619" s="1037" t="inlineStr"/>
      <c r="L619" s="1038" t="inlineStr">
        <is>
          <t>ビジネスホテルモデル</t>
        </is>
      </c>
      <c r="M619" s="1039" t="inlineStr"/>
    </row>
    <row customHeight="1" ht="31.5" r="620" s="1046">
      <c r="A620" s="1030" t="inlineStr">
        <is>
          <t>RF</t>
        </is>
      </c>
      <c r="B620" s="1031" t="inlineStr">
        <is>
          <t>屋外階段1</t>
        </is>
      </c>
      <c r="C620" s="1032" t="inlineStr">
        <is>
          <t>ホテル等</t>
        </is>
      </c>
      <c r="D620" s="1033" t="inlineStr">
        <is>
          <t>終日利用される廊下</t>
        </is>
      </c>
      <c r="E620" s="1034" t="inlineStr">
        <is>
          <t>19.5</t>
        </is>
      </c>
      <c r="F620" s="1035" t="inlineStr">
        <is>
          <t>3.8</t>
        </is>
      </c>
      <c r="G620" s="1031" t="inlineStr">
        <is>
          <t>3.8</t>
        </is>
      </c>
      <c r="H620" s="1036" t="inlineStr"/>
      <c r="I620" s="1037" t="inlineStr"/>
      <c r="J620" s="1037" t="inlineStr">
        <is>
          <t>■</t>
        </is>
      </c>
      <c r="K620" s="1037" t="inlineStr"/>
      <c r="L620" s="1038" t="inlineStr">
        <is>
          <t>ビジネスホテルモデル</t>
        </is>
      </c>
      <c r="M620" s="1039" t="inlineStr"/>
    </row>
    <row customHeight="1" ht="31.5" r="621" s="1046">
      <c r="A621" s="1030" t="inlineStr">
        <is>
          <t>RF</t>
        </is>
      </c>
      <c r="B621" s="1031" t="inlineStr">
        <is>
          <t>屋外階段2</t>
        </is>
      </c>
      <c r="C621" s="1032" t="inlineStr">
        <is>
          <t>ホテル等</t>
        </is>
      </c>
      <c r="D621" s="1033" t="inlineStr">
        <is>
          <t>終日利用される廊下</t>
        </is>
      </c>
      <c r="E621" s="1034" t="inlineStr">
        <is>
          <t>19.5</t>
        </is>
      </c>
      <c r="F621" s="1035" t="inlineStr">
        <is>
          <t>3.8</t>
        </is>
      </c>
      <c r="G621" s="1031" t="inlineStr">
        <is>
          <t>3.8</t>
        </is>
      </c>
      <c r="H621" s="1036" t="inlineStr"/>
      <c r="I621" s="1037" t="inlineStr"/>
      <c r="J621" s="1037" t="inlineStr">
        <is>
          <t>■</t>
        </is>
      </c>
      <c r="K621" s="1037" t="inlineStr"/>
      <c r="L621" s="1038" t="inlineStr">
        <is>
          <t>ビジネスホテルモデル</t>
        </is>
      </c>
      <c r="M621" s="1039" t="inlineStr"/>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ホテル等</t>
        </is>
      </c>
      <c r="D11" s="135" t="inlineStr">
        <is>
          <t>終日利用されるロビー</t>
        </is>
      </c>
      <c r="E11" s="865" t="inlineStr">
        <is>
          <t>415.5</t>
        </is>
      </c>
      <c r="F11" s="864" t="inlineStr">
        <is>
          <t xml:space="preserve">4.8 </t>
        </is>
      </c>
      <c r="G11" s="864" t="inlineStr">
        <is>
          <t xml:space="preserve">3.5 </t>
        </is>
      </c>
      <c r="H11" s="1064" t="inlineStr">
        <is>
          <t>1F</t>
        </is>
      </c>
      <c r="I11" s="134" t="inlineStr">
        <is>
          <t>ロビー</t>
        </is>
      </c>
      <c r="J11" s="1064" t="inlineStr">
        <is>
          <t>HU-1</t>
        </is>
      </c>
      <c r="K11" s="1065" t="inlineStr">
        <is>
          <t>HU-1</t>
        </is>
      </c>
      <c r="L11" s="868" t="inlineStr"/>
    </row>
    <row customHeight="1" ht="24.75" r="12" s="1046">
      <c r="A12" s="547" t="inlineStr">
        <is>
          <t>1F</t>
        </is>
      </c>
      <c r="B12" s="180" t="inlineStr">
        <is>
          <t>フロント</t>
        </is>
      </c>
      <c r="C12" s="140" t="inlineStr">
        <is>
          <t>ホテル等</t>
        </is>
      </c>
      <c r="D12" s="140" t="inlineStr">
        <is>
          <t>終日利用されるフロント</t>
        </is>
      </c>
      <c r="E12" s="1206" t="inlineStr">
        <is>
          <t>36</t>
        </is>
      </c>
      <c r="F12" s="548" t="inlineStr">
        <is>
          <t xml:space="preserve">4.8 </t>
        </is>
      </c>
      <c r="G12" s="548" t="inlineStr">
        <is>
          <t xml:space="preserve">3.5 </t>
        </is>
      </c>
      <c r="H12" s="547" t="inlineStr">
        <is>
          <t>1F</t>
        </is>
      </c>
      <c r="I12" s="138" t="inlineStr">
        <is>
          <t>フロント</t>
        </is>
      </c>
      <c r="J12" s="571" t="inlineStr">
        <is>
          <t>HU-1</t>
        </is>
      </c>
      <c r="K12" s="572" t="inlineStr">
        <is>
          <t>HU-1</t>
        </is>
      </c>
      <c r="L12" s="546" t="inlineStr"/>
    </row>
    <row customHeight="1" ht="24.75" r="13" s="1046">
      <c r="A13" s="547" t="inlineStr">
        <is>
          <t>1F</t>
        </is>
      </c>
      <c r="B13" s="179" t="inlineStr">
        <is>
          <t>EVホール</t>
        </is>
      </c>
      <c r="C13" s="140" t="inlineStr">
        <is>
          <t>ホテル等</t>
        </is>
      </c>
      <c r="D13" s="140" t="inlineStr">
        <is>
          <t>終日利用される廊下</t>
        </is>
      </c>
      <c r="E13" s="1206" t="inlineStr">
        <is>
          <t>36</t>
        </is>
      </c>
      <c r="F13" s="548" t="inlineStr">
        <is>
          <t xml:space="preserve">4.8 </t>
        </is>
      </c>
      <c r="G13" s="548" t="inlineStr">
        <is>
          <t xml:space="preserve">3.5 </t>
        </is>
      </c>
      <c r="H13" s="547" t="inlineStr">
        <is>
          <t>1F</t>
        </is>
      </c>
      <c r="I13" s="138" t="inlineStr">
        <is>
          <t>EVホール</t>
        </is>
      </c>
      <c r="J13" s="571" t="inlineStr">
        <is>
          <t>FCU2-1</t>
        </is>
      </c>
      <c r="K13" s="572" t="inlineStr">
        <is>
          <t>FCU2-1</t>
        </is>
      </c>
      <c r="L13" s="546" t="inlineStr"/>
    </row>
    <row customHeight="1" ht="24.75" r="14" s="1046">
      <c r="A14" s="547" t="inlineStr">
        <is>
          <t>1F</t>
        </is>
      </c>
      <c r="B14" s="180" t="inlineStr">
        <is>
          <t>ラウンジ</t>
        </is>
      </c>
      <c r="C14" s="140" t="inlineStr">
        <is>
          <t>ホテル等</t>
        </is>
      </c>
      <c r="D14" s="140" t="inlineStr">
        <is>
          <t>ラウンジ</t>
        </is>
      </c>
      <c r="E14" s="1206" t="inlineStr">
        <is>
          <t>120</t>
        </is>
      </c>
      <c r="F14" s="548" t="inlineStr">
        <is>
          <t xml:space="preserve">4.8 </t>
        </is>
      </c>
      <c r="G14" s="548" t="inlineStr">
        <is>
          <t xml:space="preserve">3.5 </t>
        </is>
      </c>
      <c r="H14" s="547" t="inlineStr">
        <is>
          <t>1F</t>
        </is>
      </c>
      <c r="I14" s="138" t="inlineStr">
        <is>
          <t>ラウンジ</t>
        </is>
      </c>
      <c r="J14" s="571" t="inlineStr">
        <is>
          <t>HU-1</t>
        </is>
      </c>
      <c r="K14" s="572" t="inlineStr">
        <is>
          <t>HU-1</t>
        </is>
      </c>
      <c r="L14" s="546" t="inlineStr"/>
    </row>
    <row customHeight="1" ht="24.75" r="15" s="1046">
      <c r="A15" s="547" t="inlineStr">
        <is>
          <t>1F</t>
        </is>
      </c>
      <c r="B15" s="179" t="inlineStr">
        <is>
          <t>更衣室1</t>
        </is>
      </c>
      <c r="C15" s="140" t="inlineStr">
        <is>
          <t>ホテル等</t>
        </is>
      </c>
      <c r="D15" s="140" t="inlineStr">
        <is>
          <t>更衣室又は倉庫</t>
        </is>
      </c>
      <c r="E15" s="1206" t="inlineStr">
        <is>
          <t>19.2</t>
        </is>
      </c>
      <c r="F15" s="548" t="inlineStr">
        <is>
          <t xml:space="preserve">4.8 </t>
        </is>
      </c>
      <c r="G15" s="548" t="inlineStr">
        <is>
          <t xml:space="preserve">2.6 </t>
        </is>
      </c>
      <c r="H15" s="547" t="inlineStr">
        <is>
          <t>1F</t>
        </is>
      </c>
      <c r="I15" s="138" t="inlineStr">
        <is>
          <t>更衣室1</t>
        </is>
      </c>
      <c r="J15" s="571" t="inlineStr">
        <is>
          <t>EHP1-1</t>
        </is>
      </c>
      <c r="K15" s="572" t="inlineStr">
        <is>
          <t>EHP1-1</t>
        </is>
      </c>
      <c r="L15" s="546" t="inlineStr"/>
    </row>
    <row customHeight="1" ht="24.75" r="16" s="1046">
      <c r="A16" s="547" t="inlineStr">
        <is>
          <t>1F</t>
        </is>
      </c>
      <c r="B16" s="180" t="inlineStr">
        <is>
          <t>更衣室2</t>
        </is>
      </c>
      <c r="C16" s="140" t="inlineStr">
        <is>
          <t>ホテル等</t>
        </is>
      </c>
      <c r="D16" s="140" t="inlineStr">
        <is>
          <t>更衣室又は倉庫</t>
        </is>
      </c>
      <c r="E16" s="1206" t="inlineStr">
        <is>
          <t>19.2</t>
        </is>
      </c>
      <c r="F16" s="548" t="inlineStr">
        <is>
          <t xml:space="preserve">4.8 </t>
        </is>
      </c>
      <c r="G16" s="548" t="inlineStr">
        <is>
          <t xml:space="preserve">2.6 </t>
        </is>
      </c>
      <c r="H16" s="547" t="inlineStr">
        <is>
          <t>1F</t>
        </is>
      </c>
      <c r="I16" s="138" t="inlineStr">
        <is>
          <t>更衣室2</t>
        </is>
      </c>
      <c r="J16" s="571" t="inlineStr">
        <is>
          <t>EHP1-2</t>
        </is>
      </c>
      <c r="K16" s="572" t="inlineStr">
        <is>
          <t>EHP1-2</t>
        </is>
      </c>
      <c r="L16" s="546" t="inlineStr"/>
    </row>
    <row customHeight="1" ht="24.75" r="17" s="1046">
      <c r="A17" s="547" t="inlineStr">
        <is>
          <t>1F</t>
        </is>
      </c>
      <c r="B17" s="179" t="inlineStr">
        <is>
          <t>更衣室3</t>
        </is>
      </c>
      <c r="C17" s="140" t="inlineStr">
        <is>
          <t>ホテル等</t>
        </is>
      </c>
      <c r="D17" s="140" t="inlineStr">
        <is>
          <t>更衣室又は倉庫</t>
        </is>
      </c>
      <c r="E17" s="1206" t="inlineStr">
        <is>
          <t>19.2</t>
        </is>
      </c>
      <c r="F17" s="548" t="inlineStr">
        <is>
          <t xml:space="preserve">4.8 </t>
        </is>
      </c>
      <c r="G17" s="548" t="inlineStr">
        <is>
          <t xml:space="preserve">2.6 </t>
        </is>
      </c>
      <c r="H17" s="547" t="inlineStr">
        <is>
          <t>1F</t>
        </is>
      </c>
      <c r="I17" s="138" t="inlineStr">
        <is>
          <t>更衣室3</t>
        </is>
      </c>
      <c r="J17" s="571" t="inlineStr">
        <is>
          <t>EHP1-3</t>
        </is>
      </c>
      <c r="K17" s="572" t="inlineStr">
        <is>
          <t>EHP1-3</t>
        </is>
      </c>
      <c r="L17" s="546" t="inlineStr"/>
    </row>
    <row customHeight="1" ht="24.75" r="18" s="1046">
      <c r="A18" s="547" t="inlineStr">
        <is>
          <t>1F</t>
        </is>
      </c>
      <c r="B18" s="180" t="inlineStr">
        <is>
          <t>宿直室1</t>
        </is>
      </c>
      <c r="C18" s="140" t="inlineStr">
        <is>
          <t>ホテル等</t>
        </is>
      </c>
      <c r="D18" s="140" t="inlineStr">
        <is>
          <t>客室</t>
        </is>
      </c>
      <c r="E18" s="1206" t="inlineStr">
        <is>
          <t>18.75</t>
        </is>
      </c>
      <c r="F18" s="548" t="inlineStr">
        <is>
          <t xml:space="preserve">4.8 </t>
        </is>
      </c>
      <c r="G18" s="548" t="inlineStr">
        <is>
          <t xml:space="preserve">2.6 </t>
        </is>
      </c>
      <c r="H18" s="547" t="inlineStr">
        <is>
          <t>1F</t>
        </is>
      </c>
      <c r="I18" s="138" t="inlineStr">
        <is>
          <t>宿直室1</t>
        </is>
      </c>
      <c r="J18" s="571" t="inlineStr">
        <is>
          <t>EHP1-4</t>
        </is>
      </c>
      <c r="K18" s="572" t="inlineStr">
        <is>
          <t>EHP1-4</t>
        </is>
      </c>
      <c r="L18" s="546" t="inlineStr"/>
    </row>
    <row customHeight="1" ht="24.75" r="19" s="1046">
      <c r="A19" s="547" t="inlineStr">
        <is>
          <t>1F</t>
        </is>
      </c>
      <c r="B19" s="179" t="inlineStr">
        <is>
          <t>宿直室2</t>
        </is>
      </c>
      <c r="C19" s="140" t="inlineStr">
        <is>
          <t>ホテル等</t>
        </is>
      </c>
      <c r="D19" s="140" t="inlineStr">
        <is>
          <t>客室</t>
        </is>
      </c>
      <c r="E19" s="1206" t="inlineStr">
        <is>
          <t>18.75</t>
        </is>
      </c>
      <c r="F19" s="548" t="inlineStr">
        <is>
          <t xml:space="preserve">4.8 </t>
        </is>
      </c>
      <c r="G19" s="548" t="inlineStr">
        <is>
          <t xml:space="preserve">2.6 </t>
        </is>
      </c>
      <c r="H19" s="547" t="inlineStr">
        <is>
          <t>1F</t>
        </is>
      </c>
      <c r="I19" s="138" t="inlineStr">
        <is>
          <t>宿直室2</t>
        </is>
      </c>
      <c r="J19" s="571" t="inlineStr">
        <is>
          <t>EHP1-5</t>
        </is>
      </c>
      <c r="K19" s="572" t="inlineStr">
        <is>
          <t>EHP1-5</t>
        </is>
      </c>
      <c r="L19" s="546" t="inlineStr"/>
    </row>
    <row customHeight="1" ht="24.75" r="20" s="1046">
      <c r="A20" s="547" t="inlineStr">
        <is>
          <t>1F</t>
        </is>
      </c>
      <c r="B20" s="180" t="inlineStr">
        <is>
          <t>リネン室</t>
        </is>
      </c>
      <c r="C20" s="140" t="inlineStr">
        <is>
          <t>ホテル等</t>
        </is>
      </c>
      <c r="D20" s="140" t="inlineStr">
        <is>
          <t>更衣室又は倉庫</t>
        </is>
      </c>
      <c r="E20" s="1206" t="inlineStr">
        <is>
          <t>21</t>
        </is>
      </c>
      <c r="F20" s="548" t="inlineStr">
        <is>
          <t xml:space="preserve">4.8 </t>
        </is>
      </c>
      <c r="G20" s="548" t="inlineStr">
        <is>
          <t xml:space="preserve">2.6 </t>
        </is>
      </c>
      <c r="H20" s="547" t="inlineStr">
        <is>
          <t>1F</t>
        </is>
      </c>
      <c r="I20" s="138" t="inlineStr">
        <is>
          <t>リネン室</t>
        </is>
      </c>
      <c r="J20" s="571" t="inlineStr">
        <is>
          <t>FCU1-1</t>
        </is>
      </c>
      <c r="K20" s="572" t="inlineStr">
        <is>
          <t>FCU1-1</t>
        </is>
      </c>
      <c r="L20" s="546" t="inlineStr"/>
    </row>
    <row customHeight="1" ht="24.75" r="21" s="1046">
      <c r="A21" s="547" t="inlineStr">
        <is>
          <t>1F</t>
        </is>
      </c>
      <c r="B21" s="179" t="inlineStr">
        <is>
          <t>事務室1</t>
        </is>
      </c>
      <c r="C21" s="140" t="inlineStr">
        <is>
          <t>ホテル等</t>
        </is>
      </c>
      <c r="D21" s="140" t="inlineStr">
        <is>
          <t>終日利用される事務室</t>
        </is>
      </c>
      <c r="E21" s="1206" t="inlineStr">
        <is>
          <t>132</t>
        </is>
      </c>
      <c r="F21" s="548" t="inlineStr">
        <is>
          <t xml:space="preserve">4.8 </t>
        </is>
      </c>
      <c r="G21" s="548" t="inlineStr">
        <is>
          <t xml:space="preserve">2.6 </t>
        </is>
      </c>
      <c r="H21" s="547" t="inlineStr">
        <is>
          <t>1F</t>
        </is>
      </c>
      <c r="I21" s="138" t="inlineStr">
        <is>
          <t>事務室1</t>
        </is>
      </c>
      <c r="J21" s="571" t="inlineStr">
        <is>
          <t>EHP1-9</t>
        </is>
      </c>
      <c r="K21" s="572" t="inlineStr">
        <is>
          <t>EHP1-9</t>
        </is>
      </c>
      <c r="L21" s="546" t="inlineStr"/>
    </row>
    <row customHeight="1" ht="24.75" r="22" s="1046">
      <c r="A22" s="547" t="inlineStr">
        <is>
          <t>1F</t>
        </is>
      </c>
      <c r="B22" s="151" t="inlineStr">
        <is>
          <t>レストラン</t>
        </is>
      </c>
      <c r="C22" s="140" t="inlineStr">
        <is>
          <t>ホテル等</t>
        </is>
      </c>
      <c r="D22" s="140" t="inlineStr">
        <is>
          <t>レストラン</t>
        </is>
      </c>
      <c r="E22" s="1206" t="inlineStr">
        <is>
          <t>420</t>
        </is>
      </c>
      <c r="F22" s="548" t="inlineStr">
        <is>
          <t xml:space="preserve">4.8 </t>
        </is>
      </c>
      <c r="G22" s="548" t="inlineStr">
        <is>
          <t xml:space="preserve">3.5 </t>
        </is>
      </c>
      <c r="H22" s="547" t="inlineStr">
        <is>
          <t>1F</t>
        </is>
      </c>
      <c r="I22" s="138" t="inlineStr">
        <is>
          <t>レストラン</t>
        </is>
      </c>
      <c r="J22" s="571" t="inlineStr">
        <is>
          <t>EHP1-10</t>
        </is>
      </c>
      <c r="K22" s="572" t="inlineStr">
        <is>
          <t>EHP1-10</t>
        </is>
      </c>
      <c r="L22" s="546" t="inlineStr"/>
    </row>
    <row customHeight="1" ht="24.75" r="23" s="1046">
      <c r="A23" s="547" t="inlineStr">
        <is>
          <t>1F</t>
        </is>
      </c>
      <c r="B23" s="180" t="inlineStr">
        <is>
          <t>事務室2</t>
        </is>
      </c>
      <c r="C23" s="140" t="inlineStr">
        <is>
          <t>ホテル等</t>
        </is>
      </c>
      <c r="D23" s="140" t="inlineStr">
        <is>
          <t>終日利用される事務室</t>
        </is>
      </c>
      <c r="E23" s="1206" t="inlineStr">
        <is>
          <t>21</t>
        </is>
      </c>
      <c r="F23" s="548" t="inlineStr">
        <is>
          <t xml:space="preserve">4.8 </t>
        </is>
      </c>
      <c r="G23" s="548" t="inlineStr">
        <is>
          <t xml:space="preserve">2.4 </t>
        </is>
      </c>
      <c r="H23" s="547" t="inlineStr">
        <is>
          <t>1F</t>
        </is>
      </c>
      <c r="I23" s="138" t="inlineStr">
        <is>
          <t>事務室2</t>
        </is>
      </c>
      <c r="J23" s="571" t="inlineStr">
        <is>
          <t>EHP1-6</t>
        </is>
      </c>
      <c r="K23" s="572" t="inlineStr">
        <is>
          <t>EHP1-6</t>
        </is>
      </c>
      <c r="L23" s="546" t="inlineStr"/>
    </row>
    <row customHeight="1" ht="24.75" r="24" s="1046">
      <c r="A24" s="547" t="inlineStr">
        <is>
          <t>1F</t>
        </is>
      </c>
      <c r="B24" s="179" t="inlineStr">
        <is>
          <t>更衣室4</t>
        </is>
      </c>
      <c r="C24" s="140" t="inlineStr">
        <is>
          <t>ホテル等</t>
        </is>
      </c>
      <c r="D24" s="140" t="inlineStr">
        <is>
          <t>更衣室又は倉庫</t>
        </is>
      </c>
      <c r="E24" s="1206" t="inlineStr">
        <is>
          <t>18</t>
        </is>
      </c>
      <c r="F24" s="548" t="inlineStr">
        <is>
          <t xml:space="preserve">4.8 </t>
        </is>
      </c>
      <c r="G24" s="548" t="inlineStr">
        <is>
          <t xml:space="preserve">2.4 </t>
        </is>
      </c>
      <c r="H24" s="547" t="inlineStr">
        <is>
          <t>1F</t>
        </is>
      </c>
      <c r="I24" s="138" t="inlineStr">
        <is>
          <t>更衣室4</t>
        </is>
      </c>
      <c r="J24" s="571" t="inlineStr">
        <is>
          <t>EHP1-7</t>
        </is>
      </c>
      <c r="K24" s="572" t="inlineStr">
        <is>
          <t>EHP1-7</t>
        </is>
      </c>
      <c r="L24" s="546" t="inlineStr"/>
    </row>
    <row customHeight="1" ht="24.75" r="25" s="1046">
      <c r="A25" s="547" t="inlineStr">
        <is>
          <t>1F</t>
        </is>
      </c>
      <c r="B25" s="180" t="inlineStr">
        <is>
          <t>更衣室5</t>
        </is>
      </c>
      <c r="C25" s="140" t="inlineStr">
        <is>
          <t>ホテル等</t>
        </is>
      </c>
      <c r="D25" s="140" t="inlineStr">
        <is>
          <t>更衣室又は倉庫</t>
        </is>
      </c>
      <c r="E25" s="1206" t="inlineStr">
        <is>
          <t>27</t>
        </is>
      </c>
      <c r="F25" s="548" t="inlineStr">
        <is>
          <t xml:space="preserve">4.8 </t>
        </is>
      </c>
      <c r="G25" s="548" t="inlineStr">
        <is>
          <t xml:space="preserve">2.4 </t>
        </is>
      </c>
      <c r="H25" s="547" t="inlineStr">
        <is>
          <t>1F</t>
        </is>
      </c>
      <c r="I25" s="138" t="inlineStr">
        <is>
          <t>更衣室5</t>
        </is>
      </c>
      <c r="J25" s="571" t="inlineStr">
        <is>
          <t>EHP1-8</t>
        </is>
      </c>
      <c r="K25" s="572" t="inlineStr">
        <is>
          <t>EHP1-8</t>
        </is>
      </c>
      <c r="L25" s="546" t="inlineStr"/>
    </row>
    <row customHeight="1" ht="24.75" r="26" s="1046">
      <c r="A26" s="547" t="inlineStr">
        <is>
          <t>2F</t>
        </is>
      </c>
      <c r="B26" s="151" t="inlineStr">
        <is>
          <t>EVホール</t>
        </is>
      </c>
      <c r="C26" s="140" t="inlineStr">
        <is>
          <t>ホテル等</t>
        </is>
      </c>
      <c r="D26" s="140" t="inlineStr">
        <is>
          <t>終日利用される廊下</t>
        </is>
      </c>
      <c r="E26" s="1206" t="inlineStr">
        <is>
          <t>24</t>
        </is>
      </c>
      <c r="F26" s="548" t="inlineStr">
        <is>
          <t xml:space="preserve">3.8 </t>
        </is>
      </c>
      <c r="G26" s="548" t="inlineStr">
        <is>
          <t xml:space="preserve">2.6 </t>
        </is>
      </c>
      <c r="H26" s="547" t="inlineStr">
        <is>
          <t>2F</t>
        </is>
      </c>
      <c r="I26" s="138" t="inlineStr">
        <is>
          <t>EVホール</t>
        </is>
      </c>
      <c r="J26" s="547" t="inlineStr">
        <is>
          <t>FCU2-2</t>
        </is>
      </c>
      <c r="K26" s="549" t="inlineStr">
        <is>
          <t>FCU2-2</t>
        </is>
      </c>
      <c r="L26" s="546" t="inlineStr"/>
    </row>
    <row customHeight="1" ht="24.75" r="27" s="1046">
      <c r="A27" s="547" t="inlineStr">
        <is>
          <t>2F</t>
        </is>
      </c>
      <c r="B27" s="151" t="inlineStr">
        <is>
          <t>リネン室</t>
        </is>
      </c>
      <c r="C27" s="140" t="inlineStr">
        <is>
          <t>ホテル等</t>
        </is>
      </c>
      <c r="D27" s="140" t="inlineStr">
        <is>
          <t>更衣室又は倉庫</t>
        </is>
      </c>
      <c r="E27" s="1206" t="inlineStr">
        <is>
          <t>21</t>
        </is>
      </c>
      <c r="F27" s="548" t="inlineStr">
        <is>
          <t xml:space="preserve">3.8 </t>
        </is>
      </c>
      <c r="G27" s="548" t="inlineStr">
        <is>
          <t xml:space="preserve">2.4 </t>
        </is>
      </c>
      <c r="H27" s="547" t="inlineStr">
        <is>
          <t>2F</t>
        </is>
      </c>
      <c r="I27" s="138" t="inlineStr">
        <is>
          <t>リネン室</t>
        </is>
      </c>
      <c r="J27" s="547" t="inlineStr">
        <is>
          <t>FCU1-2</t>
        </is>
      </c>
      <c r="K27" s="549" t="inlineStr">
        <is>
          <t>FCU1-2</t>
        </is>
      </c>
      <c r="L27" s="546" t="inlineStr"/>
    </row>
    <row customHeight="1" ht="24.75" r="28" s="1046">
      <c r="A28" s="547" t="inlineStr">
        <is>
          <t>2F</t>
        </is>
      </c>
      <c r="B28" s="151" t="inlineStr">
        <is>
          <t>客室S01</t>
        </is>
      </c>
      <c r="C28" s="140" t="inlineStr">
        <is>
          <t>ホテル等</t>
        </is>
      </c>
      <c r="D28" s="140" t="inlineStr">
        <is>
          <t>客室</t>
        </is>
      </c>
      <c r="E28" s="1206" t="inlineStr">
        <is>
          <t>12.6</t>
        </is>
      </c>
      <c r="F28" s="548" t="inlineStr">
        <is>
          <t xml:space="preserve">3.8 </t>
        </is>
      </c>
      <c r="G28" s="548" t="inlineStr">
        <is>
          <t xml:space="preserve">2.6 </t>
        </is>
      </c>
      <c r="H28" s="547" t="inlineStr">
        <is>
          <t>2F</t>
        </is>
      </c>
      <c r="I28" s="138" t="inlineStr">
        <is>
          <t>客室S01</t>
        </is>
      </c>
      <c r="J28" s="547" t="inlineStr">
        <is>
          <t>FCU3-201</t>
        </is>
      </c>
      <c r="K28" s="549" t="inlineStr">
        <is>
          <t>OHU-2</t>
        </is>
      </c>
      <c r="L28" s="546" t="inlineStr"/>
    </row>
    <row customHeight="1" ht="24.75" r="29" s="1046">
      <c r="A29" s="547" t="inlineStr">
        <is>
          <t>2F</t>
        </is>
      </c>
      <c r="B29" s="151" t="inlineStr">
        <is>
          <t>客室S02</t>
        </is>
      </c>
      <c r="C29" s="140" t="inlineStr">
        <is>
          <t>ホテル等</t>
        </is>
      </c>
      <c r="D29" s="140" t="inlineStr">
        <is>
          <t>客室</t>
        </is>
      </c>
      <c r="E29" s="1206" t="inlineStr">
        <is>
          <t>12.6</t>
        </is>
      </c>
      <c r="F29" s="548" t="inlineStr">
        <is>
          <t xml:space="preserve">3.8 </t>
        </is>
      </c>
      <c r="G29" s="548" t="inlineStr">
        <is>
          <t xml:space="preserve">2.6 </t>
        </is>
      </c>
      <c r="H29" s="547" t="inlineStr">
        <is>
          <t>2F</t>
        </is>
      </c>
      <c r="I29" s="138" t="inlineStr">
        <is>
          <t>客室S02</t>
        </is>
      </c>
      <c r="J29" s="547" t="inlineStr">
        <is>
          <t>FCU3-202</t>
        </is>
      </c>
      <c r="K29" s="549" t="inlineStr">
        <is>
          <t>OHU-2</t>
        </is>
      </c>
      <c r="L29" s="546" t="inlineStr"/>
    </row>
    <row customHeight="1" ht="24.75" r="30" s="1046">
      <c r="A30" s="547" t="inlineStr">
        <is>
          <t>2F</t>
        </is>
      </c>
      <c r="B30" s="151" t="inlineStr">
        <is>
          <t>客室S03</t>
        </is>
      </c>
      <c r="C30" s="140" t="inlineStr">
        <is>
          <t>ホテル等</t>
        </is>
      </c>
      <c r="D30" s="140" t="inlineStr">
        <is>
          <t>客室</t>
        </is>
      </c>
      <c r="E30" s="1206" t="inlineStr">
        <is>
          <t>12.6</t>
        </is>
      </c>
      <c r="F30" s="548" t="inlineStr">
        <is>
          <t xml:space="preserve">3.8 </t>
        </is>
      </c>
      <c r="G30" s="548" t="inlineStr">
        <is>
          <t xml:space="preserve">2.6 </t>
        </is>
      </c>
      <c r="H30" s="547" t="inlineStr">
        <is>
          <t>2F</t>
        </is>
      </c>
      <c r="I30" s="138" t="inlineStr">
        <is>
          <t>客室S03</t>
        </is>
      </c>
      <c r="J30" s="547" t="inlineStr">
        <is>
          <t>FCU3-203</t>
        </is>
      </c>
      <c r="K30" s="549" t="inlineStr">
        <is>
          <t>OHU-2</t>
        </is>
      </c>
      <c r="L30" s="546" t="inlineStr"/>
    </row>
    <row customHeight="1" ht="24.75" r="31" s="1046">
      <c r="A31" s="547" t="inlineStr">
        <is>
          <t>2F</t>
        </is>
      </c>
      <c r="B31" s="179" t="inlineStr">
        <is>
          <t>客室S04</t>
        </is>
      </c>
      <c r="C31" s="140" t="inlineStr">
        <is>
          <t>ホテル等</t>
        </is>
      </c>
      <c r="D31" s="140" t="inlineStr">
        <is>
          <t>客室</t>
        </is>
      </c>
      <c r="E31" s="1206" t="inlineStr">
        <is>
          <t>12.6</t>
        </is>
      </c>
      <c r="F31" s="548" t="inlineStr">
        <is>
          <t xml:space="preserve">3.8 </t>
        </is>
      </c>
      <c r="G31" s="548" t="inlineStr">
        <is>
          <t xml:space="preserve">2.6 </t>
        </is>
      </c>
      <c r="H31" s="547" t="inlineStr">
        <is>
          <t>2F</t>
        </is>
      </c>
      <c r="I31" s="138" t="inlineStr">
        <is>
          <t>客室S04</t>
        </is>
      </c>
      <c r="J31" s="571" t="inlineStr">
        <is>
          <t>FCU3-204</t>
        </is>
      </c>
      <c r="K31" s="572" t="inlineStr">
        <is>
          <t>OHU-2</t>
        </is>
      </c>
      <c r="L31" s="546" t="inlineStr"/>
    </row>
    <row customHeight="1" ht="24.75" r="32" s="1046">
      <c r="A32" s="547" t="inlineStr">
        <is>
          <t>2F</t>
        </is>
      </c>
      <c r="B32" s="180" t="inlineStr">
        <is>
          <t>客室S05</t>
        </is>
      </c>
      <c r="C32" s="140" t="inlineStr">
        <is>
          <t>ホテル等</t>
        </is>
      </c>
      <c r="D32" s="140" t="inlineStr">
        <is>
          <t>客室</t>
        </is>
      </c>
      <c r="E32" s="1206" t="inlineStr">
        <is>
          <t>12.6</t>
        </is>
      </c>
      <c r="F32" s="548" t="inlineStr">
        <is>
          <t xml:space="preserve">3.8 </t>
        </is>
      </c>
      <c r="G32" s="548" t="inlineStr">
        <is>
          <t xml:space="preserve">2.6 </t>
        </is>
      </c>
      <c r="H32" s="547" t="inlineStr">
        <is>
          <t>2F</t>
        </is>
      </c>
      <c r="I32" s="138" t="inlineStr">
        <is>
          <t>客室S05</t>
        </is>
      </c>
      <c r="J32" s="571" t="inlineStr">
        <is>
          <t>FCU3-205</t>
        </is>
      </c>
      <c r="K32" s="572" t="inlineStr">
        <is>
          <t>OHU-2</t>
        </is>
      </c>
      <c r="L32" s="546" t="inlineStr"/>
    </row>
    <row customHeight="1" ht="24.75" r="33" s="1046">
      <c r="A33" s="547" t="inlineStr">
        <is>
          <t>2F</t>
        </is>
      </c>
      <c r="B33" s="179" t="inlineStr">
        <is>
          <t>客室S06</t>
        </is>
      </c>
      <c r="C33" s="140" t="inlineStr">
        <is>
          <t>ホテル等</t>
        </is>
      </c>
      <c r="D33" s="140" t="inlineStr">
        <is>
          <t>客室</t>
        </is>
      </c>
      <c r="E33" s="1206" t="inlineStr">
        <is>
          <t>12.6</t>
        </is>
      </c>
      <c r="F33" s="548" t="inlineStr">
        <is>
          <t xml:space="preserve">3.8 </t>
        </is>
      </c>
      <c r="G33" s="548" t="inlineStr">
        <is>
          <t xml:space="preserve">2.6 </t>
        </is>
      </c>
      <c r="H33" s="547" t="inlineStr">
        <is>
          <t>2F</t>
        </is>
      </c>
      <c r="I33" s="138" t="inlineStr">
        <is>
          <t>客室S06</t>
        </is>
      </c>
      <c r="J33" s="571" t="inlineStr">
        <is>
          <t>FCU3-206</t>
        </is>
      </c>
      <c r="K33" s="572" t="inlineStr">
        <is>
          <t>OHU-2</t>
        </is>
      </c>
      <c r="L33" s="546" t="inlineStr"/>
    </row>
    <row customHeight="1" ht="24.75" r="34" s="1046">
      <c r="A34" s="547" t="inlineStr">
        <is>
          <t>2F</t>
        </is>
      </c>
      <c r="B34" s="180" t="inlineStr">
        <is>
          <t>客室S07</t>
        </is>
      </c>
      <c r="C34" s="140" t="inlineStr">
        <is>
          <t>ホテル等</t>
        </is>
      </c>
      <c r="D34" s="140" t="inlineStr">
        <is>
          <t>客室</t>
        </is>
      </c>
      <c r="E34" s="1206" t="inlineStr">
        <is>
          <t>12.6</t>
        </is>
      </c>
      <c r="F34" s="548" t="inlineStr">
        <is>
          <t xml:space="preserve">3.8 </t>
        </is>
      </c>
      <c r="G34" s="548" t="inlineStr">
        <is>
          <t xml:space="preserve">2.6 </t>
        </is>
      </c>
      <c r="H34" s="547" t="inlineStr">
        <is>
          <t>2F</t>
        </is>
      </c>
      <c r="I34" s="138" t="inlineStr">
        <is>
          <t>客室S07</t>
        </is>
      </c>
      <c r="J34" s="571" t="inlineStr">
        <is>
          <t>FCU3-207</t>
        </is>
      </c>
      <c r="K34" s="572" t="inlineStr">
        <is>
          <t>OHU-2</t>
        </is>
      </c>
      <c r="L34" s="546" t="inlineStr"/>
    </row>
    <row customHeight="1" ht="24.75" r="35" s="1046">
      <c r="A35" s="547" t="inlineStr">
        <is>
          <t>2F</t>
        </is>
      </c>
      <c r="B35" s="179" t="inlineStr">
        <is>
          <t>客室S08</t>
        </is>
      </c>
      <c r="C35" s="140" t="inlineStr">
        <is>
          <t>ホテル等</t>
        </is>
      </c>
      <c r="D35" s="140" t="inlineStr">
        <is>
          <t>客室</t>
        </is>
      </c>
      <c r="E35" s="1206" t="inlineStr">
        <is>
          <t>12.6</t>
        </is>
      </c>
      <c r="F35" s="548" t="inlineStr">
        <is>
          <t xml:space="preserve">3.8 </t>
        </is>
      </c>
      <c r="G35" s="548" t="inlineStr">
        <is>
          <t xml:space="preserve">2.6 </t>
        </is>
      </c>
      <c r="H35" s="547" t="inlineStr">
        <is>
          <t>2F</t>
        </is>
      </c>
      <c r="I35" s="138" t="inlineStr">
        <is>
          <t>客室S08</t>
        </is>
      </c>
      <c r="J35" s="571" t="inlineStr">
        <is>
          <t>FCU3-208</t>
        </is>
      </c>
      <c r="K35" s="572" t="inlineStr">
        <is>
          <t>OHU-2</t>
        </is>
      </c>
      <c r="L35" s="546" t="inlineStr"/>
    </row>
    <row customHeight="1" ht="24.75" r="36" s="1046">
      <c r="A36" s="547" t="inlineStr">
        <is>
          <t>2F</t>
        </is>
      </c>
      <c r="B36" s="180" t="inlineStr">
        <is>
          <t>客室S09</t>
        </is>
      </c>
      <c r="C36" s="140" t="inlineStr">
        <is>
          <t>ホテル等</t>
        </is>
      </c>
      <c r="D36" s="140" t="inlineStr">
        <is>
          <t>客室</t>
        </is>
      </c>
      <c r="E36" s="1206" t="inlineStr">
        <is>
          <t>12.6</t>
        </is>
      </c>
      <c r="F36" s="548" t="inlineStr">
        <is>
          <t xml:space="preserve">3.8 </t>
        </is>
      </c>
      <c r="G36" s="548" t="inlineStr">
        <is>
          <t xml:space="preserve">2.6 </t>
        </is>
      </c>
      <c r="H36" s="547" t="inlineStr">
        <is>
          <t>2F</t>
        </is>
      </c>
      <c r="I36" s="138" t="inlineStr">
        <is>
          <t>客室S09</t>
        </is>
      </c>
      <c r="J36" s="571" t="inlineStr">
        <is>
          <t>FCU3-209</t>
        </is>
      </c>
      <c r="K36" s="572" t="inlineStr">
        <is>
          <t>OHU-2</t>
        </is>
      </c>
      <c r="L36" s="546" t="inlineStr"/>
    </row>
    <row customHeight="1" ht="24.75" r="37" s="1046">
      <c r="A37" s="547" t="inlineStr">
        <is>
          <t>2F</t>
        </is>
      </c>
      <c r="B37" s="179" t="inlineStr">
        <is>
          <t>客室S10</t>
        </is>
      </c>
      <c r="C37" s="140" t="inlineStr">
        <is>
          <t>ホテル等</t>
        </is>
      </c>
      <c r="D37" s="140" t="inlineStr">
        <is>
          <t>客室</t>
        </is>
      </c>
      <c r="E37" s="1206" t="inlineStr">
        <is>
          <t>12.6</t>
        </is>
      </c>
      <c r="F37" s="548" t="inlineStr">
        <is>
          <t xml:space="preserve">3.8 </t>
        </is>
      </c>
      <c r="G37" s="548" t="inlineStr">
        <is>
          <t xml:space="preserve">2.6 </t>
        </is>
      </c>
      <c r="H37" s="547" t="inlineStr">
        <is>
          <t>2F</t>
        </is>
      </c>
      <c r="I37" s="138" t="inlineStr">
        <is>
          <t>客室S10</t>
        </is>
      </c>
      <c r="J37" s="571" t="inlineStr">
        <is>
          <t>FCU3-210</t>
        </is>
      </c>
      <c r="K37" s="572" t="inlineStr">
        <is>
          <t>OHU-2</t>
        </is>
      </c>
      <c r="L37" s="546" t="inlineStr"/>
    </row>
    <row customHeight="1" ht="24.75" r="38" s="1046">
      <c r="A38" s="547" t="inlineStr">
        <is>
          <t>2F</t>
        </is>
      </c>
      <c r="B38" s="151" t="inlineStr">
        <is>
          <t>客室S11</t>
        </is>
      </c>
      <c r="C38" s="140" t="inlineStr">
        <is>
          <t>ホテル等</t>
        </is>
      </c>
      <c r="D38" s="140" t="inlineStr">
        <is>
          <t>客室</t>
        </is>
      </c>
      <c r="E38" s="1206" t="inlineStr">
        <is>
          <t>12.6</t>
        </is>
      </c>
      <c r="F38" s="548" t="inlineStr">
        <is>
          <t xml:space="preserve">3.8 </t>
        </is>
      </c>
      <c r="G38" s="548" t="inlineStr">
        <is>
          <t xml:space="preserve">2.6 </t>
        </is>
      </c>
      <c r="H38" s="547" t="inlineStr">
        <is>
          <t>2F</t>
        </is>
      </c>
      <c r="I38" s="138" t="inlineStr">
        <is>
          <t>客室S11</t>
        </is>
      </c>
      <c r="J38" s="571" t="inlineStr">
        <is>
          <t>FCU3-211</t>
        </is>
      </c>
      <c r="K38" s="572" t="inlineStr">
        <is>
          <t>OHU-2</t>
        </is>
      </c>
      <c r="L38" s="546" t="inlineStr"/>
    </row>
    <row customHeight="1" ht="24.75" r="39" s="1046">
      <c r="A39" s="547" t="inlineStr">
        <is>
          <t>2F</t>
        </is>
      </c>
      <c r="B39" s="180" t="inlineStr">
        <is>
          <t>客室S12</t>
        </is>
      </c>
      <c r="C39" s="140" t="inlineStr">
        <is>
          <t>ホテル等</t>
        </is>
      </c>
      <c r="D39" s="140" t="inlineStr">
        <is>
          <t>客室</t>
        </is>
      </c>
      <c r="E39" s="1206" t="inlineStr">
        <is>
          <t>12.6</t>
        </is>
      </c>
      <c r="F39" s="548" t="inlineStr">
        <is>
          <t xml:space="preserve">3.8 </t>
        </is>
      </c>
      <c r="G39" s="548" t="inlineStr">
        <is>
          <t xml:space="preserve">2.6 </t>
        </is>
      </c>
      <c r="H39" s="547" t="inlineStr">
        <is>
          <t>2F</t>
        </is>
      </c>
      <c r="I39" s="138" t="inlineStr">
        <is>
          <t>客室S12</t>
        </is>
      </c>
      <c r="J39" s="571" t="inlineStr">
        <is>
          <t>FCU3-212</t>
        </is>
      </c>
      <c r="K39" s="572" t="inlineStr">
        <is>
          <t>OHU-2</t>
        </is>
      </c>
      <c r="L39" s="546" t="inlineStr">
        <is>
          <t>客室S1N</t>
        </is>
      </c>
    </row>
    <row customHeight="1" ht="24.75" r="40" s="1046">
      <c r="A40" s="547" t="inlineStr">
        <is>
          <t>2F</t>
        </is>
      </c>
      <c r="B40" s="179" t="inlineStr">
        <is>
          <t>客室S13</t>
        </is>
      </c>
      <c r="C40" s="140" t="inlineStr">
        <is>
          <t>ホテル等</t>
        </is>
      </c>
      <c r="D40" s="140" t="inlineStr">
        <is>
          <t>客室</t>
        </is>
      </c>
      <c r="E40" s="1206" t="inlineStr">
        <is>
          <t>12.6</t>
        </is>
      </c>
      <c r="F40" s="548" t="inlineStr">
        <is>
          <t xml:space="preserve">3.8 </t>
        </is>
      </c>
      <c r="G40" s="548" t="inlineStr">
        <is>
          <t xml:space="preserve">2.6 </t>
        </is>
      </c>
      <c r="H40" s="547" t="inlineStr">
        <is>
          <t>2F</t>
        </is>
      </c>
      <c r="I40" s="138" t="inlineStr">
        <is>
          <t>客室S13</t>
        </is>
      </c>
      <c r="J40" s="571" t="inlineStr">
        <is>
          <t>FCU3-213</t>
        </is>
      </c>
      <c r="K40" s="572" t="inlineStr">
        <is>
          <t>OHU-2</t>
        </is>
      </c>
      <c r="L40" s="546" t="inlineStr"/>
    </row>
    <row customHeight="1" ht="24.75" r="41" s="1046">
      <c r="A41" s="547" t="inlineStr">
        <is>
          <t>2F</t>
        </is>
      </c>
      <c r="B41" s="180" t="inlineStr">
        <is>
          <t>客室S14</t>
        </is>
      </c>
      <c r="C41" s="140" t="inlineStr">
        <is>
          <t>ホテル等</t>
        </is>
      </c>
      <c r="D41" s="140" t="inlineStr">
        <is>
          <t>客室</t>
        </is>
      </c>
      <c r="E41" s="1206" t="inlineStr">
        <is>
          <t>12.6</t>
        </is>
      </c>
      <c r="F41" s="548" t="inlineStr">
        <is>
          <t xml:space="preserve">3.8 </t>
        </is>
      </c>
      <c r="G41" s="548" t="inlineStr">
        <is>
          <t xml:space="preserve">2.6 </t>
        </is>
      </c>
      <c r="H41" s="547" t="inlineStr">
        <is>
          <t>2F</t>
        </is>
      </c>
      <c r="I41" s="138" t="inlineStr">
        <is>
          <t>客室S14</t>
        </is>
      </c>
      <c r="J41" s="571" t="inlineStr">
        <is>
          <t>FCU3-214</t>
        </is>
      </c>
      <c r="K41" s="572" t="inlineStr">
        <is>
          <t>OHU-2</t>
        </is>
      </c>
      <c r="L41" s="546" t="inlineStr"/>
    </row>
    <row customHeight="1" ht="24.75" r="42" s="1046">
      <c r="A42" s="547" t="inlineStr">
        <is>
          <t>2F</t>
        </is>
      </c>
      <c r="B42" s="151" t="inlineStr">
        <is>
          <t>客室S15</t>
        </is>
      </c>
      <c r="C42" s="140" t="inlineStr">
        <is>
          <t>ホテル等</t>
        </is>
      </c>
      <c r="D42" s="140" t="inlineStr">
        <is>
          <t>客室</t>
        </is>
      </c>
      <c r="E42" s="1206" t="inlineStr">
        <is>
          <t>12.6</t>
        </is>
      </c>
      <c r="F42" s="548" t="inlineStr">
        <is>
          <t xml:space="preserve">3.8 </t>
        </is>
      </c>
      <c r="G42" s="548" t="inlineStr">
        <is>
          <t xml:space="preserve">2.6 </t>
        </is>
      </c>
      <c r="H42" s="547" t="inlineStr">
        <is>
          <t>2F</t>
        </is>
      </c>
      <c r="I42" s="138" t="inlineStr">
        <is>
          <t>客室S15</t>
        </is>
      </c>
      <c r="J42" s="547" t="inlineStr">
        <is>
          <t>FCU3-215</t>
        </is>
      </c>
      <c r="K42" s="549" t="inlineStr">
        <is>
          <t>OHU-2</t>
        </is>
      </c>
      <c r="L42" s="546" t="inlineStr"/>
    </row>
    <row customHeight="1" ht="24.75" r="43" s="1046">
      <c r="A43" s="547" t="inlineStr">
        <is>
          <t>2F</t>
        </is>
      </c>
      <c r="B43" s="151" t="inlineStr">
        <is>
          <t>客室S16</t>
        </is>
      </c>
      <c r="C43" s="140" t="inlineStr">
        <is>
          <t>ホテル等</t>
        </is>
      </c>
      <c r="D43" s="140" t="inlineStr">
        <is>
          <t>客室</t>
        </is>
      </c>
      <c r="E43" s="1206" t="inlineStr">
        <is>
          <t>12.6</t>
        </is>
      </c>
      <c r="F43" s="548" t="inlineStr">
        <is>
          <t xml:space="preserve">3.8 </t>
        </is>
      </c>
      <c r="G43" s="548" t="inlineStr">
        <is>
          <t xml:space="preserve">2.6 </t>
        </is>
      </c>
      <c r="H43" s="547" t="inlineStr">
        <is>
          <t>2F</t>
        </is>
      </c>
      <c r="I43" s="138" t="inlineStr">
        <is>
          <t>客室S16</t>
        </is>
      </c>
      <c r="J43" s="547" t="inlineStr">
        <is>
          <t>FCU3-216</t>
        </is>
      </c>
      <c r="K43" s="549" t="inlineStr">
        <is>
          <t>OHU-2</t>
        </is>
      </c>
      <c r="L43" s="546" t="inlineStr"/>
    </row>
    <row customHeight="1" ht="24.75" r="44" s="1046">
      <c r="A44" s="547" t="inlineStr">
        <is>
          <t>2F</t>
        </is>
      </c>
      <c r="B44" s="151" t="inlineStr">
        <is>
          <t>客室S17</t>
        </is>
      </c>
      <c r="C44" s="140" t="inlineStr">
        <is>
          <t>ホテル等</t>
        </is>
      </c>
      <c r="D44" s="140" t="inlineStr">
        <is>
          <t>客室</t>
        </is>
      </c>
      <c r="E44" s="1206" t="inlineStr">
        <is>
          <t>12.6</t>
        </is>
      </c>
      <c r="F44" s="548" t="inlineStr">
        <is>
          <t xml:space="preserve">3.8 </t>
        </is>
      </c>
      <c r="G44" s="548" t="inlineStr">
        <is>
          <t xml:space="preserve">2.6 </t>
        </is>
      </c>
      <c r="H44" s="547" t="inlineStr">
        <is>
          <t>2F</t>
        </is>
      </c>
      <c r="I44" s="138" t="inlineStr">
        <is>
          <t>客室S17</t>
        </is>
      </c>
      <c r="J44" s="547" t="inlineStr">
        <is>
          <t>FCU3-217</t>
        </is>
      </c>
      <c r="K44" s="549" t="inlineStr">
        <is>
          <t>OHU-2</t>
        </is>
      </c>
      <c r="L44" s="546" t="inlineStr"/>
    </row>
    <row customHeight="1" ht="24.75" r="45" s="1046">
      <c r="A45" s="547" t="inlineStr">
        <is>
          <t>2F</t>
        </is>
      </c>
      <c r="B45" s="151" t="inlineStr">
        <is>
          <t>客室S18</t>
        </is>
      </c>
      <c r="C45" s="140" t="inlineStr">
        <is>
          <t>ホテル等</t>
        </is>
      </c>
      <c r="D45" s="140" t="inlineStr">
        <is>
          <t>客室</t>
        </is>
      </c>
      <c r="E45" s="1206" t="inlineStr">
        <is>
          <t>12.6</t>
        </is>
      </c>
      <c r="F45" s="548" t="inlineStr">
        <is>
          <t xml:space="preserve">3.8 </t>
        </is>
      </c>
      <c r="G45" s="548" t="inlineStr">
        <is>
          <t xml:space="preserve">2.6 </t>
        </is>
      </c>
      <c r="H45" s="547" t="inlineStr">
        <is>
          <t>2F</t>
        </is>
      </c>
      <c r="I45" s="138" t="inlineStr">
        <is>
          <t>客室S18</t>
        </is>
      </c>
      <c r="J45" s="547" t="inlineStr">
        <is>
          <t>FCU3-218</t>
        </is>
      </c>
      <c r="K45" s="549" t="inlineStr">
        <is>
          <t>OHU-2</t>
        </is>
      </c>
      <c r="L45" s="546" t="inlineStr"/>
    </row>
    <row customHeight="1" ht="24.75" r="46" s="1046">
      <c r="A46" s="547" t="inlineStr">
        <is>
          <t>2F</t>
        </is>
      </c>
      <c r="B46" s="151" t="inlineStr">
        <is>
          <t>客室S19</t>
        </is>
      </c>
      <c r="C46" s="140" t="inlineStr">
        <is>
          <t>ホテル等</t>
        </is>
      </c>
      <c r="D46" s="140" t="inlineStr">
        <is>
          <t>客室</t>
        </is>
      </c>
      <c r="E46" s="1206" t="inlineStr">
        <is>
          <t>12.6</t>
        </is>
      </c>
      <c r="F46" s="548" t="inlineStr">
        <is>
          <t xml:space="preserve">3.8 </t>
        </is>
      </c>
      <c r="G46" s="548" t="inlineStr">
        <is>
          <t xml:space="preserve">2.6 </t>
        </is>
      </c>
      <c r="H46" s="547" t="inlineStr">
        <is>
          <t>2F</t>
        </is>
      </c>
      <c r="I46" s="138" t="inlineStr">
        <is>
          <t>客室S19</t>
        </is>
      </c>
      <c r="J46" s="547" t="inlineStr">
        <is>
          <t>FCU3-219</t>
        </is>
      </c>
      <c r="K46" s="549" t="inlineStr">
        <is>
          <t>OHU-2</t>
        </is>
      </c>
      <c r="L46" s="546" t="inlineStr"/>
    </row>
    <row customHeight="1" ht="24.75" r="47" s="1046">
      <c r="A47" s="547" t="inlineStr">
        <is>
          <t>2F</t>
        </is>
      </c>
      <c r="B47" s="151" t="inlineStr">
        <is>
          <t>客室S20</t>
        </is>
      </c>
      <c r="C47" s="140" t="inlineStr">
        <is>
          <t>ホテル等</t>
        </is>
      </c>
      <c r="D47" s="140" t="inlineStr">
        <is>
          <t>客室</t>
        </is>
      </c>
      <c r="E47" s="1206" t="inlineStr">
        <is>
          <t>12.6</t>
        </is>
      </c>
      <c r="F47" s="548" t="inlineStr">
        <is>
          <t xml:space="preserve">3.8 </t>
        </is>
      </c>
      <c r="G47" s="548" t="inlineStr">
        <is>
          <t xml:space="preserve">2.6 </t>
        </is>
      </c>
      <c r="H47" s="547" t="inlineStr">
        <is>
          <t>2F</t>
        </is>
      </c>
      <c r="I47" s="138" t="inlineStr">
        <is>
          <t>客室S20</t>
        </is>
      </c>
      <c r="J47" s="547" t="inlineStr">
        <is>
          <t>FCU3-220</t>
        </is>
      </c>
      <c r="K47" s="549" t="inlineStr">
        <is>
          <t>OHU-2</t>
        </is>
      </c>
      <c r="L47" s="546" t="inlineStr"/>
    </row>
    <row customHeight="1" ht="24.75" r="48" s="1046">
      <c r="A48" s="547" t="inlineStr">
        <is>
          <t>2F</t>
        </is>
      </c>
      <c r="B48" s="151" t="inlineStr">
        <is>
          <t>客室S21</t>
        </is>
      </c>
      <c r="C48" s="140" t="inlineStr">
        <is>
          <t>ホテル等</t>
        </is>
      </c>
      <c r="D48" s="140" t="inlineStr">
        <is>
          <t>客室</t>
        </is>
      </c>
      <c r="E48" s="1206" t="inlineStr">
        <is>
          <t>12.6</t>
        </is>
      </c>
      <c r="F48" s="140" t="inlineStr">
        <is>
          <t xml:space="preserve">3.8 </t>
        </is>
      </c>
      <c r="G48" s="548" t="inlineStr">
        <is>
          <t xml:space="preserve">2.6 </t>
        </is>
      </c>
      <c r="H48" s="547" t="inlineStr">
        <is>
          <t>2F</t>
        </is>
      </c>
      <c r="I48" s="138" t="inlineStr">
        <is>
          <t>客室S21</t>
        </is>
      </c>
      <c r="J48" s="547" t="inlineStr">
        <is>
          <t>FCU3-221</t>
        </is>
      </c>
      <c r="K48" s="549" t="inlineStr">
        <is>
          <t>OHU-2</t>
        </is>
      </c>
      <c r="L48" s="546" t="inlineStr"/>
    </row>
    <row customHeight="1" ht="24.75" r="49" s="1046">
      <c r="A49" s="547" t="inlineStr">
        <is>
          <t>2F</t>
        </is>
      </c>
      <c r="B49" s="151" t="inlineStr">
        <is>
          <t>客室S22</t>
        </is>
      </c>
      <c r="C49" s="140" t="inlineStr">
        <is>
          <t>ホテル等</t>
        </is>
      </c>
      <c r="D49" s="140" t="inlineStr">
        <is>
          <t>客室</t>
        </is>
      </c>
      <c r="E49" s="1206" t="inlineStr">
        <is>
          <t>12.6</t>
        </is>
      </c>
      <c r="F49" s="140" t="inlineStr">
        <is>
          <t xml:space="preserve">3.8 </t>
        </is>
      </c>
      <c r="G49" s="548" t="inlineStr">
        <is>
          <t xml:space="preserve">2.6 </t>
        </is>
      </c>
      <c r="H49" s="547" t="inlineStr">
        <is>
          <t>2F</t>
        </is>
      </c>
      <c r="I49" s="138" t="inlineStr">
        <is>
          <t>客室S22</t>
        </is>
      </c>
      <c r="J49" s="547" t="inlineStr">
        <is>
          <t>FCU3-222</t>
        </is>
      </c>
      <c r="K49" s="549" t="inlineStr">
        <is>
          <t>OHU-2</t>
        </is>
      </c>
      <c r="L49" s="546" t="inlineStr"/>
    </row>
    <row customHeight="1" ht="24.75" r="50" s="1046">
      <c r="A50" s="547" t="inlineStr">
        <is>
          <t>2F</t>
        </is>
      </c>
      <c r="B50" s="151" t="inlineStr">
        <is>
          <t>客室S23</t>
        </is>
      </c>
      <c r="C50" s="140" t="inlineStr">
        <is>
          <t>ホテル等</t>
        </is>
      </c>
      <c r="D50" s="140" t="inlineStr">
        <is>
          <t>客室</t>
        </is>
      </c>
      <c r="E50" s="1206" t="inlineStr">
        <is>
          <t>12.6</t>
        </is>
      </c>
      <c r="F50" s="140" t="inlineStr">
        <is>
          <t xml:space="preserve">3.8 </t>
        </is>
      </c>
      <c r="G50" s="548" t="inlineStr">
        <is>
          <t xml:space="preserve">2.6 </t>
        </is>
      </c>
      <c r="H50" s="547" t="inlineStr">
        <is>
          <t>2F</t>
        </is>
      </c>
      <c r="I50" s="138" t="inlineStr">
        <is>
          <t>客室S23</t>
        </is>
      </c>
      <c r="J50" s="547" t="inlineStr">
        <is>
          <t>FCU3-223</t>
        </is>
      </c>
      <c r="K50" s="549" t="inlineStr">
        <is>
          <t>OHU-2</t>
        </is>
      </c>
      <c r="L50" s="546" t="inlineStr"/>
    </row>
    <row customHeight="1" ht="24.75" r="51" s="1046">
      <c r="A51" s="547" t="inlineStr">
        <is>
          <t>2F</t>
        </is>
      </c>
      <c r="B51" s="149" t="inlineStr">
        <is>
          <t>客室S24</t>
        </is>
      </c>
      <c r="C51" s="140" t="inlineStr">
        <is>
          <t>ホテル等</t>
        </is>
      </c>
      <c r="D51" s="140" t="inlineStr">
        <is>
          <t>客室</t>
        </is>
      </c>
      <c r="E51" s="182" t="inlineStr">
        <is>
          <t>12.6</t>
        </is>
      </c>
      <c r="F51" s="149" t="inlineStr">
        <is>
          <t xml:space="preserve">3.8 </t>
        </is>
      </c>
      <c r="G51" s="183" t="inlineStr">
        <is>
          <t xml:space="preserve">2.6 </t>
        </is>
      </c>
      <c r="H51" s="547" t="inlineStr">
        <is>
          <t>2F</t>
        </is>
      </c>
      <c r="I51" s="138" t="inlineStr">
        <is>
          <t>客室S24</t>
        </is>
      </c>
      <c r="J51" s="184" t="inlineStr">
        <is>
          <t>FCU3-224</t>
        </is>
      </c>
      <c r="K51" s="185" t="inlineStr">
        <is>
          <t>OHU-2</t>
        </is>
      </c>
      <c r="L51" s="186" t="inlineStr">
        <is>
          <t>客室S1S</t>
        </is>
      </c>
    </row>
    <row customHeight="1" ht="24.75" r="52" s="1046">
      <c r="A52" s="547" t="inlineStr">
        <is>
          <t>2F</t>
        </is>
      </c>
      <c r="B52" s="151" t="inlineStr">
        <is>
          <t>客室W01</t>
        </is>
      </c>
      <c r="C52" s="140" t="inlineStr">
        <is>
          <t>ホテル等</t>
        </is>
      </c>
      <c r="D52" s="140" t="inlineStr">
        <is>
          <t>客室</t>
        </is>
      </c>
      <c r="E52" s="1206" t="inlineStr">
        <is>
          <t>23.4</t>
        </is>
      </c>
      <c r="F52" s="151" t="inlineStr">
        <is>
          <t xml:space="preserve">3.8 </t>
        </is>
      </c>
      <c r="G52" s="548" t="inlineStr">
        <is>
          <t xml:space="preserve">2.6 </t>
        </is>
      </c>
      <c r="H52" s="547" t="inlineStr">
        <is>
          <t>2F</t>
        </is>
      </c>
      <c r="I52" s="138" t="inlineStr">
        <is>
          <t>客室W01</t>
        </is>
      </c>
      <c r="J52" s="547" t="inlineStr">
        <is>
          <t>FCU4-201</t>
        </is>
      </c>
      <c r="K52" s="549" t="inlineStr">
        <is>
          <t>OHU-2</t>
        </is>
      </c>
      <c r="L52" s="546" t="inlineStr">
        <is>
          <t>客室W1N</t>
        </is>
      </c>
    </row>
    <row customHeight="1" ht="24.75" r="53" s="1046">
      <c r="A53" s="547" t="inlineStr">
        <is>
          <t>2F</t>
        </is>
      </c>
      <c r="B53" s="151" t="inlineStr">
        <is>
          <t>客室W02</t>
        </is>
      </c>
      <c r="C53" s="140" t="inlineStr">
        <is>
          <t>ホテル等</t>
        </is>
      </c>
      <c r="D53" s="140" t="inlineStr">
        <is>
          <t>客室</t>
        </is>
      </c>
      <c r="E53" s="1206" t="inlineStr">
        <is>
          <t>23.4</t>
        </is>
      </c>
      <c r="F53" s="151" t="inlineStr">
        <is>
          <t xml:space="preserve">3.8 </t>
        </is>
      </c>
      <c r="G53" s="548" t="inlineStr">
        <is>
          <t xml:space="preserve">2.6 </t>
        </is>
      </c>
      <c r="H53" s="547" t="inlineStr">
        <is>
          <t>2F</t>
        </is>
      </c>
      <c r="I53" s="138" t="inlineStr">
        <is>
          <t>客室W02</t>
        </is>
      </c>
      <c r="J53" s="547" t="inlineStr">
        <is>
          <t>FCU4-202</t>
        </is>
      </c>
      <c r="K53" s="549" t="inlineStr">
        <is>
          <t>OHU-2</t>
        </is>
      </c>
      <c r="L53" s="546" t="inlineStr"/>
    </row>
    <row customHeight="1" ht="24.75" r="54" s="1046">
      <c r="A54" s="547" t="inlineStr">
        <is>
          <t>2F</t>
        </is>
      </c>
      <c r="B54" s="151" t="inlineStr">
        <is>
          <t>客室W03</t>
        </is>
      </c>
      <c r="C54" s="140" t="inlineStr">
        <is>
          <t>ホテル等</t>
        </is>
      </c>
      <c r="D54" s="140" t="inlineStr">
        <is>
          <t>客室</t>
        </is>
      </c>
      <c r="E54" s="1206" t="inlineStr">
        <is>
          <t>23.4</t>
        </is>
      </c>
      <c r="F54" s="151" t="inlineStr">
        <is>
          <t xml:space="preserve">3.8 </t>
        </is>
      </c>
      <c r="G54" s="548" t="inlineStr">
        <is>
          <t xml:space="preserve">2.6 </t>
        </is>
      </c>
      <c r="H54" s="547" t="inlineStr">
        <is>
          <t>2F</t>
        </is>
      </c>
      <c r="I54" s="138" t="inlineStr">
        <is>
          <t>客室W03</t>
        </is>
      </c>
      <c r="J54" s="547" t="inlineStr">
        <is>
          <t>FCU4-203</t>
        </is>
      </c>
      <c r="K54" s="549" t="inlineStr">
        <is>
          <t>OHU-2</t>
        </is>
      </c>
      <c r="L54" s="546" t="inlineStr"/>
    </row>
    <row customHeight="1" ht="24.75" r="55" s="1046">
      <c r="A55" s="547" t="inlineStr">
        <is>
          <t>2F</t>
        </is>
      </c>
      <c r="B55" s="151" t="inlineStr">
        <is>
          <t>客室W04</t>
        </is>
      </c>
      <c r="C55" s="140" t="inlineStr">
        <is>
          <t>ホテル等</t>
        </is>
      </c>
      <c r="D55" s="140" t="inlineStr">
        <is>
          <t>客室</t>
        </is>
      </c>
      <c r="E55" s="1206" t="inlineStr">
        <is>
          <t>23.4</t>
        </is>
      </c>
      <c r="F55" s="151" t="inlineStr">
        <is>
          <t xml:space="preserve">3.8 </t>
        </is>
      </c>
      <c r="G55" s="548" t="inlineStr">
        <is>
          <t xml:space="preserve">2.6 </t>
        </is>
      </c>
      <c r="H55" s="547" t="inlineStr">
        <is>
          <t>2F</t>
        </is>
      </c>
      <c r="I55" s="138" t="inlineStr">
        <is>
          <t>客室W04</t>
        </is>
      </c>
      <c r="J55" s="547" t="inlineStr">
        <is>
          <t>FCU4-204</t>
        </is>
      </c>
      <c r="K55" s="549" t="inlineStr">
        <is>
          <t>OHU-2</t>
        </is>
      </c>
      <c r="L55" s="546" t="inlineStr"/>
    </row>
    <row customHeight="1" ht="24.75" r="56" s="1046">
      <c r="A56" s="547" t="inlineStr">
        <is>
          <t>2F</t>
        </is>
      </c>
      <c r="B56" s="151" t="inlineStr">
        <is>
          <t>客室W05</t>
        </is>
      </c>
      <c r="C56" s="140" t="inlineStr">
        <is>
          <t>ホテル等</t>
        </is>
      </c>
      <c r="D56" s="140" t="inlineStr">
        <is>
          <t>客室</t>
        </is>
      </c>
      <c r="E56" s="1206" t="inlineStr">
        <is>
          <t>23.4</t>
        </is>
      </c>
      <c r="F56" s="151" t="inlineStr">
        <is>
          <t xml:space="preserve">3.8 </t>
        </is>
      </c>
      <c r="G56" s="548" t="inlineStr">
        <is>
          <t xml:space="preserve">2.6 </t>
        </is>
      </c>
      <c r="H56" s="547" t="inlineStr">
        <is>
          <t>2F</t>
        </is>
      </c>
      <c r="I56" s="138" t="inlineStr">
        <is>
          <t>客室W05</t>
        </is>
      </c>
      <c r="J56" s="547" t="inlineStr">
        <is>
          <t>FCU4-205</t>
        </is>
      </c>
      <c r="K56" s="549" t="inlineStr">
        <is>
          <t>OHU-2</t>
        </is>
      </c>
      <c r="L56" s="546" t="inlineStr"/>
    </row>
    <row customHeight="1" ht="24.75" r="57" s="1046">
      <c r="A57" s="547" t="inlineStr">
        <is>
          <t>2F</t>
        </is>
      </c>
      <c r="B57" s="151" t="inlineStr">
        <is>
          <t>客室W06</t>
        </is>
      </c>
      <c r="C57" s="140" t="inlineStr">
        <is>
          <t>ホテル等</t>
        </is>
      </c>
      <c r="D57" s="140" t="inlineStr">
        <is>
          <t>客室</t>
        </is>
      </c>
      <c r="E57" s="1206" t="inlineStr">
        <is>
          <t>23.4</t>
        </is>
      </c>
      <c r="F57" s="151" t="inlineStr">
        <is>
          <t xml:space="preserve">3.8 </t>
        </is>
      </c>
      <c r="G57" s="548" t="inlineStr">
        <is>
          <t xml:space="preserve">2.6 </t>
        </is>
      </c>
      <c r="H57" s="547" t="inlineStr">
        <is>
          <t>2F</t>
        </is>
      </c>
      <c r="I57" s="138" t="inlineStr">
        <is>
          <t>客室W06</t>
        </is>
      </c>
      <c r="J57" s="547" t="inlineStr">
        <is>
          <t>FCU4-206</t>
        </is>
      </c>
      <c r="K57" s="549" t="inlineStr">
        <is>
          <t>OHU-2</t>
        </is>
      </c>
      <c r="L57" s="546" t="inlineStr"/>
    </row>
    <row customHeight="1" ht="24.75" r="58" s="1046">
      <c r="A58" s="547" t="inlineStr">
        <is>
          <t>2F</t>
        </is>
      </c>
      <c r="B58" s="151" t="inlineStr">
        <is>
          <t>客室W07</t>
        </is>
      </c>
      <c r="C58" s="140" t="inlineStr">
        <is>
          <t>ホテル等</t>
        </is>
      </c>
      <c r="D58" s="140" t="inlineStr">
        <is>
          <t>客室</t>
        </is>
      </c>
      <c r="E58" s="1206" t="inlineStr">
        <is>
          <t>23.4</t>
        </is>
      </c>
      <c r="F58" s="151" t="inlineStr">
        <is>
          <t xml:space="preserve">3.8 </t>
        </is>
      </c>
      <c r="G58" s="548" t="inlineStr">
        <is>
          <t xml:space="preserve">2.6 </t>
        </is>
      </c>
      <c r="H58" s="547" t="inlineStr">
        <is>
          <t>2F</t>
        </is>
      </c>
      <c r="I58" s="138" t="inlineStr">
        <is>
          <t>客室W07</t>
        </is>
      </c>
      <c r="J58" s="547" t="inlineStr">
        <is>
          <t>FCU4-207</t>
        </is>
      </c>
      <c r="K58" s="549" t="inlineStr">
        <is>
          <t>OHU-2</t>
        </is>
      </c>
      <c r="L58" s="546" t="inlineStr"/>
    </row>
    <row customHeight="1" ht="24.75" r="59" s="1046">
      <c r="A59" s="547" t="inlineStr">
        <is>
          <t>2F</t>
        </is>
      </c>
      <c r="B59" s="151" t="inlineStr">
        <is>
          <t>客室W08</t>
        </is>
      </c>
      <c r="C59" s="140" t="inlineStr">
        <is>
          <t>ホテル等</t>
        </is>
      </c>
      <c r="D59" s="140" t="inlineStr">
        <is>
          <t>客室</t>
        </is>
      </c>
      <c r="E59" s="1206" t="inlineStr">
        <is>
          <t>23.4</t>
        </is>
      </c>
      <c r="F59" s="151" t="inlineStr">
        <is>
          <t xml:space="preserve">3.8 </t>
        </is>
      </c>
      <c r="G59" s="548" t="inlineStr">
        <is>
          <t xml:space="preserve">2.6 </t>
        </is>
      </c>
      <c r="H59" s="547" t="inlineStr">
        <is>
          <t>2F</t>
        </is>
      </c>
      <c r="I59" s="138" t="inlineStr">
        <is>
          <t>客室W08</t>
        </is>
      </c>
      <c r="J59" s="547" t="inlineStr">
        <is>
          <t>FCU4-208</t>
        </is>
      </c>
      <c r="K59" s="549" t="inlineStr">
        <is>
          <t>OHU-2</t>
        </is>
      </c>
      <c r="L59" s="546" t="inlineStr"/>
    </row>
    <row customHeight="1" ht="24.75" r="60" s="1046">
      <c r="A60" s="547" t="inlineStr">
        <is>
          <t>2F</t>
        </is>
      </c>
      <c r="B60" s="151" t="inlineStr">
        <is>
          <t>客室W09</t>
        </is>
      </c>
      <c r="C60" s="140" t="inlineStr">
        <is>
          <t>ホテル等</t>
        </is>
      </c>
      <c r="D60" s="140" t="inlineStr">
        <is>
          <t>客室</t>
        </is>
      </c>
      <c r="E60" s="1206" t="inlineStr">
        <is>
          <t>23.4</t>
        </is>
      </c>
      <c r="F60" s="151" t="inlineStr">
        <is>
          <t xml:space="preserve">3.8 </t>
        </is>
      </c>
      <c r="G60" s="548" t="inlineStr">
        <is>
          <t xml:space="preserve">2.6 </t>
        </is>
      </c>
      <c r="H60" s="547" t="inlineStr">
        <is>
          <t>2F</t>
        </is>
      </c>
      <c r="I60" s="138" t="inlineStr">
        <is>
          <t>客室W09</t>
        </is>
      </c>
      <c r="J60" s="547" t="inlineStr">
        <is>
          <t>FCU4-209</t>
        </is>
      </c>
      <c r="K60" s="549" t="inlineStr">
        <is>
          <t>OHU-2</t>
        </is>
      </c>
      <c r="L60" s="546" t="inlineStr"/>
    </row>
    <row customHeight="1" ht="24.75" r="61" s="1046">
      <c r="A61" s="547" t="inlineStr">
        <is>
          <t>2F</t>
        </is>
      </c>
      <c r="B61" s="151" t="inlineStr">
        <is>
          <t>客室W10</t>
        </is>
      </c>
      <c r="C61" s="140" t="inlineStr">
        <is>
          <t>ホテル等</t>
        </is>
      </c>
      <c r="D61" s="140" t="inlineStr">
        <is>
          <t>客室</t>
        </is>
      </c>
      <c r="E61" s="1206" t="inlineStr">
        <is>
          <t>23.4</t>
        </is>
      </c>
      <c r="F61" s="151" t="inlineStr">
        <is>
          <t xml:space="preserve">3.8 </t>
        </is>
      </c>
      <c r="G61" s="548" t="inlineStr">
        <is>
          <t xml:space="preserve">2.6 </t>
        </is>
      </c>
      <c r="H61" s="547" t="inlineStr">
        <is>
          <t>2F</t>
        </is>
      </c>
      <c r="I61" s="138" t="inlineStr">
        <is>
          <t>客室W10</t>
        </is>
      </c>
      <c r="J61" s="547" t="inlineStr">
        <is>
          <t>FCU4-210</t>
        </is>
      </c>
      <c r="K61" s="549" t="inlineStr">
        <is>
          <t>OHU-2</t>
        </is>
      </c>
      <c r="L61" s="546" t="inlineStr"/>
    </row>
    <row customHeight="1" ht="24.75" r="62" s="1046">
      <c r="A62" s="547" t="inlineStr">
        <is>
          <t>2F</t>
        </is>
      </c>
      <c r="B62" s="151" t="inlineStr">
        <is>
          <t>客室W11</t>
        </is>
      </c>
      <c r="C62" s="140" t="inlineStr">
        <is>
          <t>ホテル等</t>
        </is>
      </c>
      <c r="D62" s="140" t="inlineStr">
        <is>
          <t>客室</t>
        </is>
      </c>
      <c r="E62" s="1206" t="inlineStr">
        <is>
          <t>23.4</t>
        </is>
      </c>
      <c r="F62" s="151" t="inlineStr">
        <is>
          <t xml:space="preserve">3.8 </t>
        </is>
      </c>
      <c r="G62" s="548" t="inlineStr">
        <is>
          <t xml:space="preserve">2.6 </t>
        </is>
      </c>
      <c r="H62" s="547" t="inlineStr">
        <is>
          <t>2F</t>
        </is>
      </c>
      <c r="I62" s="138" t="inlineStr">
        <is>
          <t>客室W11</t>
        </is>
      </c>
      <c r="J62" s="547" t="inlineStr">
        <is>
          <t>FCU4-211</t>
        </is>
      </c>
      <c r="K62" s="549" t="inlineStr">
        <is>
          <t>OHU-2</t>
        </is>
      </c>
      <c r="L62" s="546" t="inlineStr">
        <is>
          <t>客室W1S</t>
        </is>
      </c>
    </row>
    <row customHeight="1" ht="24.75" r="63" s="1046">
      <c r="A63" s="547" t="inlineStr">
        <is>
          <t>2F</t>
        </is>
      </c>
      <c r="B63" s="151" t="inlineStr">
        <is>
          <t>客室W12</t>
        </is>
      </c>
      <c r="C63" s="140" t="inlineStr">
        <is>
          <t>ホテル等</t>
        </is>
      </c>
      <c r="D63" s="140" t="inlineStr">
        <is>
          <t>客室</t>
        </is>
      </c>
      <c r="E63" s="1206" t="inlineStr">
        <is>
          <t>23.4</t>
        </is>
      </c>
      <c r="F63" s="151" t="inlineStr">
        <is>
          <t xml:space="preserve">3.8 </t>
        </is>
      </c>
      <c r="G63" s="548" t="inlineStr">
        <is>
          <t xml:space="preserve">2.6 </t>
        </is>
      </c>
      <c r="H63" s="547" t="inlineStr">
        <is>
          <t>2F</t>
        </is>
      </c>
      <c r="I63" s="138" t="inlineStr">
        <is>
          <t>客室W12</t>
        </is>
      </c>
      <c r="J63" s="547" t="inlineStr">
        <is>
          <t>FCU4-212</t>
        </is>
      </c>
      <c r="K63" s="549" t="inlineStr">
        <is>
          <t>OHU-2</t>
        </is>
      </c>
      <c r="L63" s="546" t="inlineStr"/>
    </row>
    <row customHeight="1" ht="24.75" r="64" s="1046">
      <c r="A64" s="547" t="inlineStr">
        <is>
          <t>2F</t>
        </is>
      </c>
      <c r="B64" s="151" t="inlineStr">
        <is>
          <t>客室W13</t>
        </is>
      </c>
      <c r="C64" s="140" t="inlineStr">
        <is>
          <t>ホテル等</t>
        </is>
      </c>
      <c r="D64" s="140" t="inlineStr">
        <is>
          <t>客室</t>
        </is>
      </c>
      <c r="E64" s="1206" t="inlineStr">
        <is>
          <t>23.4</t>
        </is>
      </c>
      <c r="F64" s="151" t="inlineStr">
        <is>
          <t xml:space="preserve">3.8 </t>
        </is>
      </c>
      <c r="G64" s="548" t="inlineStr">
        <is>
          <t xml:space="preserve">2.6 </t>
        </is>
      </c>
      <c r="H64" s="547" t="inlineStr">
        <is>
          <t>2F</t>
        </is>
      </c>
      <c r="I64" s="138" t="inlineStr">
        <is>
          <t>客室W13</t>
        </is>
      </c>
      <c r="J64" s="547" t="inlineStr">
        <is>
          <t>FCU4-213</t>
        </is>
      </c>
      <c r="K64" s="549" t="inlineStr">
        <is>
          <t>OHU-2</t>
        </is>
      </c>
      <c r="L64" s="546" t="inlineStr"/>
    </row>
    <row customHeight="1" ht="24.75" r="65" s="1046">
      <c r="A65" s="547" t="inlineStr">
        <is>
          <t>2F</t>
        </is>
      </c>
      <c r="B65" s="151" t="inlineStr">
        <is>
          <t>客室W14</t>
        </is>
      </c>
      <c r="C65" s="140" t="inlineStr">
        <is>
          <t>ホテル等</t>
        </is>
      </c>
      <c r="D65" s="140" t="inlineStr">
        <is>
          <t>客室</t>
        </is>
      </c>
      <c r="E65" s="1206" t="inlineStr">
        <is>
          <t>23.4</t>
        </is>
      </c>
      <c r="F65" s="151" t="inlineStr">
        <is>
          <t xml:space="preserve">3.8 </t>
        </is>
      </c>
      <c r="G65" s="548" t="inlineStr">
        <is>
          <t xml:space="preserve">2.6 </t>
        </is>
      </c>
      <c r="H65" s="547" t="inlineStr">
        <is>
          <t>2F</t>
        </is>
      </c>
      <c r="I65" s="138" t="inlineStr">
        <is>
          <t>客室W14</t>
        </is>
      </c>
      <c r="J65" s="547" t="inlineStr">
        <is>
          <t>FCU4-214</t>
        </is>
      </c>
      <c r="K65" s="549" t="inlineStr">
        <is>
          <t>OHU-2</t>
        </is>
      </c>
      <c r="L65" s="546" t="inlineStr"/>
    </row>
    <row customHeight="1" ht="24.75" r="66" s="1046">
      <c r="A66" s="547" t="inlineStr">
        <is>
          <t>2F</t>
        </is>
      </c>
      <c r="B66" s="151" t="inlineStr">
        <is>
          <t>客室W15</t>
        </is>
      </c>
      <c r="C66" s="140" t="inlineStr">
        <is>
          <t>ホテル等</t>
        </is>
      </c>
      <c r="D66" s="140" t="inlineStr">
        <is>
          <t>客室</t>
        </is>
      </c>
      <c r="E66" s="1206" t="inlineStr">
        <is>
          <t>23.4</t>
        </is>
      </c>
      <c r="F66" s="151" t="inlineStr">
        <is>
          <t xml:space="preserve">3.8 </t>
        </is>
      </c>
      <c r="G66" s="548" t="inlineStr">
        <is>
          <t xml:space="preserve">2.6 </t>
        </is>
      </c>
      <c r="H66" s="547" t="inlineStr">
        <is>
          <t>2F</t>
        </is>
      </c>
      <c r="I66" s="138" t="inlineStr">
        <is>
          <t>客室W15</t>
        </is>
      </c>
      <c r="J66" s="547" t="inlineStr">
        <is>
          <t>FCU4-215</t>
        </is>
      </c>
      <c r="K66" s="549" t="inlineStr">
        <is>
          <t>OHU-2</t>
        </is>
      </c>
      <c r="L66" s="546" t="inlineStr"/>
    </row>
    <row customHeight="1" ht="24.75" r="67" s="1046">
      <c r="A67" s="547" t="inlineStr">
        <is>
          <t>2F</t>
        </is>
      </c>
      <c r="B67" s="151" t="inlineStr">
        <is>
          <t>客室W16</t>
        </is>
      </c>
      <c r="C67" s="140" t="inlineStr">
        <is>
          <t>ホテル等</t>
        </is>
      </c>
      <c r="D67" s="140" t="inlineStr">
        <is>
          <t>客室</t>
        </is>
      </c>
      <c r="E67" s="1206" t="inlineStr">
        <is>
          <t>23.4</t>
        </is>
      </c>
      <c r="F67" s="151" t="inlineStr">
        <is>
          <t xml:space="preserve">3.8 </t>
        </is>
      </c>
      <c r="G67" s="548" t="inlineStr">
        <is>
          <t xml:space="preserve">2.6 </t>
        </is>
      </c>
      <c r="H67" s="547" t="inlineStr">
        <is>
          <t>2F</t>
        </is>
      </c>
      <c r="I67" s="138" t="inlineStr">
        <is>
          <t>客室W16</t>
        </is>
      </c>
      <c r="J67" s="547" t="inlineStr">
        <is>
          <t>FCU4-216</t>
        </is>
      </c>
      <c r="K67" s="549" t="inlineStr">
        <is>
          <t>OHU-2</t>
        </is>
      </c>
      <c r="L67" s="546" t="inlineStr"/>
    </row>
    <row customHeight="1" ht="24.75" r="68" s="1046">
      <c r="A68" s="547" t="inlineStr">
        <is>
          <t>2F</t>
        </is>
      </c>
      <c r="B68" s="151" t="inlineStr">
        <is>
          <t>客室W17</t>
        </is>
      </c>
      <c r="C68" s="140" t="inlineStr">
        <is>
          <t>ホテル等</t>
        </is>
      </c>
      <c r="D68" s="140" t="inlineStr">
        <is>
          <t>客室</t>
        </is>
      </c>
      <c r="E68" s="1206" t="inlineStr">
        <is>
          <t>23.4</t>
        </is>
      </c>
      <c r="F68" s="151" t="inlineStr">
        <is>
          <t xml:space="preserve">3.8 </t>
        </is>
      </c>
      <c r="G68" s="548" t="inlineStr">
        <is>
          <t xml:space="preserve">2.6 </t>
        </is>
      </c>
      <c r="H68" s="547" t="inlineStr">
        <is>
          <t>2F</t>
        </is>
      </c>
      <c r="I68" s="138" t="inlineStr">
        <is>
          <t>客室W17</t>
        </is>
      </c>
      <c r="J68" s="547" t="inlineStr">
        <is>
          <t>FCU4-217</t>
        </is>
      </c>
      <c r="K68" s="549" t="inlineStr">
        <is>
          <t>OHU-2</t>
        </is>
      </c>
      <c r="L68" s="546" t="inlineStr"/>
    </row>
    <row customHeight="1" ht="24.75" r="69" s="1046">
      <c r="A69" s="547" t="inlineStr">
        <is>
          <t>2F</t>
        </is>
      </c>
      <c r="B69" s="151" t="inlineStr">
        <is>
          <t>客室W18</t>
        </is>
      </c>
      <c r="C69" s="140" t="inlineStr">
        <is>
          <t>ホテル等</t>
        </is>
      </c>
      <c r="D69" s="140" t="inlineStr">
        <is>
          <t>客室</t>
        </is>
      </c>
      <c r="E69" s="1206" t="inlineStr">
        <is>
          <t>23.4</t>
        </is>
      </c>
      <c r="F69" s="151" t="inlineStr">
        <is>
          <t xml:space="preserve">3.8 </t>
        </is>
      </c>
      <c r="G69" s="548" t="inlineStr">
        <is>
          <t xml:space="preserve">2.6 </t>
        </is>
      </c>
      <c r="H69" s="547" t="inlineStr">
        <is>
          <t>2F</t>
        </is>
      </c>
      <c r="I69" s="138" t="inlineStr">
        <is>
          <t>客室W18</t>
        </is>
      </c>
      <c r="J69" s="547" t="inlineStr">
        <is>
          <t>FCU4-218</t>
        </is>
      </c>
      <c r="K69" s="549" t="inlineStr">
        <is>
          <t>OHU-2</t>
        </is>
      </c>
      <c r="L69" s="546" t="inlineStr"/>
    </row>
    <row customHeight="1" ht="24.75" r="70" s="1046">
      <c r="A70" s="547" t="inlineStr">
        <is>
          <t>2F</t>
        </is>
      </c>
      <c r="B70" s="151" t="inlineStr">
        <is>
          <t>客室W19</t>
        </is>
      </c>
      <c r="C70" s="140" t="inlineStr">
        <is>
          <t>ホテル等</t>
        </is>
      </c>
      <c r="D70" s="140" t="inlineStr">
        <is>
          <t>客室</t>
        </is>
      </c>
      <c r="E70" s="1206" t="inlineStr">
        <is>
          <t>23.4</t>
        </is>
      </c>
      <c r="F70" s="151" t="inlineStr">
        <is>
          <t xml:space="preserve">3.8 </t>
        </is>
      </c>
      <c r="G70" s="548" t="inlineStr">
        <is>
          <t xml:space="preserve">2.6 </t>
        </is>
      </c>
      <c r="H70" s="547" t="inlineStr">
        <is>
          <t>2F</t>
        </is>
      </c>
      <c r="I70" s="138" t="inlineStr">
        <is>
          <t>客室W19</t>
        </is>
      </c>
      <c r="J70" s="547" t="inlineStr">
        <is>
          <t>FCU4-219</t>
        </is>
      </c>
      <c r="K70" s="549" t="inlineStr">
        <is>
          <t>OHU-2</t>
        </is>
      </c>
      <c r="L70" s="546" t="inlineStr"/>
    </row>
    <row customHeight="1" ht="24.75" r="71" s="1046">
      <c r="A71" s="547" t="inlineStr">
        <is>
          <t>2F</t>
        </is>
      </c>
      <c r="B71" s="151" t="inlineStr">
        <is>
          <t>客室W20</t>
        </is>
      </c>
      <c r="C71" s="140" t="inlineStr">
        <is>
          <t>ホテル等</t>
        </is>
      </c>
      <c r="D71" s="140" t="inlineStr">
        <is>
          <t>客室</t>
        </is>
      </c>
      <c r="E71" s="1206" t="inlineStr">
        <is>
          <t>23.4</t>
        </is>
      </c>
      <c r="F71" s="151" t="inlineStr">
        <is>
          <t xml:space="preserve">3.8 </t>
        </is>
      </c>
      <c r="G71" s="548" t="inlineStr">
        <is>
          <t xml:space="preserve">2.6 </t>
        </is>
      </c>
      <c r="H71" s="547" t="inlineStr">
        <is>
          <t>2F</t>
        </is>
      </c>
      <c r="I71" s="138" t="inlineStr">
        <is>
          <t>客室W20</t>
        </is>
      </c>
      <c r="J71" s="547" t="inlineStr">
        <is>
          <t>FCU4-220</t>
        </is>
      </c>
      <c r="K71" s="549" t="inlineStr">
        <is>
          <t>OHU-2</t>
        </is>
      </c>
      <c r="L71" s="546" t="inlineStr"/>
    </row>
    <row customHeight="1" ht="24.75" r="72" s="1046">
      <c r="A72" s="547" t="inlineStr">
        <is>
          <t>3F</t>
        </is>
      </c>
      <c r="B72" s="151" t="inlineStr">
        <is>
          <t>EVホール</t>
        </is>
      </c>
      <c r="C72" s="140" t="inlineStr">
        <is>
          <t>ホテル等</t>
        </is>
      </c>
      <c r="D72" s="140" t="inlineStr">
        <is>
          <t>終日利用される廊下</t>
        </is>
      </c>
      <c r="E72" s="1206" t="inlineStr">
        <is>
          <t>24</t>
        </is>
      </c>
      <c r="F72" s="151" t="inlineStr">
        <is>
          <t xml:space="preserve">3.8 </t>
        </is>
      </c>
      <c r="G72" s="548" t="inlineStr">
        <is>
          <t xml:space="preserve">2.6 </t>
        </is>
      </c>
      <c r="H72" s="547" t="inlineStr">
        <is>
          <t>3F</t>
        </is>
      </c>
      <c r="I72" s="138" t="inlineStr">
        <is>
          <t>EVホール</t>
        </is>
      </c>
      <c r="J72" s="547" t="inlineStr">
        <is>
          <t>FCU2-3</t>
        </is>
      </c>
      <c r="K72" s="549" t="inlineStr">
        <is>
          <t>FCU2-3</t>
        </is>
      </c>
      <c r="L72" s="546" t="inlineStr"/>
    </row>
    <row customHeight="1" ht="24.75" r="73" s="1046">
      <c r="A73" s="547" t="inlineStr">
        <is>
          <t>3F</t>
        </is>
      </c>
      <c r="B73" s="151" t="inlineStr">
        <is>
          <t>リネン室</t>
        </is>
      </c>
      <c r="C73" s="140" t="inlineStr">
        <is>
          <t>ホテル等</t>
        </is>
      </c>
      <c r="D73" s="140" t="inlineStr">
        <is>
          <t>更衣室又は倉庫</t>
        </is>
      </c>
      <c r="E73" s="1206" t="inlineStr">
        <is>
          <t>21</t>
        </is>
      </c>
      <c r="F73" s="151" t="inlineStr">
        <is>
          <t xml:space="preserve">3.8 </t>
        </is>
      </c>
      <c r="G73" s="548" t="inlineStr">
        <is>
          <t xml:space="preserve">2.4 </t>
        </is>
      </c>
      <c r="H73" s="547" t="inlineStr">
        <is>
          <t>3F</t>
        </is>
      </c>
      <c r="I73" s="138" t="inlineStr">
        <is>
          <t>リネン室</t>
        </is>
      </c>
      <c r="J73" s="547" t="inlineStr">
        <is>
          <t>FCU1-3</t>
        </is>
      </c>
      <c r="K73" s="549" t="inlineStr">
        <is>
          <t>FCU1-3</t>
        </is>
      </c>
      <c r="L73" s="546" t="inlineStr"/>
    </row>
    <row customHeight="1" ht="24.75" r="74" s="1046">
      <c r="A74" s="547" t="inlineStr">
        <is>
          <t>3F</t>
        </is>
      </c>
      <c r="B74" s="151" t="inlineStr">
        <is>
          <t>客室S01</t>
        </is>
      </c>
      <c r="C74" s="140" t="inlineStr">
        <is>
          <t>ホテル等</t>
        </is>
      </c>
      <c r="D74" s="140" t="inlineStr">
        <is>
          <t>客室</t>
        </is>
      </c>
      <c r="E74" s="1206" t="inlineStr">
        <is>
          <t>12.6</t>
        </is>
      </c>
      <c r="F74" s="151" t="inlineStr">
        <is>
          <t xml:space="preserve">3.8 </t>
        </is>
      </c>
      <c r="G74" s="548" t="inlineStr">
        <is>
          <t xml:space="preserve">2.6 </t>
        </is>
      </c>
      <c r="H74" s="547" t="inlineStr">
        <is>
          <t>3F</t>
        </is>
      </c>
      <c r="I74" s="138" t="inlineStr">
        <is>
          <t>客室S01</t>
        </is>
      </c>
      <c r="J74" s="547" t="inlineStr">
        <is>
          <t>FCU3-301</t>
        </is>
      </c>
      <c r="K74" s="549" t="inlineStr">
        <is>
          <t>OHU-3</t>
        </is>
      </c>
      <c r="L74" s="546" t="inlineStr"/>
    </row>
    <row customHeight="1" ht="24.75" r="75" s="1046">
      <c r="A75" s="547" t="inlineStr">
        <is>
          <t>3F</t>
        </is>
      </c>
      <c r="B75" s="151" t="inlineStr">
        <is>
          <t>客室S02</t>
        </is>
      </c>
      <c r="C75" s="140" t="inlineStr">
        <is>
          <t>ホテル等</t>
        </is>
      </c>
      <c r="D75" s="140" t="inlineStr">
        <is>
          <t>客室</t>
        </is>
      </c>
      <c r="E75" s="1206" t="inlineStr">
        <is>
          <t>12.6</t>
        </is>
      </c>
      <c r="F75" s="151" t="inlineStr">
        <is>
          <t xml:space="preserve">3.8 </t>
        </is>
      </c>
      <c r="G75" s="548" t="inlineStr">
        <is>
          <t xml:space="preserve">2.6 </t>
        </is>
      </c>
      <c r="H75" s="547" t="inlineStr">
        <is>
          <t>3F</t>
        </is>
      </c>
      <c r="I75" s="138" t="inlineStr">
        <is>
          <t>客室S02</t>
        </is>
      </c>
      <c r="J75" s="547" t="inlineStr">
        <is>
          <t>FCU3-302</t>
        </is>
      </c>
      <c r="K75" s="549" t="inlineStr">
        <is>
          <t>OHU-3</t>
        </is>
      </c>
      <c r="L75" s="546" t="inlineStr"/>
    </row>
    <row customHeight="1" ht="24.75" r="76" s="1046">
      <c r="A76" s="547" t="inlineStr">
        <is>
          <t>3F</t>
        </is>
      </c>
      <c r="B76" s="151" t="inlineStr">
        <is>
          <t>客室S03</t>
        </is>
      </c>
      <c r="C76" s="140" t="inlineStr">
        <is>
          <t>ホテル等</t>
        </is>
      </c>
      <c r="D76" s="140" t="inlineStr">
        <is>
          <t>客室</t>
        </is>
      </c>
      <c r="E76" s="1206" t="inlineStr">
        <is>
          <t>12.6</t>
        </is>
      </c>
      <c r="F76" s="151" t="inlineStr">
        <is>
          <t xml:space="preserve">3.8 </t>
        </is>
      </c>
      <c r="G76" s="548" t="inlineStr">
        <is>
          <t xml:space="preserve">2.6 </t>
        </is>
      </c>
      <c r="H76" s="547" t="inlineStr">
        <is>
          <t>3F</t>
        </is>
      </c>
      <c r="I76" s="138" t="inlineStr">
        <is>
          <t>客室S03</t>
        </is>
      </c>
      <c r="J76" s="547" t="inlineStr">
        <is>
          <t>FCU3-303</t>
        </is>
      </c>
      <c r="K76" s="549" t="inlineStr">
        <is>
          <t>OHU-3</t>
        </is>
      </c>
      <c r="L76" s="546" t="inlineStr"/>
    </row>
    <row customHeight="1" ht="24.75" r="77" s="1046">
      <c r="A77" s="547" t="inlineStr">
        <is>
          <t>3F</t>
        </is>
      </c>
      <c r="B77" s="151" t="inlineStr">
        <is>
          <t>客室S04</t>
        </is>
      </c>
      <c r="C77" s="140" t="inlineStr">
        <is>
          <t>ホテル等</t>
        </is>
      </c>
      <c r="D77" s="140" t="inlineStr">
        <is>
          <t>客室</t>
        </is>
      </c>
      <c r="E77" s="1206" t="inlineStr">
        <is>
          <t>12.6</t>
        </is>
      </c>
      <c r="F77" s="151" t="inlineStr">
        <is>
          <t xml:space="preserve">3.8 </t>
        </is>
      </c>
      <c r="G77" s="548" t="inlineStr">
        <is>
          <t xml:space="preserve">2.6 </t>
        </is>
      </c>
      <c r="H77" s="547" t="inlineStr">
        <is>
          <t>3F</t>
        </is>
      </c>
      <c r="I77" s="138" t="inlineStr">
        <is>
          <t>客室S04</t>
        </is>
      </c>
      <c r="J77" s="547" t="inlineStr">
        <is>
          <t>FCU3-304</t>
        </is>
      </c>
      <c r="K77" s="549" t="inlineStr">
        <is>
          <t>OHU-3</t>
        </is>
      </c>
      <c r="L77" s="546" t="inlineStr"/>
    </row>
    <row customHeight="1" ht="24.75" r="78" s="1046">
      <c r="A78" s="547" t="inlineStr">
        <is>
          <t>3F</t>
        </is>
      </c>
      <c r="B78" s="151" t="inlineStr">
        <is>
          <t>客室S05</t>
        </is>
      </c>
      <c r="C78" s="140" t="inlineStr">
        <is>
          <t>ホテル等</t>
        </is>
      </c>
      <c r="D78" s="140" t="inlineStr">
        <is>
          <t>客室</t>
        </is>
      </c>
      <c r="E78" s="1206" t="inlineStr">
        <is>
          <t>12.6</t>
        </is>
      </c>
      <c r="F78" s="151" t="inlineStr">
        <is>
          <t xml:space="preserve">3.8 </t>
        </is>
      </c>
      <c r="G78" s="548" t="inlineStr">
        <is>
          <t xml:space="preserve">2.6 </t>
        </is>
      </c>
      <c r="H78" s="547" t="inlineStr">
        <is>
          <t>3F</t>
        </is>
      </c>
      <c r="I78" s="138" t="inlineStr">
        <is>
          <t>客室S05</t>
        </is>
      </c>
      <c r="J78" s="547" t="inlineStr">
        <is>
          <t>FCU3-305</t>
        </is>
      </c>
      <c r="K78" s="549" t="inlineStr">
        <is>
          <t>OHU-3</t>
        </is>
      </c>
      <c r="L78" s="546" t="inlineStr"/>
    </row>
    <row customHeight="1" ht="24.75" r="79" s="1046">
      <c r="A79" s="547" t="inlineStr">
        <is>
          <t>3F</t>
        </is>
      </c>
      <c r="B79" s="151" t="inlineStr">
        <is>
          <t>客室S06</t>
        </is>
      </c>
      <c r="C79" s="140" t="inlineStr">
        <is>
          <t>ホテル等</t>
        </is>
      </c>
      <c r="D79" s="140" t="inlineStr">
        <is>
          <t>客室</t>
        </is>
      </c>
      <c r="E79" s="1206" t="inlineStr">
        <is>
          <t>12.6</t>
        </is>
      </c>
      <c r="F79" s="151" t="inlineStr">
        <is>
          <t xml:space="preserve">3.8 </t>
        </is>
      </c>
      <c r="G79" s="548" t="inlineStr">
        <is>
          <t xml:space="preserve">2.6 </t>
        </is>
      </c>
      <c r="H79" s="547" t="inlineStr">
        <is>
          <t>3F</t>
        </is>
      </c>
      <c r="I79" s="138" t="inlineStr">
        <is>
          <t>客室S06</t>
        </is>
      </c>
      <c r="J79" s="547" t="inlineStr">
        <is>
          <t>FCU3-306</t>
        </is>
      </c>
      <c r="K79" s="549" t="inlineStr">
        <is>
          <t>OHU-3</t>
        </is>
      </c>
      <c r="L79" s="546" t="inlineStr"/>
    </row>
    <row customHeight="1" ht="24.75" r="80" s="1046">
      <c r="A80" s="547" t="inlineStr">
        <is>
          <t>3F</t>
        </is>
      </c>
      <c r="B80" s="151" t="inlineStr">
        <is>
          <t>客室S07</t>
        </is>
      </c>
      <c r="C80" s="140" t="inlineStr">
        <is>
          <t>ホテル等</t>
        </is>
      </c>
      <c r="D80" s="140" t="inlineStr">
        <is>
          <t>客室</t>
        </is>
      </c>
      <c r="E80" s="1206" t="inlineStr">
        <is>
          <t>12.6</t>
        </is>
      </c>
      <c r="F80" s="151" t="inlineStr">
        <is>
          <t xml:space="preserve">3.8 </t>
        </is>
      </c>
      <c r="G80" s="548" t="inlineStr">
        <is>
          <t xml:space="preserve">2.6 </t>
        </is>
      </c>
      <c r="H80" s="547" t="inlineStr">
        <is>
          <t>3F</t>
        </is>
      </c>
      <c r="I80" s="138" t="inlineStr">
        <is>
          <t>客室S07</t>
        </is>
      </c>
      <c r="J80" s="547" t="inlineStr">
        <is>
          <t>FCU3-307</t>
        </is>
      </c>
      <c r="K80" s="549" t="inlineStr">
        <is>
          <t>OHU-3</t>
        </is>
      </c>
      <c r="L80" s="546" t="inlineStr"/>
    </row>
    <row customHeight="1" ht="24.75" r="81" s="1046">
      <c r="A81" s="547" t="inlineStr">
        <is>
          <t>3F</t>
        </is>
      </c>
      <c r="B81" s="151" t="inlineStr">
        <is>
          <t>客室S08</t>
        </is>
      </c>
      <c r="C81" s="140" t="inlineStr">
        <is>
          <t>ホテル等</t>
        </is>
      </c>
      <c r="D81" s="140" t="inlineStr">
        <is>
          <t>客室</t>
        </is>
      </c>
      <c r="E81" s="1206" t="inlineStr">
        <is>
          <t>12.6</t>
        </is>
      </c>
      <c r="F81" s="151" t="inlineStr">
        <is>
          <t xml:space="preserve">3.8 </t>
        </is>
      </c>
      <c r="G81" s="548" t="inlineStr">
        <is>
          <t xml:space="preserve">2.6 </t>
        </is>
      </c>
      <c r="H81" s="547" t="inlineStr">
        <is>
          <t>3F</t>
        </is>
      </c>
      <c r="I81" s="138" t="inlineStr">
        <is>
          <t>客室S08</t>
        </is>
      </c>
      <c r="J81" s="547" t="inlineStr">
        <is>
          <t>FCU3-308</t>
        </is>
      </c>
      <c r="K81" s="549" t="inlineStr">
        <is>
          <t>OHU-3</t>
        </is>
      </c>
      <c r="L81" s="546" t="inlineStr"/>
    </row>
    <row customHeight="1" ht="24.75" r="82" s="1046">
      <c r="A82" s="547" t="inlineStr">
        <is>
          <t>3F</t>
        </is>
      </c>
      <c r="B82" s="151" t="inlineStr">
        <is>
          <t>客室S09</t>
        </is>
      </c>
      <c r="C82" s="140" t="inlineStr">
        <is>
          <t>ホテル等</t>
        </is>
      </c>
      <c r="D82" s="140" t="inlineStr">
        <is>
          <t>客室</t>
        </is>
      </c>
      <c r="E82" s="1206" t="inlineStr">
        <is>
          <t>12.6</t>
        </is>
      </c>
      <c r="F82" s="151" t="inlineStr">
        <is>
          <t xml:space="preserve">3.8 </t>
        </is>
      </c>
      <c r="G82" s="548" t="inlineStr">
        <is>
          <t xml:space="preserve">2.6 </t>
        </is>
      </c>
      <c r="H82" s="547" t="inlineStr">
        <is>
          <t>3F</t>
        </is>
      </c>
      <c r="I82" s="138" t="inlineStr">
        <is>
          <t>客室S09</t>
        </is>
      </c>
      <c r="J82" s="547" t="inlineStr">
        <is>
          <t>FCU3-309</t>
        </is>
      </c>
      <c r="K82" s="549" t="inlineStr">
        <is>
          <t>OHU-3</t>
        </is>
      </c>
      <c r="L82" s="546" t="inlineStr"/>
    </row>
    <row customHeight="1" ht="24.75" r="83" s="1046">
      <c r="A83" s="547" t="inlineStr">
        <is>
          <t>3F</t>
        </is>
      </c>
      <c r="B83" s="151" t="inlineStr">
        <is>
          <t>客室S10</t>
        </is>
      </c>
      <c r="C83" s="140" t="inlineStr">
        <is>
          <t>ホテル等</t>
        </is>
      </c>
      <c r="D83" s="140" t="inlineStr">
        <is>
          <t>客室</t>
        </is>
      </c>
      <c r="E83" s="1206" t="inlineStr">
        <is>
          <t>12.6</t>
        </is>
      </c>
      <c r="F83" s="151" t="inlineStr">
        <is>
          <t xml:space="preserve">3.8 </t>
        </is>
      </c>
      <c r="G83" s="548" t="inlineStr">
        <is>
          <t xml:space="preserve">2.6 </t>
        </is>
      </c>
      <c r="H83" s="547" t="inlineStr">
        <is>
          <t>3F</t>
        </is>
      </c>
      <c r="I83" s="138" t="inlineStr">
        <is>
          <t>客室S10</t>
        </is>
      </c>
      <c r="J83" s="547" t="inlineStr">
        <is>
          <t>FCU3-310</t>
        </is>
      </c>
      <c r="K83" s="549" t="inlineStr">
        <is>
          <t>OHU-3</t>
        </is>
      </c>
      <c r="L83" s="546" t="inlineStr"/>
    </row>
    <row customHeight="1" ht="24.75" r="84" s="1046">
      <c r="A84" s="547" t="inlineStr">
        <is>
          <t>3F</t>
        </is>
      </c>
      <c r="B84" s="151" t="inlineStr">
        <is>
          <t>客室S11</t>
        </is>
      </c>
      <c r="C84" s="140" t="inlineStr">
        <is>
          <t>ホテル等</t>
        </is>
      </c>
      <c r="D84" s="140" t="inlineStr">
        <is>
          <t>客室</t>
        </is>
      </c>
      <c r="E84" s="1206" t="inlineStr">
        <is>
          <t>12.6</t>
        </is>
      </c>
      <c r="F84" s="151" t="inlineStr">
        <is>
          <t xml:space="preserve">3.8 </t>
        </is>
      </c>
      <c r="G84" s="548" t="inlineStr">
        <is>
          <t xml:space="preserve">2.6 </t>
        </is>
      </c>
      <c r="H84" s="547" t="inlineStr">
        <is>
          <t>3F</t>
        </is>
      </c>
      <c r="I84" s="138" t="inlineStr">
        <is>
          <t>客室S11</t>
        </is>
      </c>
      <c r="J84" s="547" t="inlineStr">
        <is>
          <t>FCU3-311</t>
        </is>
      </c>
      <c r="K84" s="549" t="inlineStr">
        <is>
          <t>OHU-3</t>
        </is>
      </c>
      <c r="L84" s="546" t="inlineStr"/>
    </row>
    <row customHeight="1" ht="24.75" r="85" s="1046">
      <c r="A85" s="547" t="inlineStr">
        <is>
          <t>3F</t>
        </is>
      </c>
      <c r="B85" s="151" t="inlineStr">
        <is>
          <t>客室S12</t>
        </is>
      </c>
      <c r="C85" s="140" t="inlineStr">
        <is>
          <t>ホテル等</t>
        </is>
      </c>
      <c r="D85" s="140" t="inlineStr">
        <is>
          <t>客室</t>
        </is>
      </c>
      <c r="E85" s="1206" t="inlineStr">
        <is>
          <t>12.6</t>
        </is>
      </c>
      <c r="F85" s="151" t="inlineStr">
        <is>
          <t xml:space="preserve">3.8 </t>
        </is>
      </c>
      <c r="G85" s="548" t="inlineStr">
        <is>
          <t xml:space="preserve">2.6 </t>
        </is>
      </c>
      <c r="H85" s="547" t="inlineStr">
        <is>
          <t>3F</t>
        </is>
      </c>
      <c r="I85" s="138" t="inlineStr">
        <is>
          <t>客室S12</t>
        </is>
      </c>
      <c r="J85" s="547" t="inlineStr">
        <is>
          <t>FCU3-312</t>
        </is>
      </c>
      <c r="K85" s="549" t="inlineStr">
        <is>
          <t>OHU-3</t>
        </is>
      </c>
      <c r="L85" s="546" t="inlineStr">
        <is>
          <t>客室S1N</t>
        </is>
      </c>
    </row>
    <row customHeight="1" ht="24.75" r="86" s="1046">
      <c r="A86" s="547" t="inlineStr">
        <is>
          <t>3F</t>
        </is>
      </c>
      <c r="B86" s="151" t="inlineStr">
        <is>
          <t>客室S13</t>
        </is>
      </c>
      <c r="C86" s="140" t="inlineStr">
        <is>
          <t>ホテル等</t>
        </is>
      </c>
      <c r="D86" s="140" t="inlineStr">
        <is>
          <t>客室</t>
        </is>
      </c>
      <c r="E86" s="1206" t="inlineStr">
        <is>
          <t>12.6</t>
        </is>
      </c>
      <c r="F86" s="151" t="inlineStr">
        <is>
          <t xml:space="preserve">3.8 </t>
        </is>
      </c>
      <c r="G86" s="548" t="inlineStr">
        <is>
          <t xml:space="preserve">2.6 </t>
        </is>
      </c>
      <c r="H86" s="547" t="inlineStr">
        <is>
          <t>3F</t>
        </is>
      </c>
      <c r="I86" s="138" t="inlineStr">
        <is>
          <t>客室S13</t>
        </is>
      </c>
      <c r="J86" s="547" t="inlineStr">
        <is>
          <t>FCU3-313</t>
        </is>
      </c>
      <c r="K86" s="549" t="inlineStr">
        <is>
          <t>OHU-3</t>
        </is>
      </c>
      <c r="L86" s="546" t="inlineStr"/>
    </row>
    <row customHeight="1" ht="24.75" r="87" s="1046">
      <c r="A87" s="547" t="inlineStr">
        <is>
          <t>3F</t>
        </is>
      </c>
      <c r="B87" s="151" t="inlineStr">
        <is>
          <t>客室S14</t>
        </is>
      </c>
      <c r="C87" s="140" t="inlineStr">
        <is>
          <t>ホテル等</t>
        </is>
      </c>
      <c r="D87" s="140" t="inlineStr">
        <is>
          <t>客室</t>
        </is>
      </c>
      <c r="E87" s="1206" t="inlineStr">
        <is>
          <t>12.6</t>
        </is>
      </c>
      <c r="F87" s="151" t="inlineStr">
        <is>
          <t xml:space="preserve">3.8 </t>
        </is>
      </c>
      <c r="G87" s="548" t="inlineStr">
        <is>
          <t xml:space="preserve">2.6 </t>
        </is>
      </c>
      <c r="H87" s="547" t="inlineStr">
        <is>
          <t>3F</t>
        </is>
      </c>
      <c r="I87" s="138" t="inlineStr">
        <is>
          <t>客室S14</t>
        </is>
      </c>
      <c r="J87" s="547" t="inlineStr">
        <is>
          <t>FCU3-314</t>
        </is>
      </c>
      <c r="K87" s="549" t="inlineStr">
        <is>
          <t>OHU-3</t>
        </is>
      </c>
      <c r="L87" s="546" t="inlineStr"/>
    </row>
    <row customHeight="1" ht="24.75" r="88" s="1046">
      <c r="A88" s="547" t="inlineStr">
        <is>
          <t>3F</t>
        </is>
      </c>
      <c r="B88" s="151" t="inlineStr">
        <is>
          <t>客室S15</t>
        </is>
      </c>
      <c r="C88" s="140" t="inlineStr">
        <is>
          <t>ホテル等</t>
        </is>
      </c>
      <c r="D88" s="140" t="inlineStr">
        <is>
          <t>客室</t>
        </is>
      </c>
      <c r="E88" s="1206" t="inlineStr">
        <is>
          <t>12.6</t>
        </is>
      </c>
      <c r="F88" s="151" t="inlineStr">
        <is>
          <t xml:space="preserve">3.8 </t>
        </is>
      </c>
      <c r="G88" s="548" t="inlineStr">
        <is>
          <t xml:space="preserve">2.6 </t>
        </is>
      </c>
      <c r="H88" s="547" t="inlineStr">
        <is>
          <t>3F</t>
        </is>
      </c>
      <c r="I88" s="138" t="inlineStr">
        <is>
          <t>客室S15</t>
        </is>
      </c>
      <c r="J88" s="547" t="inlineStr">
        <is>
          <t>FCU3-315</t>
        </is>
      </c>
      <c r="K88" s="549" t="inlineStr">
        <is>
          <t>OHU-3</t>
        </is>
      </c>
      <c r="L88" s="546" t="inlineStr"/>
    </row>
    <row customHeight="1" ht="24.75" r="89" s="1046">
      <c r="A89" s="547" t="inlineStr">
        <is>
          <t>3F</t>
        </is>
      </c>
      <c r="B89" s="151" t="inlineStr">
        <is>
          <t>客室S16</t>
        </is>
      </c>
      <c r="C89" s="140" t="inlineStr">
        <is>
          <t>ホテル等</t>
        </is>
      </c>
      <c r="D89" s="140" t="inlineStr">
        <is>
          <t>客室</t>
        </is>
      </c>
      <c r="E89" s="1206" t="inlineStr">
        <is>
          <t>12.6</t>
        </is>
      </c>
      <c r="F89" s="151" t="inlineStr">
        <is>
          <t xml:space="preserve">3.8 </t>
        </is>
      </c>
      <c r="G89" s="548" t="inlineStr">
        <is>
          <t xml:space="preserve">2.6 </t>
        </is>
      </c>
      <c r="H89" s="547" t="inlineStr">
        <is>
          <t>3F</t>
        </is>
      </c>
      <c r="I89" s="138" t="inlineStr">
        <is>
          <t>客室S16</t>
        </is>
      </c>
      <c r="J89" s="547" t="inlineStr">
        <is>
          <t>FCU3-316</t>
        </is>
      </c>
      <c r="K89" s="549" t="inlineStr">
        <is>
          <t>OHU-3</t>
        </is>
      </c>
      <c r="L89" s="546" t="inlineStr"/>
    </row>
    <row customHeight="1" ht="24.75" r="90" s="1046">
      <c r="A90" s="547" t="inlineStr">
        <is>
          <t>3F</t>
        </is>
      </c>
      <c r="B90" s="151" t="inlineStr">
        <is>
          <t>客室S17</t>
        </is>
      </c>
      <c r="C90" s="140" t="inlineStr">
        <is>
          <t>ホテル等</t>
        </is>
      </c>
      <c r="D90" s="140" t="inlineStr">
        <is>
          <t>客室</t>
        </is>
      </c>
      <c r="E90" s="1206" t="inlineStr">
        <is>
          <t>12.6</t>
        </is>
      </c>
      <c r="F90" s="151" t="inlineStr">
        <is>
          <t xml:space="preserve">3.8 </t>
        </is>
      </c>
      <c r="G90" s="548" t="inlineStr">
        <is>
          <t xml:space="preserve">2.6 </t>
        </is>
      </c>
      <c r="H90" s="547" t="inlineStr">
        <is>
          <t>3F</t>
        </is>
      </c>
      <c r="I90" s="138" t="inlineStr">
        <is>
          <t>客室S17</t>
        </is>
      </c>
      <c r="J90" s="547" t="inlineStr">
        <is>
          <t>FCU3-317</t>
        </is>
      </c>
      <c r="K90" s="549" t="inlineStr">
        <is>
          <t>OHU-3</t>
        </is>
      </c>
      <c r="L90" s="546" t="inlineStr"/>
    </row>
    <row customHeight="1" ht="24.75" r="91" s="1046">
      <c r="A91" s="547" t="inlineStr">
        <is>
          <t>3F</t>
        </is>
      </c>
      <c r="B91" s="151" t="inlineStr">
        <is>
          <t>客室S18</t>
        </is>
      </c>
      <c r="C91" s="140" t="inlineStr">
        <is>
          <t>ホテル等</t>
        </is>
      </c>
      <c r="D91" s="140" t="inlineStr">
        <is>
          <t>客室</t>
        </is>
      </c>
      <c r="E91" s="1206" t="inlineStr">
        <is>
          <t>12.6</t>
        </is>
      </c>
      <c r="F91" s="151" t="inlineStr">
        <is>
          <t xml:space="preserve">3.8 </t>
        </is>
      </c>
      <c r="G91" s="548" t="inlineStr">
        <is>
          <t xml:space="preserve">2.6 </t>
        </is>
      </c>
      <c r="H91" s="547" t="inlineStr">
        <is>
          <t>3F</t>
        </is>
      </c>
      <c r="I91" s="138" t="inlineStr">
        <is>
          <t>客室S18</t>
        </is>
      </c>
      <c r="J91" s="547" t="inlineStr">
        <is>
          <t>FCU3-318</t>
        </is>
      </c>
      <c r="K91" s="549" t="inlineStr">
        <is>
          <t>OHU-3</t>
        </is>
      </c>
      <c r="L91" s="546" t="inlineStr"/>
    </row>
    <row customHeight="1" ht="24.75" r="92" s="1046">
      <c r="A92" s="547" t="inlineStr">
        <is>
          <t>3F</t>
        </is>
      </c>
      <c r="B92" s="151" t="inlineStr">
        <is>
          <t>客室S19</t>
        </is>
      </c>
      <c r="C92" s="140" t="inlineStr">
        <is>
          <t>ホテル等</t>
        </is>
      </c>
      <c r="D92" s="140" t="inlineStr">
        <is>
          <t>客室</t>
        </is>
      </c>
      <c r="E92" s="1206" t="inlineStr">
        <is>
          <t>12.6</t>
        </is>
      </c>
      <c r="F92" s="151" t="inlineStr">
        <is>
          <t xml:space="preserve">3.8 </t>
        </is>
      </c>
      <c r="G92" s="548" t="inlineStr">
        <is>
          <t xml:space="preserve">2.6 </t>
        </is>
      </c>
      <c r="H92" s="547" t="inlineStr">
        <is>
          <t>3F</t>
        </is>
      </c>
      <c r="I92" s="138" t="inlineStr">
        <is>
          <t>客室S19</t>
        </is>
      </c>
      <c r="J92" s="547" t="inlineStr">
        <is>
          <t>FCU3-319</t>
        </is>
      </c>
      <c r="K92" s="549" t="inlineStr">
        <is>
          <t>OHU-3</t>
        </is>
      </c>
      <c r="L92" s="546" t="inlineStr"/>
    </row>
    <row customHeight="1" ht="24.75" r="93" s="1046">
      <c r="A93" s="547" t="inlineStr">
        <is>
          <t>3F</t>
        </is>
      </c>
      <c r="B93" s="151" t="inlineStr">
        <is>
          <t>客室S20</t>
        </is>
      </c>
      <c r="C93" s="140" t="inlineStr">
        <is>
          <t>ホテル等</t>
        </is>
      </c>
      <c r="D93" s="140" t="inlineStr">
        <is>
          <t>客室</t>
        </is>
      </c>
      <c r="E93" s="1206" t="inlineStr">
        <is>
          <t>12.6</t>
        </is>
      </c>
      <c r="F93" s="151" t="inlineStr">
        <is>
          <t xml:space="preserve">3.8 </t>
        </is>
      </c>
      <c r="G93" s="548" t="inlineStr">
        <is>
          <t xml:space="preserve">2.6 </t>
        </is>
      </c>
      <c r="H93" s="547" t="inlineStr">
        <is>
          <t>3F</t>
        </is>
      </c>
      <c r="I93" s="138" t="inlineStr">
        <is>
          <t>客室S20</t>
        </is>
      </c>
      <c r="J93" s="547" t="inlineStr">
        <is>
          <t>FCU3-320</t>
        </is>
      </c>
      <c r="K93" s="549" t="inlineStr">
        <is>
          <t>OHU-3</t>
        </is>
      </c>
      <c r="L93" s="546" t="inlineStr"/>
    </row>
    <row customHeight="1" ht="24.75" r="94" s="1046">
      <c r="A94" s="547" t="inlineStr">
        <is>
          <t>3F</t>
        </is>
      </c>
      <c r="B94" s="151" t="inlineStr">
        <is>
          <t>客室S21</t>
        </is>
      </c>
      <c r="C94" s="140" t="inlineStr">
        <is>
          <t>ホテル等</t>
        </is>
      </c>
      <c r="D94" s="140" t="inlineStr">
        <is>
          <t>客室</t>
        </is>
      </c>
      <c r="E94" s="1206" t="inlineStr">
        <is>
          <t>12.6</t>
        </is>
      </c>
      <c r="F94" s="151" t="inlineStr">
        <is>
          <t xml:space="preserve">3.8 </t>
        </is>
      </c>
      <c r="G94" s="548" t="inlineStr">
        <is>
          <t xml:space="preserve">2.6 </t>
        </is>
      </c>
      <c r="H94" s="547" t="inlineStr">
        <is>
          <t>3F</t>
        </is>
      </c>
      <c r="I94" s="138" t="inlineStr">
        <is>
          <t>客室S21</t>
        </is>
      </c>
      <c r="J94" s="547" t="inlineStr">
        <is>
          <t>FCU3-321</t>
        </is>
      </c>
      <c r="K94" s="549" t="inlineStr">
        <is>
          <t>OHU-3</t>
        </is>
      </c>
      <c r="L94" s="546" t="inlineStr"/>
    </row>
    <row customHeight="1" ht="24.75" r="95" s="1046">
      <c r="A95" s="547" t="inlineStr">
        <is>
          <t>3F</t>
        </is>
      </c>
      <c r="B95" s="151" t="inlineStr">
        <is>
          <t>客室S22</t>
        </is>
      </c>
      <c r="C95" s="140" t="inlineStr">
        <is>
          <t>ホテル等</t>
        </is>
      </c>
      <c r="D95" s="140" t="inlineStr">
        <is>
          <t>客室</t>
        </is>
      </c>
      <c r="E95" s="1206" t="inlineStr">
        <is>
          <t>12.6</t>
        </is>
      </c>
      <c r="F95" s="151" t="inlineStr">
        <is>
          <t xml:space="preserve">3.8 </t>
        </is>
      </c>
      <c r="G95" s="548" t="inlineStr">
        <is>
          <t xml:space="preserve">2.6 </t>
        </is>
      </c>
      <c r="H95" s="547" t="inlineStr">
        <is>
          <t>3F</t>
        </is>
      </c>
      <c r="I95" s="138" t="inlineStr">
        <is>
          <t>客室S22</t>
        </is>
      </c>
      <c r="J95" s="547" t="inlineStr">
        <is>
          <t>FCU3-322</t>
        </is>
      </c>
      <c r="K95" s="549" t="inlineStr">
        <is>
          <t>OHU-3</t>
        </is>
      </c>
      <c r="L95" s="546" t="inlineStr"/>
    </row>
    <row customHeight="1" ht="24.75" r="96" s="1046">
      <c r="A96" s="547" t="inlineStr">
        <is>
          <t>3F</t>
        </is>
      </c>
      <c r="B96" s="151" t="inlineStr">
        <is>
          <t>客室S23</t>
        </is>
      </c>
      <c r="C96" s="140" t="inlineStr">
        <is>
          <t>ホテル等</t>
        </is>
      </c>
      <c r="D96" s="140" t="inlineStr">
        <is>
          <t>客室</t>
        </is>
      </c>
      <c r="E96" s="1206" t="inlineStr">
        <is>
          <t>12.6</t>
        </is>
      </c>
      <c r="F96" s="151" t="inlineStr">
        <is>
          <t xml:space="preserve">3.8 </t>
        </is>
      </c>
      <c r="G96" s="548" t="inlineStr">
        <is>
          <t xml:space="preserve">2.6 </t>
        </is>
      </c>
      <c r="H96" s="547" t="inlineStr">
        <is>
          <t>3F</t>
        </is>
      </c>
      <c r="I96" s="138" t="inlineStr">
        <is>
          <t>客室S23</t>
        </is>
      </c>
      <c r="J96" s="547" t="inlineStr">
        <is>
          <t>FCU3-323</t>
        </is>
      </c>
      <c r="K96" s="549" t="inlineStr">
        <is>
          <t>OHU-3</t>
        </is>
      </c>
      <c r="L96" s="546" t="inlineStr"/>
    </row>
    <row customHeight="1" ht="24.75" r="97" s="1046">
      <c r="A97" s="547" t="inlineStr">
        <is>
          <t>3F</t>
        </is>
      </c>
      <c r="B97" s="151" t="inlineStr">
        <is>
          <t>客室S24</t>
        </is>
      </c>
      <c r="C97" s="140" t="inlineStr">
        <is>
          <t>ホテル等</t>
        </is>
      </c>
      <c r="D97" s="140" t="inlineStr">
        <is>
          <t>客室</t>
        </is>
      </c>
      <c r="E97" s="1206" t="inlineStr">
        <is>
          <t>12.6</t>
        </is>
      </c>
      <c r="F97" s="151" t="inlineStr">
        <is>
          <t xml:space="preserve">3.8 </t>
        </is>
      </c>
      <c r="G97" s="548" t="inlineStr">
        <is>
          <t xml:space="preserve">2.6 </t>
        </is>
      </c>
      <c r="H97" s="547" t="inlineStr">
        <is>
          <t>3F</t>
        </is>
      </c>
      <c r="I97" s="138" t="inlineStr">
        <is>
          <t>客室S24</t>
        </is>
      </c>
      <c r="J97" s="547" t="inlineStr">
        <is>
          <t>FCU3-324</t>
        </is>
      </c>
      <c r="K97" s="549" t="inlineStr">
        <is>
          <t>OHU-3</t>
        </is>
      </c>
      <c r="L97" s="546" t="inlineStr">
        <is>
          <t>客室S1S</t>
        </is>
      </c>
    </row>
    <row customHeight="1" ht="24.75" r="98" s="1046">
      <c r="A98" s="547" t="inlineStr">
        <is>
          <t>3F</t>
        </is>
      </c>
      <c r="B98" s="151" t="inlineStr">
        <is>
          <t>客室W01</t>
        </is>
      </c>
      <c r="C98" s="140" t="inlineStr">
        <is>
          <t>ホテル等</t>
        </is>
      </c>
      <c r="D98" s="140" t="inlineStr">
        <is>
          <t>客室</t>
        </is>
      </c>
      <c r="E98" s="1206" t="inlineStr">
        <is>
          <t>23.4</t>
        </is>
      </c>
      <c r="F98" s="151" t="inlineStr">
        <is>
          <t xml:space="preserve">3.8 </t>
        </is>
      </c>
      <c r="G98" s="548" t="inlineStr">
        <is>
          <t xml:space="preserve">2.6 </t>
        </is>
      </c>
      <c r="H98" s="547" t="inlineStr">
        <is>
          <t>3F</t>
        </is>
      </c>
      <c r="I98" s="138" t="inlineStr">
        <is>
          <t>客室W01</t>
        </is>
      </c>
      <c r="J98" s="547" t="inlineStr">
        <is>
          <t>FCU4-301</t>
        </is>
      </c>
      <c r="K98" s="549" t="inlineStr">
        <is>
          <t>OHU-3</t>
        </is>
      </c>
      <c r="L98" s="546" t="inlineStr">
        <is>
          <t>客室W1N</t>
        </is>
      </c>
    </row>
    <row customHeight="1" ht="24.75" r="99" s="1046">
      <c r="A99" s="547" t="inlineStr">
        <is>
          <t>3F</t>
        </is>
      </c>
      <c r="B99" s="151" t="inlineStr">
        <is>
          <t>客室W02</t>
        </is>
      </c>
      <c r="C99" s="140" t="inlineStr">
        <is>
          <t>ホテル等</t>
        </is>
      </c>
      <c r="D99" s="140" t="inlineStr">
        <is>
          <t>客室</t>
        </is>
      </c>
      <c r="E99" s="1206" t="inlineStr">
        <is>
          <t>23.4</t>
        </is>
      </c>
      <c r="F99" s="151" t="inlineStr">
        <is>
          <t xml:space="preserve">3.8 </t>
        </is>
      </c>
      <c r="G99" s="548" t="inlineStr">
        <is>
          <t xml:space="preserve">2.6 </t>
        </is>
      </c>
      <c r="H99" s="547" t="inlineStr">
        <is>
          <t>3F</t>
        </is>
      </c>
      <c r="I99" s="138" t="inlineStr">
        <is>
          <t>客室W02</t>
        </is>
      </c>
      <c r="J99" s="547" t="inlineStr">
        <is>
          <t>FCU4-302</t>
        </is>
      </c>
      <c r="K99" s="549" t="inlineStr">
        <is>
          <t>OHU-3</t>
        </is>
      </c>
      <c r="L99" s="546" t="inlineStr"/>
    </row>
    <row customHeight="1" ht="24.75" r="100" s="1046">
      <c r="A100" s="547" t="inlineStr">
        <is>
          <t>3F</t>
        </is>
      </c>
      <c r="B100" s="151" t="inlineStr">
        <is>
          <t>客室W03</t>
        </is>
      </c>
      <c r="C100" s="140" t="inlineStr">
        <is>
          <t>ホテル等</t>
        </is>
      </c>
      <c r="D100" s="140" t="inlineStr">
        <is>
          <t>客室</t>
        </is>
      </c>
      <c r="E100" s="1206" t="inlineStr">
        <is>
          <t>23.4</t>
        </is>
      </c>
      <c r="F100" s="151" t="inlineStr">
        <is>
          <t xml:space="preserve">3.8 </t>
        </is>
      </c>
      <c r="G100" s="548" t="inlineStr">
        <is>
          <t xml:space="preserve">2.6 </t>
        </is>
      </c>
      <c r="H100" s="547" t="inlineStr">
        <is>
          <t>3F</t>
        </is>
      </c>
      <c r="I100" s="138" t="inlineStr">
        <is>
          <t>客室W03</t>
        </is>
      </c>
      <c r="J100" s="547" t="inlineStr">
        <is>
          <t>FCU4-303</t>
        </is>
      </c>
      <c r="K100" s="549" t="inlineStr">
        <is>
          <t>OHU-3</t>
        </is>
      </c>
      <c r="L100" s="546" t="inlineStr"/>
    </row>
    <row customHeight="1" ht="24.75" r="101" s="1046">
      <c r="A101" s="547" t="inlineStr">
        <is>
          <t>3F</t>
        </is>
      </c>
      <c r="B101" s="151" t="inlineStr">
        <is>
          <t>客室W04</t>
        </is>
      </c>
      <c r="C101" s="140" t="inlineStr">
        <is>
          <t>ホテル等</t>
        </is>
      </c>
      <c r="D101" s="140" t="inlineStr">
        <is>
          <t>客室</t>
        </is>
      </c>
      <c r="E101" s="1206" t="inlineStr">
        <is>
          <t>23.4</t>
        </is>
      </c>
      <c r="F101" s="151" t="inlineStr">
        <is>
          <t xml:space="preserve">3.8 </t>
        </is>
      </c>
      <c r="G101" s="548" t="inlineStr">
        <is>
          <t xml:space="preserve">2.6 </t>
        </is>
      </c>
      <c r="H101" s="547" t="inlineStr">
        <is>
          <t>3F</t>
        </is>
      </c>
      <c r="I101" s="138" t="inlineStr">
        <is>
          <t>客室W04</t>
        </is>
      </c>
      <c r="J101" s="547" t="inlineStr">
        <is>
          <t>FCU4-304</t>
        </is>
      </c>
      <c r="K101" s="549" t="inlineStr">
        <is>
          <t>OHU-3</t>
        </is>
      </c>
      <c r="L101" s="546" t="inlineStr"/>
    </row>
    <row customHeight="1" ht="24.75" r="102" s="1046">
      <c r="A102" s="547" t="inlineStr">
        <is>
          <t>3F</t>
        </is>
      </c>
      <c r="B102" s="151" t="inlineStr">
        <is>
          <t>客室W05</t>
        </is>
      </c>
      <c r="C102" s="140" t="inlineStr">
        <is>
          <t>ホテル等</t>
        </is>
      </c>
      <c r="D102" s="140" t="inlineStr">
        <is>
          <t>客室</t>
        </is>
      </c>
      <c r="E102" s="1206" t="inlineStr">
        <is>
          <t>23.4</t>
        </is>
      </c>
      <c r="F102" s="151" t="inlineStr">
        <is>
          <t xml:space="preserve">3.8 </t>
        </is>
      </c>
      <c r="G102" s="548" t="inlineStr">
        <is>
          <t xml:space="preserve">2.6 </t>
        </is>
      </c>
      <c r="H102" s="547" t="inlineStr">
        <is>
          <t>3F</t>
        </is>
      </c>
      <c r="I102" s="138" t="inlineStr">
        <is>
          <t>客室W05</t>
        </is>
      </c>
      <c r="J102" s="547" t="inlineStr">
        <is>
          <t>FCU4-305</t>
        </is>
      </c>
      <c r="K102" s="549" t="inlineStr">
        <is>
          <t>OHU-3</t>
        </is>
      </c>
      <c r="L102" s="546" t="inlineStr"/>
    </row>
    <row customHeight="1" ht="24.75" r="103" s="1046">
      <c r="A103" s="547" t="inlineStr">
        <is>
          <t>3F</t>
        </is>
      </c>
      <c r="B103" s="151" t="inlineStr">
        <is>
          <t>客室W06</t>
        </is>
      </c>
      <c r="C103" s="140" t="inlineStr">
        <is>
          <t>ホテル等</t>
        </is>
      </c>
      <c r="D103" s="140" t="inlineStr">
        <is>
          <t>客室</t>
        </is>
      </c>
      <c r="E103" s="1206" t="inlineStr">
        <is>
          <t>23.4</t>
        </is>
      </c>
      <c r="F103" s="151" t="inlineStr">
        <is>
          <t xml:space="preserve">3.8 </t>
        </is>
      </c>
      <c r="G103" s="548" t="inlineStr">
        <is>
          <t xml:space="preserve">2.6 </t>
        </is>
      </c>
      <c r="H103" s="547" t="inlineStr">
        <is>
          <t>3F</t>
        </is>
      </c>
      <c r="I103" s="138" t="inlineStr">
        <is>
          <t>客室W06</t>
        </is>
      </c>
      <c r="J103" s="547" t="inlineStr">
        <is>
          <t>FCU4-306</t>
        </is>
      </c>
      <c r="K103" s="549" t="inlineStr">
        <is>
          <t>OHU-3</t>
        </is>
      </c>
      <c r="L103" s="546" t="inlineStr"/>
    </row>
    <row customHeight="1" ht="24.75" r="104" s="1046">
      <c r="A104" s="547" t="inlineStr">
        <is>
          <t>3F</t>
        </is>
      </c>
      <c r="B104" s="151" t="inlineStr">
        <is>
          <t>客室W07</t>
        </is>
      </c>
      <c r="C104" s="140" t="inlineStr">
        <is>
          <t>ホテル等</t>
        </is>
      </c>
      <c r="D104" s="140" t="inlineStr">
        <is>
          <t>客室</t>
        </is>
      </c>
      <c r="E104" s="1206" t="inlineStr">
        <is>
          <t>23.4</t>
        </is>
      </c>
      <c r="F104" s="151" t="inlineStr">
        <is>
          <t xml:space="preserve">3.8 </t>
        </is>
      </c>
      <c r="G104" s="548" t="inlineStr">
        <is>
          <t xml:space="preserve">2.6 </t>
        </is>
      </c>
      <c r="H104" s="547" t="inlineStr">
        <is>
          <t>3F</t>
        </is>
      </c>
      <c r="I104" s="138" t="inlineStr">
        <is>
          <t>客室W07</t>
        </is>
      </c>
      <c r="J104" s="547" t="inlineStr">
        <is>
          <t>FCU4-307</t>
        </is>
      </c>
      <c r="K104" s="549" t="inlineStr">
        <is>
          <t>OHU-3</t>
        </is>
      </c>
      <c r="L104" s="546" t="inlineStr"/>
    </row>
    <row customHeight="1" ht="24.75" r="105" s="1046">
      <c r="A105" s="547" t="inlineStr">
        <is>
          <t>3F</t>
        </is>
      </c>
      <c r="B105" s="151" t="inlineStr">
        <is>
          <t>客室W08</t>
        </is>
      </c>
      <c r="C105" s="140" t="inlineStr">
        <is>
          <t>ホテル等</t>
        </is>
      </c>
      <c r="D105" s="140" t="inlineStr">
        <is>
          <t>客室</t>
        </is>
      </c>
      <c r="E105" s="1206" t="inlineStr">
        <is>
          <t>23.4</t>
        </is>
      </c>
      <c r="F105" s="151" t="inlineStr">
        <is>
          <t xml:space="preserve">3.8 </t>
        </is>
      </c>
      <c r="G105" s="548" t="inlineStr">
        <is>
          <t xml:space="preserve">2.6 </t>
        </is>
      </c>
      <c r="H105" s="547" t="inlineStr">
        <is>
          <t>3F</t>
        </is>
      </c>
      <c r="I105" s="138" t="inlineStr">
        <is>
          <t>客室W08</t>
        </is>
      </c>
      <c r="J105" s="547" t="inlineStr">
        <is>
          <t>FCU4-308</t>
        </is>
      </c>
      <c r="K105" s="549" t="inlineStr">
        <is>
          <t>OHU-3</t>
        </is>
      </c>
      <c r="L105" s="546" t="inlineStr"/>
    </row>
    <row customHeight="1" ht="24.75" r="106" s="1046">
      <c r="A106" s="547" t="inlineStr">
        <is>
          <t>3F</t>
        </is>
      </c>
      <c r="B106" s="151" t="inlineStr">
        <is>
          <t>客室W09</t>
        </is>
      </c>
      <c r="C106" s="140" t="inlineStr">
        <is>
          <t>ホテル等</t>
        </is>
      </c>
      <c r="D106" s="140" t="inlineStr">
        <is>
          <t>客室</t>
        </is>
      </c>
      <c r="E106" s="1206" t="inlineStr">
        <is>
          <t>23.4</t>
        </is>
      </c>
      <c r="F106" s="151" t="inlineStr">
        <is>
          <t xml:space="preserve">3.8 </t>
        </is>
      </c>
      <c r="G106" s="548" t="inlineStr">
        <is>
          <t xml:space="preserve">2.6 </t>
        </is>
      </c>
      <c r="H106" s="547" t="inlineStr">
        <is>
          <t>3F</t>
        </is>
      </c>
      <c r="I106" s="138" t="inlineStr">
        <is>
          <t>客室W09</t>
        </is>
      </c>
      <c r="J106" s="547" t="inlineStr">
        <is>
          <t>FCU4-309</t>
        </is>
      </c>
      <c r="K106" s="549" t="inlineStr">
        <is>
          <t>OHU-3</t>
        </is>
      </c>
      <c r="L106" s="546" t="inlineStr"/>
    </row>
    <row customHeight="1" ht="24.75" r="107" s="1046">
      <c r="A107" s="547" t="inlineStr">
        <is>
          <t>3F</t>
        </is>
      </c>
      <c r="B107" s="151" t="inlineStr">
        <is>
          <t>客室W10</t>
        </is>
      </c>
      <c r="C107" s="140" t="inlineStr">
        <is>
          <t>ホテル等</t>
        </is>
      </c>
      <c r="D107" s="140" t="inlineStr">
        <is>
          <t>客室</t>
        </is>
      </c>
      <c r="E107" s="1206" t="inlineStr">
        <is>
          <t>23.4</t>
        </is>
      </c>
      <c r="F107" s="151" t="inlineStr">
        <is>
          <t xml:space="preserve">3.8 </t>
        </is>
      </c>
      <c r="G107" s="548" t="inlineStr">
        <is>
          <t xml:space="preserve">2.6 </t>
        </is>
      </c>
      <c r="H107" s="547" t="inlineStr">
        <is>
          <t>3F</t>
        </is>
      </c>
      <c r="I107" s="138" t="inlineStr">
        <is>
          <t>客室W10</t>
        </is>
      </c>
      <c r="J107" s="547" t="inlineStr">
        <is>
          <t>FCU4-310</t>
        </is>
      </c>
      <c r="K107" s="549" t="inlineStr">
        <is>
          <t>OHU-3</t>
        </is>
      </c>
      <c r="L107" s="546" t="inlineStr"/>
    </row>
    <row customHeight="1" ht="24.75" r="108" s="1046">
      <c r="A108" s="547" t="inlineStr">
        <is>
          <t>3F</t>
        </is>
      </c>
      <c r="B108" s="151" t="inlineStr">
        <is>
          <t>客室W11</t>
        </is>
      </c>
      <c r="C108" s="140" t="inlineStr">
        <is>
          <t>ホテル等</t>
        </is>
      </c>
      <c r="D108" s="140" t="inlineStr">
        <is>
          <t>客室</t>
        </is>
      </c>
      <c r="E108" s="1206" t="inlineStr">
        <is>
          <t>23.4</t>
        </is>
      </c>
      <c r="F108" s="151" t="inlineStr">
        <is>
          <t xml:space="preserve">3.8 </t>
        </is>
      </c>
      <c r="G108" s="548" t="inlineStr">
        <is>
          <t xml:space="preserve">2.6 </t>
        </is>
      </c>
      <c r="H108" s="547" t="inlineStr">
        <is>
          <t>3F</t>
        </is>
      </c>
      <c r="I108" s="138" t="inlineStr">
        <is>
          <t>客室W11</t>
        </is>
      </c>
      <c r="J108" s="547" t="inlineStr">
        <is>
          <t>FCU4-311</t>
        </is>
      </c>
      <c r="K108" s="549" t="inlineStr">
        <is>
          <t>OHU-3</t>
        </is>
      </c>
      <c r="L108" s="546" t="inlineStr">
        <is>
          <t>客室W1S</t>
        </is>
      </c>
    </row>
    <row customHeight="1" ht="24.75" r="109" s="1046">
      <c r="A109" s="547" t="inlineStr">
        <is>
          <t>3F</t>
        </is>
      </c>
      <c r="B109" s="151" t="inlineStr">
        <is>
          <t>客室W12</t>
        </is>
      </c>
      <c r="C109" s="140" t="inlineStr">
        <is>
          <t>ホテル等</t>
        </is>
      </c>
      <c r="D109" s="140" t="inlineStr">
        <is>
          <t>客室</t>
        </is>
      </c>
      <c r="E109" s="1206" t="inlineStr">
        <is>
          <t>23.4</t>
        </is>
      </c>
      <c r="F109" s="151" t="inlineStr">
        <is>
          <t xml:space="preserve">3.8 </t>
        </is>
      </c>
      <c r="G109" s="548" t="inlineStr">
        <is>
          <t xml:space="preserve">2.6 </t>
        </is>
      </c>
      <c r="H109" s="547" t="inlineStr">
        <is>
          <t>3F</t>
        </is>
      </c>
      <c r="I109" s="138" t="inlineStr">
        <is>
          <t>客室W12</t>
        </is>
      </c>
      <c r="J109" s="547" t="inlineStr">
        <is>
          <t>FCU4-312</t>
        </is>
      </c>
      <c r="K109" s="549" t="inlineStr">
        <is>
          <t>OHU-3</t>
        </is>
      </c>
      <c r="L109" s="546" t="inlineStr"/>
    </row>
    <row customHeight="1" ht="24.75" r="110" s="1046">
      <c r="A110" s="547" t="inlineStr">
        <is>
          <t>3F</t>
        </is>
      </c>
      <c r="B110" s="151" t="inlineStr">
        <is>
          <t>客室W13</t>
        </is>
      </c>
      <c r="C110" s="140" t="inlineStr">
        <is>
          <t>ホテル等</t>
        </is>
      </c>
      <c r="D110" s="140" t="inlineStr">
        <is>
          <t>客室</t>
        </is>
      </c>
      <c r="E110" s="1206" t="inlineStr">
        <is>
          <t>23.4</t>
        </is>
      </c>
      <c r="F110" s="151" t="inlineStr">
        <is>
          <t xml:space="preserve">3.8 </t>
        </is>
      </c>
      <c r="G110" s="548" t="inlineStr">
        <is>
          <t xml:space="preserve">2.6 </t>
        </is>
      </c>
      <c r="H110" s="547" t="inlineStr">
        <is>
          <t>3F</t>
        </is>
      </c>
      <c r="I110" s="138" t="inlineStr">
        <is>
          <t>客室W13</t>
        </is>
      </c>
      <c r="J110" s="547" t="inlineStr">
        <is>
          <t>FCU4-313</t>
        </is>
      </c>
      <c r="K110" s="549" t="inlineStr">
        <is>
          <t>OHU-3</t>
        </is>
      </c>
      <c r="L110" s="546" t="inlineStr"/>
    </row>
    <row customHeight="1" ht="24.75" r="111" s="1046">
      <c r="A111" s="547" t="inlineStr">
        <is>
          <t>3F</t>
        </is>
      </c>
      <c r="B111" s="151" t="inlineStr">
        <is>
          <t>客室W14</t>
        </is>
      </c>
      <c r="C111" s="140" t="inlineStr">
        <is>
          <t>ホテル等</t>
        </is>
      </c>
      <c r="D111" s="140" t="inlineStr">
        <is>
          <t>客室</t>
        </is>
      </c>
      <c r="E111" s="1206" t="inlineStr">
        <is>
          <t>23.4</t>
        </is>
      </c>
      <c r="F111" s="151" t="inlineStr">
        <is>
          <t xml:space="preserve">3.8 </t>
        </is>
      </c>
      <c r="G111" s="548" t="inlineStr">
        <is>
          <t xml:space="preserve">2.6 </t>
        </is>
      </c>
      <c r="H111" s="547" t="inlineStr">
        <is>
          <t>3F</t>
        </is>
      </c>
      <c r="I111" s="138" t="inlineStr">
        <is>
          <t>客室W14</t>
        </is>
      </c>
      <c r="J111" s="547" t="inlineStr">
        <is>
          <t>FCU4-314</t>
        </is>
      </c>
      <c r="K111" s="549" t="inlineStr">
        <is>
          <t>OHU-3</t>
        </is>
      </c>
      <c r="L111" s="546" t="inlineStr"/>
    </row>
    <row customHeight="1" ht="24.75" r="112" s="1046">
      <c r="A112" s="547" t="inlineStr">
        <is>
          <t>3F</t>
        </is>
      </c>
      <c r="B112" s="151" t="inlineStr">
        <is>
          <t>客室W15</t>
        </is>
      </c>
      <c r="C112" s="140" t="inlineStr">
        <is>
          <t>ホテル等</t>
        </is>
      </c>
      <c r="D112" s="140" t="inlineStr">
        <is>
          <t>客室</t>
        </is>
      </c>
      <c r="E112" s="1206" t="inlineStr">
        <is>
          <t>23.4</t>
        </is>
      </c>
      <c r="F112" s="151" t="inlineStr">
        <is>
          <t xml:space="preserve">3.8 </t>
        </is>
      </c>
      <c r="G112" s="548" t="inlineStr">
        <is>
          <t xml:space="preserve">2.6 </t>
        </is>
      </c>
      <c r="H112" s="547" t="inlineStr">
        <is>
          <t>3F</t>
        </is>
      </c>
      <c r="I112" s="138" t="inlineStr">
        <is>
          <t>客室W15</t>
        </is>
      </c>
      <c r="J112" s="547" t="inlineStr">
        <is>
          <t>FCU4-315</t>
        </is>
      </c>
      <c r="K112" s="549" t="inlineStr">
        <is>
          <t>OHU-3</t>
        </is>
      </c>
      <c r="L112" s="546" t="inlineStr"/>
    </row>
    <row customHeight="1" ht="24.75" r="113" s="1046">
      <c r="A113" s="547" t="inlineStr">
        <is>
          <t>3F</t>
        </is>
      </c>
      <c r="B113" s="151" t="inlineStr">
        <is>
          <t>客室W16</t>
        </is>
      </c>
      <c r="C113" s="140" t="inlineStr">
        <is>
          <t>ホテル等</t>
        </is>
      </c>
      <c r="D113" s="140" t="inlineStr">
        <is>
          <t>客室</t>
        </is>
      </c>
      <c r="E113" s="1206" t="inlineStr">
        <is>
          <t>23.4</t>
        </is>
      </c>
      <c r="F113" s="151" t="inlineStr">
        <is>
          <t xml:space="preserve">3.8 </t>
        </is>
      </c>
      <c r="G113" s="548" t="inlineStr">
        <is>
          <t xml:space="preserve">2.6 </t>
        </is>
      </c>
      <c r="H113" s="547" t="inlineStr">
        <is>
          <t>3F</t>
        </is>
      </c>
      <c r="I113" s="138" t="inlineStr">
        <is>
          <t>客室W16</t>
        </is>
      </c>
      <c r="J113" s="547" t="inlineStr">
        <is>
          <t>FCU4-316</t>
        </is>
      </c>
      <c r="K113" s="549" t="inlineStr">
        <is>
          <t>OHU-3</t>
        </is>
      </c>
      <c r="L113" s="546" t="inlineStr"/>
    </row>
    <row customHeight="1" ht="24.75" r="114" s="1046">
      <c r="A114" s="547" t="inlineStr">
        <is>
          <t>3F</t>
        </is>
      </c>
      <c r="B114" s="151" t="inlineStr">
        <is>
          <t>客室W17</t>
        </is>
      </c>
      <c r="C114" s="140" t="inlineStr">
        <is>
          <t>ホテル等</t>
        </is>
      </c>
      <c r="D114" s="140" t="inlineStr">
        <is>
          <t>客室</t>
        </is>
      </c>
      <c r="E114" s="1206" t="inlineStr">
        <is>
          <t>23.4</t>
        </is>
      </c>
      <c r="F114" s="151" t="inlineStr">
        <is>
          <t xml:space="preserve">3.8 </t>
        </is>
      </c>
      <c r="G114" s="548" t="inlineStr">
        <is>
          <t xml:space="preserve">2.6 </t>
        </is>
      </c>
      <c r="H114" s="547" t="inlineStr">
        <is>
          <t>3F</t>
        </is>
      </c>
      <c r="I114" s="138" t="inlineStr">
        <is>
          <t>客室W17</t>
        </is>
      </c>
      <c r="J114" s="547" t="inlineStr">
        <is>
          <t>FCU4-317</t>
        </is>
      </c>
      <c r="K114" s="549" t="inlineStr">
        <is>
          <t>OHU-3</t>
        </is>
      </c>
      <c r="L114" s="546" t="inlineStr"/>
    </row>
    <row customHeight="1" ht="24.75" r="115" s="1046">
      <c r="A115" s="547" t="inlineStr">
        <is>
          <t>3F</t>
        </is>
      </c>
      <c r="B115" s="151" t="inlineStr">
        <is>
          <t>客室W18</t>
        </is>
      </c>
      <c r="C115" s="140" t="inlineStr">
        <is>
          <t>ホテル等</t>
        </is>
      </c>
      <c r="D115" s="140" t="inlineStr">
        <is>
          <t>客室</t>
        </is>
      </c>
      <c r="E115" s="1206" t="inlineStr">
        <is>
          <t>23.4</t>
        </is>
      </c>
      <c r="F115" s="151" t="inlineStr">
        <is>
          <t xml:space="preserve">3.8 </t>
        </is>
      </c>
      <c r="G115" s="548" t="inlineStr">
        <is>
          <t xml:space="preserve">2.6 </t>
        </is>
      </c>
      <c r="H115" s="547" t="inlineStr">
        <is>
          <t>3F</t>
        </is>
      </c>
      <c r="I115" s="138" t="inlineStr">
        <is>
          <t>客室W18</t>
        </is>
      </c>
      <c r="J115" s="547" t="inlineStr">
        <is>
          <t>FCU4-318</t>
        </is>
      </c>
      <c r="K115" s="549" t="inlineStr">
        <is>
          <t>OHU-3</t>
        </is>
      </c>
      <c r="L115" s="546" t="inlineStr"/>
    </row>
    <row customHeight="1" ht="24.75" r="116" s="1046">
      <c r="A116" s="547" t="inlineStr">
        <is>
          <t>3F</t>
        </is>
      </c>
      <c r="B116" s="151" t="inlineStr">
        <is>
          <t>客室W19</t>
        </is>
      </c>
      <c r="C116" s="140" t="inlineStr">
        <is>
          <t>ホテル等</t>
        </is>
      </c>
      <c r="D116" s="140" t="inlineStr">
        <is>
          <t>客室</t>
        </is>
      </c>
      <c r="E116" s="1206" t="inlineStr">
        <is>
          <t>23.4</t>
        </is>
      </c>
      <c r="F116" s="151" t="inlineStr">
        <is>
          <t xml:space="preserve">3.8 </t>
        </is>
      </c>
      <c r="G116" s="548" t="inlineStr">
        <is>
          <t xml:space="preserve">2.6 </t>
        </is>
      </c>
      <c r="H116" s="547" t="inlineStr">
        <is>
          <t>3F</t>
        </is>
      </c>
      <c r="I116" s="138" t="inlineStr">
        <is>
          <t>客室W19</t>
        </is>
      </c>
      <c r="J116" s="547" t="inlineStr">
        <is>
          <t>FCU4-319</t>
        </is>
      </c>
      <c r="K116" s="549" t="inlineStr">
        <is>
          <t>OHU-3</t>
        </is>
      </c>
      <c r="L116" s="546" t="inlineStr"/>
    </row>
    <row customHeight="1" ht="24.75" r="117" s="1046">
      <c r="A117" s="547" t="inlineStr">
        <is>
          <t>3F</t>
        </is>
      </c>
      <c r="B117" s="151" t="inlineStr">
        <is>
          <t>客室W20</t>
        </is>
      </c>
      <c r="C117" s="140" t="inlineStr">
        <is>
          <t>ホテル等</t>
        </is>
      </c>
      <c r="D117" s="140" t="inlineStr">
        <is>
          <t>客室</t>
        </is>
      </c>
      <c r="E117" s="1206" t="inlineStr">
        <is>
          <t>23.4</t>
        </is>
      </c>
      <c r="F117" s="151" t="inlineStr">
        <is>
          <t xml:space="preserve">3.8 </t>
        </is>
      </c>
      <c r="G117" s="548" t="inlineStr">
        <is>
          <t xml:space="preserve">2.6 </t>
        </is>
      </c>
      <c r="H117" s="547" t="inlineStr">
        <is>
          <t>3F</t>
        </is>
      </c>
      <c r="I117" s="138" t="inlineStr">
        <is>
          <t>客室W20</t>
        </is>
      </c>
      <c r="J117" s="547" t="inlineStr">
        <is>
          <t>FCU4-320</t>
        </is>
      </c>
      <c r="K117" s="549" t="inlineStr">
        <is>
          <t>OHU-3</t>
        </is>
      </c>
      <c r="L117" s="546" t="inlineStr"/>
    </row>
    <row customHeight="1" ht="24.75" r="118" s="1046">
      <c r="A118" s="547" t="inlineStr">
        <is>
          <t>4F</t>
        </is>
      </c>
      <c r="B118" s="151" t="inlineStr">
        <is>
          <t>EVホール</t>
        </is>
      </c>
      <c r="C118" s="140" t="inlineStr">
        <is>
          <t>ホテル等</t>
        </is>
      </c>
      <c r="D118" s="140" t="inlineStr">
        <is>
          <t>終日利用される廊下</t>
        </is>
      </c>
      <c r="E118" s="1206" t="inlineStr">
        <is>
          <t>24</t>
        </is>
      </c>
      <c r="F118" s="151" t="inlineStr">
        <is>
          <t xml:space="preserve">3.8 </t>
        </is>
      </c>
      <c r="G118" s="548" t="inlineStr">
        <is>
          <t xml:space="preserve">2.6 </t>
        </is>
      </c>
      <c r="H118" s="547" t="inlineStr">
        <is>
          <t>4F</t>
        </is>
      </c>
      <c r="I118" s="138" t="inlineStr">
        <is>
          <t>EVホール</t>
        </is>
      </c>
      <c r="J118" s="547" t="inlineStr">
        <is>
          <t>FCU2-4</t>
        </is>
      </c>
      <c r="K118" s="549" t="inlineStr">
        <is>
          <t>FCU2-4</t>
        </is>
      </c>
      <c r="L118" s="546" t="inlineStr"/>
    </row>
    <row customHeight="1" ht="24.75" r="119" s="1046">
      <c r="A119" s="547" t="inlineStr">
        <is>
          <t>4F</t>
        </is>
      </c>
      <c r="B119" s="151" t="inlineStr">
        <is>
          <t>リネン室</t>
        </is>
      </c>
      <c r="C119" s="140" t="inlineStr">
        <is>
          <t>ホテル等</t>
        </is>
      </c>
      <c r="D119" s="140" t="inlineStr">
        <is>
          <t>更衣室又は倉庫</t>
        </is>
      </c>
      <c r="E119" s="1206" t="inlineStr">
        <is>
          <t>21</t>
        </is>
      </c>
      <c r="F119" s="151" t="inlineStr">
        <is>
          <t xml:space="preserve">3.8 </t>
        </is>
      </c>
      <c r="G119" s="548" t="inlineStr">
        <is>
          <t xml:space="preserve">2.4 </t>
        </is>
      </c>
      <c r="H119" s="547" t="inlineStr">
        <is>
          <t>4F</t>
        </is>
      </c>
      <c r="I119" s="138" t="inlineStr">
        <is>
          <t>リネン室</t>
        </is>
      </c>
      <c r="J119" s="547" t="inlineStr">
        <is>
          <t>FCU1-4</t>
        </is>
      </c>
      <c r="K119" s="549" t="inlineStr">
        <is>
          <t>FCU1-4</t>
        </is>
      </c>
      <c r="L119" s="546" t="inlineStr"/>
    </row>
    <row customHeight="1" ht="24.75" r="120" s="1046">
      <c r="A120" s="547" t="inlineStr">
        <is>
          <t>4F</t>
        </is>
      </c>
      <c r="B120" s="151" t="inlineStr">
        <is>
          <t>客室S01</t>
        </is>
      </c>
      <c r="C120" s="140" t="inlineStr">
        <is>
          <t>ホテル等</t>
        </is>
      </c>
      <c r="D120" s="140" t="inlineStr">
        <is>
          <t>客室</t>
        </is>
      </c>
      <c r="E120" s="1206" t="inlineStr">
        <is>
          <t>12.6</t>
        </is>
      </c>
      <c r="F120" s="151" t="inlineStr">
        <is>
          <t xml:space="preserve">3.8 </t>
        </is>
      </c>
      <c r="G120" s="548" t="inlineStr">
        <is>
          <t xml:space="preserve">2.6 </t>
        </is>
      </c>
      <c r="H120" s="547" t="inlineStr">
        <is>
          <t>4F</t>
        </is>
      </c>
      <c r="I120" s="138" t="inlineStr">
        <is>
          <t>客室S01</t>
        </is>
      </c>
      <c r="J120" s="547" t="inlineStr">
        <is>
          <t>FCU3-401</t>
        </is>
      </c>
      <c r="K120" s="549" t="inlineStr">
        <is>
          <t>OHU-4</t>
        </is>
      </c>
      <c r="L120" s="546" t="inlineStr"/>
    </row>
    <row customHeight="1" ht="24.75" r="121" s="1046">
      <c r="A121" s="547" t="inlineStr">
        <is>
          <t>4F</t>
        </is>
      </c>
      <c r="B121" s="151" t="inlineStr">
        <is>
          <t>客室S02</t>
        </is>
      </c>
      <c r="C121" s="140" t="inlineStr">
        <is>
          <t>ホテル等</t>
        </is>
      </c>
      <c r="D121" s="140" t="inlineStr">
        <is>
          <t>客室</t>
        </is>
      </c>
      <c r="E121" s="1206" t="inlineStr">
        <is>
          <t>12.6</t>
        </is>
      </c>
      <c r="F121" s="151" t="inlineStr">
        <is>
          <t xml:space="preserve">3.8 </t>
        </is>
      </c>
      <c r="G121" s="548" t="inlineStr">
        <is>
          <t xml:space="preserve">2.6 </t>
        </is>
      </c>
      <c r="H121" s="547" t="inlineStr">
        <is>
          <t>4F</t>
        </is>
      </c>
      <c r="I121" s="138" t="inlineStr">
        <is>
          <t>客室S02</t>
        </is>
      </c>
      <c r="J121" s="547" t="inlineStr">
        <is>
          <t>FCU3-402</t>
        </is>
      </c>
      <c r="K121" s="549" t="inlineStr">
        <is>
          <t>OHU-4</t>
        </is>
      </c>
      <c r="L121" s="546" t="inlineStr"/>
    </row>
    <row customHeight="1" ht="24.75" r="122" s="1046">
      <c r="A122" s="547" t="inlineStr">
        <is>
          <t>4F</t>
        </is>
      </c>
      <c r="B122" s="151" t="inlineStr">
        <is>
          <t>客室S03</t>
        </is>
      </c>
      <c r="C122" s="140" t="inlineStr">
        <is>
          <t>ホテル等</t>
        </is>
      </c>
      <c r="D122" s="140" t="inlineStr">
        <is>
          <t>客室</t>
        </is>
      </c>
      <c r="E122" s="1206" t="inlineStr">
        <is>
          <t>12.6</t>
        </is>
      </c>
      <c r="F122" s="151" t="inlineStr">
        <is>
          <t xml:space="preserve">3.8 </t>
        </is>
      </c>
      <c r="G122" s="548" t="inlineStr">
        <is>
          <t xml:space="preserve">2.6 </t>
        </is>
      </c>
      <c r="H122" s="547" t="inlineStr">
        <is>
          <t>4F</t>
        </is>
      </c>
      <c r="I122" s="138" t="inlineStr">
        <is>
          <t>客室S03</t>
        </is>
      </c>
      <c r="J122" s="547" t="inlineStr">
        <is>
          <t>FCU3-403</t>
        </is>
      </c>
      <c r="K122" s="549" t="inlineStr">
        <is>
          <t>OHU-4</t>
        </is>
      </c>
      <c r="L122" s="546" t="inlineStr"/>
    </row>
    <row customHeight="1" ht="24.75" r="123" s="1046">
      <c r="A123" s="547" t="inlineStr">
        <is>
          <t>4F</t>
        </is>
      </c>
      <c r="B123" s="151" t="inlineStr">
        <is>
          <t>客室S04</t>
        </is>
      </c>
      <c r="C123" s="140" t="inlineStr">
        <is>
          <t>ホテル等</t>
        </is>
      </c>
      <c r="D123" s="140" t="inlineStr">
        <is>
          <t>客室</t>
        </is>
      </c>
      <c r="E123" s="1206" t="inlineStr">
        <is>
          <t>12.6</t>
        </is>
      </c>
      <c r="F123" s="151" t="inlineStr">
        <is>
          <t xml:space="preserve">3.8 </t>
        </is>
      </c>
      <c r="G123" s="548" t="inlineStr">
        <is>
          <t xml:space="preserve">2.6 </t>
        </is>
      </c>
      <c r="H123" s="547" t="inlineStr">
        <is>
          <t>4F</t>
        </is>
      </c>
      <c r="I123" s="138" t="inlineStr">
        <is>
          <t>客室S04</t>
        </is>
      </c>
      <c r="J123" s="547" t="inlineStr">
        <is>
          <t>FCU3-404</t>
        </is>
      </c>
      <c r="K123" s="549" t="inlineStr">
        <is>
          <t>OHU-4</t>
        </is>
      </c>
      <c r="L123" s="546" t="inlineStr"/>
    </row>
    <row customHeight="1" ht="24.75" r="124" s="1046">
      <c r="A124" s="547" t="inlineStr">
        <is>
          <t>4F</t>
        </is>
      </c>
      <c r="B124" s="151" t="inlineStr">
        <is>
          <t>客室S05</t>
        </is>
      </c>
      <c r="C124" s="140" t="inlineStr">
        <is>
          <t>ホテル等</t>
        </is>
      </c>
      <c r="D124" s="140" t="inlineStr">
        <is>
          <t>客室</t>
        </is>
      </c>
      <c r="E124" s="1206" t="inlineStr">
        <is>
          <t>12.6</t>
        </is>
      </c>
      <c r="F124" s="151" t="inlineStr">
        <is>
          <t xml:space="preserve">3.8 </t>
        </is>
      </c>
      <c r="G124" s="548" t="inlineStr">
        <is>
          <t xml:space="preserve">2.6 </t>
        </is>
      </c>
      <c r="H124" s="547" t="inlineStr">
        <is>
          <t>4F</t>
        </is>
      </c>
      <c r="I124" s="138" t="inlineStr">
        <is>
          <t>客室S05</t>
        </is>
      </c>
      <c r="J124" s="547" t="inlineStr">
        <is>
          <t>FCU3-405</t>
        </is>
      </c>
      <c r="K124" s="549" t="inlineStr">
        <is>
          <t>OHU-4</t>
        </is>
      </c>
      <c r="L124" s="546" t="inlineStr"/>
    </row>
    <row customHeight="1" ht="24.75" r="125" s="1046">
      <c r="A125" s="547" t="inlineStr">
        <is>
          <t>4F</t>
        </is>
      </c>
      <c r="B125" s="151" t="inlineStr">
        <is>
          <t>客室S06</t>
        </is>
      </c>
      <c r="C125" s="140" t="inlineStr">
        <is>
          <t>ホテル等</t>
        </is>
      </c>
      <c r="D125" s="140" t="inlineStr">
        <is>
          <t>客室</t>
        </is>
      </c>
      <c r="E125" s="1206" t="inlineStr">
        <is>
          <t>12.6</t>
        </is>
      </c>
      <c r="F125" s="151" t="inlineStr">
        <is>
          <t xml:space="preserve">3.8 </t>
        </is>
      </c>
      <c r="G125" s="548" t="inlineStr">
        <is>
          <t xml:space="preserve">2.6 </t>
        </is>
      </c>
      <c r="H125" s="547" t="inlineStr">
        <is>
          <t>4F</t>
        </is>
      </c>
      <c r="I125" s="138" t="inlineStr">
        <is>
          <t>客室S06</t>
        </is>
      </c>
      <c r="J125" s="547" t="inlineStr">
        <is>
          <t>FCU3-406</t>
        </is>
      </c>
      <c r="K125" s="549" t="inlineStr">
        <is>
          <t>OHU-4</t>
        </is>
      </c>
      <c r="L125" s="546" t="inlineStr"/>
    </row>
    <row customHeight="1" ht="24.75" r="126" s="1046">
      <c r="A126" s="547" t="inlineStr">
        <is>
          <t>4F</t>
        </is>
      </c>
      <c r="B126" s="151" t="inlineStr">
        <is>
          <t>客室S07</t>
        </is>
      </c>
      <c r="C126" s="140" t="inlineStr">
        <is>
          <t>ホテル等</t>
        </is>
      </c>
      <c r="D126" s="140" t="inlineStr">
        <is>
          <t>客室</t>
        </is>
      </c>
      <c r="E126" s="1206" t="inlineStr">
        <is>
          <t>12.6</t>
        </is>
      </c>
      <c r="F126" s="151" t="inlineStr">
        <is>
          <t xml:space="preserve">3.8 </t>
        </is>
      </c>
      <c r="G126" s="548" t="inlineStr">
        <is>
          <t xml:space="preserve">2.6 </t>
        </is>
      </c>
      <c r="H126" s="547" t="inlineStr">
        <is>
          <t>4F</t>
        </is>
      </c>
      <c r="I126" s="138" t="inlineStr">
        <is>
          <t>客室S07</t>
        </is>
      </c>
      <c r="J126" s="547" t="inlineStr">
        <is>
          <t>FCU3-407</t>
        </is>
      </c>
      <c r="K126" s="549" t="inlineStr">
        <is>
          <t>OHU-4</t>
        </is>
      </c>
      <c r="L126" s="546" t="inlineStr"/>
    </row>
    <row customHeight="1" ht="24.75" r="127" s="1046">
      <c r="A127" s="547" t="inlineStr">
        <is>
          <t>4F</t>
        </is>
      </c>
      <c r="B127" s="151" t="inlineStr">
        <is>
          <t>客室S08</t>
        </is>
      </c>
      <c r="C127" s="140" t="inlineStr">
        <is>
          <t>ホテル等</t>
        </is>
      </c>
      <c r="D127" s="140" t="inlineStr">
        <is>
          <t>客室</t>
        </is>
      </c>
      <c r="E127" s="1206" t="inlineStr">
        <is>
          <t>12.6</t>
        </is>
      </c>
      <c r="F127" s="151" t="inlineStr">
        <is>
          <t xml:space="preserve">3.8 </t>
        </is>
      </c>
      <c r="G127" s="548" t="inlineStr">
        <is>
          <t xml:space="preserve">2.6 </t>
        </is>
      </c>
      <c r="H127" s="547" t="inlineStr">
        <is>
          <t>4F</t>
        </is>
      </c>
      <c r="I127" s="138" t="inlineStr">
        <is>
          <t>客室S08</t>
        </is>
      </c>
      <c r="J127" s="547" t="inlineStr">
        <is>
          <t>FCU3-408</t>
        </is>
      </c>
      <c r="K127" s="549" t="inlineStr">
        <is>
          <t>OHU-4</t>
        </is>
      </c>
      <c r="L127" s="546" t="inlineStr"/>
    </row>
    <row customHeight="1" ht="24.75" r="128" s="1046">
      <c r="A128" s="547" t="inlineStr">
        <is>
          <t>4F</t>
        </is>
      </c>
      <c r="B128" s="151" t="inlineStr">
        <is>
          <t>客室S09</t>
        </is>
      </c>
      <c r="C128" s="140" t="inlineStr">
        <is>
          <t>ホテル等</t>
        </is>
      </c>
      <c r="D128" s="140" t="inlineStr">
        <is>
          <t>客室</t>
        </is>
      </c>
      <c r="E128" s="1206" t="inlineStr">
        <is>
          <t>12.6</t>
        </is>
      </c>
      <c r="F128" s="151" t="inlineStr">
        <is>
          <t xml:space="preserve">3.8 </t>
        </is>
      </c>
      <c r="G128" s="548" t="inlineStr">
        <is>
          <t xml:space="preserve">2.6 </t>
        </is>
      </c>
      <c r="H128" s="547" t="inlineStr">
        <is>
          <t>4F</t>
        </is>
      </c>
      <c r="I128" s="138" t="inlineStr">
        <is>
          <t>客室S09</t>
        </is>
      </c>
      <c r="J128" s="547" t="inlineStr">
        <is>
          <t>FCU3-409</t>
        </is>
      </c>
      <c r="K128" s="549" t="inlineStr">
        <is>
          <t>OHU-4</t>
        </is>
      </c>
      <c r="L128" s="546" t="inlineStr"/>
    </row>
    <row customHeight="1" ht="24.75" r="129" s="1046">
      <c r="A129" s="547" t="inlineStr">
        <is>
          <t>4F</t>
        </is>
      </c>
      <c r="B129" s="151" t="inlineStr">
        <is>
          <t>客室S10</t>
        </is>
      </c>
      <c r="C129" s="140" t="inlineStr">
        <is>
          <t>ホテル等</t>
        </is>
      </c>
      <c r="D129" s="140" t="inlineStr">
        <is>
          <t>客室</t>
        </is>
      </c>
      <c r="E129" s="1206" t="inlineStr">
        <is>
          <t>12.6</t>
        </is>
      </c>
      <c r="F129" s="151" t="inlineStr">
        <is>
          <t xml:space="preserve">3.8 </t>
        </is>
      </c>
      <c r="G129" s="548" t="inlineStr">
        <is>
          <t xml:space="preserve">2.6 </t>
        </is>
      </c>
      <c r="H129" s="547" t="inlineStr">
        <is>
          <t>4F</t>
        </is>
      </c>
      <c r="I129" s="138" t="inlineStr">
        <is>
          <t>客室S10</t>
        </is>
      </c>
      <c r="J129" s="547" t="inlineStr">
        <is>
          <t>FCU3-410</t>
        </is>
      </c>
      <c r="K129" s="549" t="inlineStr">
        <is>
          <t>OHU-4</t>
        </is>
      </c>
      <c r="L129" s="546" t="inlineStr"/>
    </row>
    <row customHeight="1" ht="24.75" r="130" s="1046">
      <c r="A130" s="547" t="inlineStr">
        <is>
          <t>4F</t>
        </is>
      </c>
      <c r="B130" s="151" t="inlineStr">
        <is>
          <t>客室S11</t>
        </is>
      </c>
      <c r="C130" s="140" t="inlineStr">
        <is>
          <t>ホテル等</t>
        </is>
      </c>
      <c r="D130" s="140" t="inlineStr">
        <is>
          <t>客室</t>
        </is>
      </c>
      <c r="E130" s="1206" t="inlineStr">
        <is>
          <t>12.6</t>
        </is>
      </c>
      <c r="F130" s="151" t="inlineStr">
        <is>
          <t xml:space="preserve">3.8 </t>
        </is>
      </c>
      <c r="G130" s="548" t="inlineStr">
        <is>
          <t xml:space="preserve">2.6 </t>
        </is>
      </c>
      <c r="H130" s="547" t="inlineStr">
        <is>
          <t>4F</t>
        </is>
      </c>
      <c r="I130" s="138" t="inlineStr">
        <is>
          <t>客室S11</t>
        </is>
      </c>
      <c r="J130" s="547" t="inlineStr">
        <is>
          <t>FCU3-411</t>
        </is>
      </c>
      <c r="K130" s="549" t="inlineStr">
        <is>
          <t>OHU-4</t>
        </is>
      </c>
      <c r="L130" s="546" t="inlineStr"/>
    </row>
    <row customHeight="1" ht="24.75" r="131" s="1046">
      <c r="A131" s="547" t="inlineStr">
        <is>
          <t>4F</t>
        </is>
      </c>
      <c r="B131" s="151" t="inlineStr">
        <is>
          <t>客室S12</t>
        </is>
      </c>
      <c r="C131" s="140" t="inlineStr">
        <is>
          <t>ホテル等</t>
        </is>
      </c>
      <c r="D131" s="140" t="inlineStr">
        <is>
          <t>客室</t>
        </is>
      </c>
      <c r="E131" s="1206" t="inlineStr">
        <is>
          <t>12.6</t>
        </is>
      </c>
      <c r="F131" s="151" t="inlineStr">
        <is>
          <t xml:space="preserve">3.8 </t>
        </is>
      </c>
      <c r="G131" s="548" t="inlineStr">
        <is>
          <t xml:space="preserve">2.6 </t>
        </is>
      </c>
      <c r="H131" s="547" t="inlineStr">
        <is>
          <t>4F</t>
        </is>
      </c>
      <c r="I131" s="138" t="inlineStr">
        <is>
          <t>客室S12</t>
        </is>
      </c>
      <c r="J131" s="547" t="inlineStr">
        <is>
          <t>FCU3-412</t>
        </is>
      </c>
      <c r="K131" s="549" t="inlineStr">
        <is>
          <t>OHU-4</t>
        </is>
      </c>
      <c r="L131" s="546" t="inlineStr">
        <is>
          <t>客室S1N</t>
        </is>
      </c>
    </row>
    <row customHeight="1" ht="24.75" r="132" s="1046">
      <c r="A132" s="547" t="inlineStr">
        <is>
          <t>4F</t>
        </is>
      </c>
      <c r="B132" s="151" t="inlineStr">
        <is>
          <t>客室S13</t>
        </is>
      </c>
      <c r="C132" s="140" t="inlineStr">
        <is>
          <t>ホテル等</t>
        </is>
      </c>
      <c r="D132" s="140" t="inlineStr">
        <is>
          <t>客室</t>
        </is>
      </c>
      <c r="E132" s="1206" t="inlineStr">
        <is>
          <t>12.6</t>
        </is>
      </c>
      <c r="F132" s="151" t="inlineStr">
        <is>
          <t xml:space="preserve">3.8 </t>
        </is>
      </c>
      <c r="G132" s="548" t="inlineStr">
        <is>
          <t xml:space="preserve">2.6 </t>
        </is>
      </c>
      <c r="H132" s="547" t="inlineStr">
        <is>
          <t>4F</t>
        </is>
      </c>
      <c r="I132" s="138" t="inlineStr">
        <is>
          <t>客室S13</t>
        </is>
      </c>
      <c r="J132" s="547" t="inlineStr">
        <is>
          <t>FCU3-413</t>
        </is>
      </c>
      <c r="K132" s="549" t="inlineStr">
        <is>
          <t>OHU-4</t>
        </is>
      </c>
      <c r="L132" s="546" t="inlineStr"/>
    </row>
    <row customHeight="1" ht="24.75" r="133" s="1046">
      <c r="A133" s="547" t="inlineStr">
        <is>
          <t>4F</t>
        </is>
      </c>
      <c r="B133" s="151" t="inlineStr">
        <is>
          <t>客室S14</t>
        </is>
      </c>
      <c r="C133" s="140" t="inlineStr">
        <is>
          <t>ホテル等</t>
        </is>
      </c>
      <c r="D133" s="140" t="inlineStr">
        <is>
          <t>客室</t>
        </is>
      </c>
      <c r="E133" s="1206" t="inlineStr">
        <is>
          <t>12.6</t>
        </is>
      </c>
      <c r="F133" s="151" t="inlineStr">
        <is>
          <t xml:space="preserve">3.8 </t>
        </is>
      </c>
      <c r="G133" s="548" t="inlineStr">
        <is>
          <t xml:space="preserve">2.6 </t>
        </is>
      </c>
      <c r="H133" s="547" t="inlineStr">
        <is>
          <t>4F</t>
        </is>
      </c>
      <c r="I133" s="138" t="inlineStr">
        <is>
          <t>客室S14</t>
        </is>
      </c>
      <c r="J133" s="547" t="inlineStr">
        <is>
          <t>FCU3-414</t>
        </is>
      </c>
      <c r="K133" s="549" t="inlineStr">
        <is>
          <t>OHU-4</t>
        </is>
      </c>
      <c r="L133" s="546" t="inlineStr"/>
    </row>
    <row customHeight="1" ht="24.75" r="134" s="1046">
      <c r="A134" s="547" t="inlineStr">
        <is>
          <t>4F</t>
        </is>
      </c>
      <c r="B134" s="151" t="inlineStr">
        <is>
          <t>客室S15</t>
        </is>
      </c>
      <c r="C134" s="140" t="inlineStr">
        <is>
          <t>ホテル等</t>
        </is>
      </c>
      <c r="D134" s="140" t="inlineStr">
        <is>
          <t>客室</t>
        </is>
      </c>
      <c r="E134" s="1206" t="inlineStr">
        <is>
          <t>12.6</t>
        </is>
      </c>
      <c r="F134" s="151" t="inlineStr">
        <is>
          <t xml:space="preserve">3.8 </t>
        </is>
      </c>
      <c r="G134" s="548" t="inlineStr">
        <is>
          <t xml:space="preserve">2.6 </t>
        </is>
      </c>
      <c r="H134" s="547" t="inlineStr">
        <is>
          <t>4F</t>
        </is>
      </c>
      <c r="I134" s="138" t="inlineStr">
        <is>
          <t>客室S15</t>
        </is>
      </c>
      <c r="J134" s="547" t="inlineStr">
        <is>
          <t>FCU3-415</t>
        </is>
      </c>
      <c r="K134" s="549" t="inlineStr">
        <is>
          <t>OHU-4</t>
        </is>
      </c>
      <c r="L134" s="546" t="inlineStr"/>
    </row>
    <row customHeight="1" ht="24.75" r="135" s="1046">
      <c r="A135" s="547" t="inlineStr">
        <is>
          <t>4F</t>
        </is>
      </c>
      <c r="B135" s="151" t="inlineStr">
        <is>
          <t>客室S16</t>
        </is>
      </c>
      <c r="C135" s="140" t="inlineStr">
        <is>
          <t>ホテル等</t>
        </is>
      </c>
      <c r="D135" s="140" t="inlineStr">
        <is>
          <t>客室</t>
        </is>
      </c>
      <c r="E135" s="1206" t="inlineStr">
        <is>
          <t>12.6</t>
        </is>
      </c>
      <c r="F135" s="151" t="inlineStr">
        <is>
          <t xml:space="preserve">3.8 </t>
        </is>
      </c>
      <c r="G135" s="548" t="inlineStr">
        <is>
          <t xml:space="preserve">2.6 </t>
        </is>
      </c>
      <c r="H135" s="547" t="inlineStr">
        <is>
          <t>4F</t>
        </is>
      </c>
      <c r="I135" s="138" t="inlineStr">
        <is>
          <t>客室S16</t>
        </is>
      </c>
      <c r="J135" s="547" t="inlineStr">
        <is>
          <t>FCU3-416</t>
        </is>
      </c>
      <c r="K135" s="549" t="inlineStr">
        <is>
          <t>OHU-4</t>
        </is>
      </c>
      <c r="L135" s="546" t="inlineStr"/>
    </row>
    <row customHeight="1" ht="24.75" r="136" s="1046">
      <c r="A136" s="547" t="inlineStr">
        <is>
          <t>4F</t>
        </is>
      </c>
      <c r="B136" s="151" t="inlineStr">
        <is>
          <t>客室S17</t>
        </is>
      </c>
      <c r="C136" s="140" t="inlineStr">
        <is>
          <t>ホテル等</t>
        </is>
      </c>
      <c r="D136" s="140" t="inlineStr">
        <is>
          <t>客室</t>
        </is>
      </c>
      <c r="E136" s="1206" t="inlineStr">
        <is>
          <t>12.6</t>
        </is>
      </c>
      <c r="F136" s="151" t="inlineStr">
        <is>
          <t xml:space="preserve">3.8 </t>
        </is>
      </c>
      <c r="G136" s="548" t="inlineStr">
        <is>
          <t xml:space="preserve">2.6 </t>
        </is>
      </c>
      <c r="H136" s="547" t="inlineStr">
        <is>
          <t>4F</t>
        </is>
      </c>
      <c r="I136" s="138" t="inlineStr">
        <is>
          <t>客室S17</t>
        </is>
      </c>
      <c r="J136" s="547" t="inlineStr">
        <is>
          <t>FCU3-417</t>
        </is>
      </c>
      <c r="K136" s="549" t="inlineStr">
        <is>
          <t>OHU-4</t>
        </is>
      </c>
      <c r="L136" s="546" t="inlineStr"/>
    </row>
    <row customHeight="1" ht="24.75" r="137" s="1046">
      <c r="A137" s="547" t="inlineStr">
        <is>
          <t>4F</t>
        </is>
      </c>
      <c r="B137" s="151" t="inlineStr">
        <is>
          <t>客室S18</t>
        </is>
      </c>
      <c r="C137" s="140" t="inlineStr">
        <is>
          <t>ホテル等</t>
        </is>
      </c>
      <c r="D137" s="140" t="inlineStr">
        <is>
          <t>客室</t>
        </is>
      </c>
      <c r="E137" s="1206" t="inlineStr">
        <is>
          <t>12.6</t>
        </is>
      </c>
      <c r="F137" s="151" t="inlineStr">
        <is>
          <t xml:space="preserve">3.8 </t>
        </is>
      </c>
      <c r="G137" s="548" t="inlineStr">
        <is>
          <t xml:space="preserve">2.6 </t>
        </is>
      </c>
      <c r="H137" s="547" t="inlineStr">
        <is>
          <t>4F</t>
        </is>
      </c>
      <c r="I137" s="138" t="inlineStr">
        <is>
          <t>客室S18</t>
        </is>
      </c>
      <c r="J137" s="547" t="inlineStr">
        <is>
          <t>FCU3-418</t>
        </is>
      </c>
      <c r="K137" s="549" t="inlineStr">
        <is>
          <t>OHU-4</t>
        </is>
      </c>
      <c r="L137" s="546" t="inlineStr"/>
    </row>
    <row customHeight="1" ht="24.75" r="138" s="1046">
      <c r="A138" s="547" t="inlineStr">
        <is>
          <t>4F</t>
        </is>
      </c>
      <c r="B138" s="151" t="inlineStr">
        <is>
          <t>客室S19</t>
        </is>
      </c>
      <c r="C138" s="140" t="inlineStr">
        <is>
          <t>ホテル等</t>
        </is>
      </c>
      <c r="D138" s="140" t="inlineStr">
        <is>
          <t>客室</t>
        </is>
      </c>
      <c r="E138" s="1206" t="inlineStr">
        <is>
          <t>12.6</t>
        </is>
      </c>
      <c r="F138" s="151" t="inlineStr">
        <is>
          <t xml:space="preserve">3.8 </t>
        </is>
      </c>
      <c r="G138" s="548" t="inlineStr">
        <is>
          <t xml:space="preserve">2.6 </t>
        </is>
      </c>
      <c r="H138" s="547" t="inlineStr">
        <is>
          <t>4F</t>
        </is>
      </c>
      <c r="I138" s="138" t="inlineStr">
        <is>
          <t>客室S19</t>
        </is>
      </c>
      <c r="J138" s="547" t="inlineStr">
        <is>
          <t>FCU3-419</t>
        </is>
      </c>
      <c r="K138" s="549" t="inlineStr">
        <is>
          <t>OHU-4</t>
        </is>
      </c>
      <c r="L138" s="546" t="inlineStr"/>
    </row>
    <row customHeight="1" ht="24.75" r="139" s="1046">
      <c r="A139" s="547" t="inlineStr">
        <is>
          <t>4F</t>
        </is>
      </c>
      <c r="B139" s="151" t="inlineStr">
        <is>
          <t>客室S20</t>
        </is>
      </c>
      <c r="C139" s="140" t="inlineStr">
        <is>
          <t>ホテル等</t>
        </is>
      </c>
      <c r="D139" s="140" t="inlineStr">
        <is>
          <t>客室</t>
        </is>
      </c>
      <c r="E139" s="1206" t="inlineStr">
        <is>
          <t>12.6</t>
        </is>
      </c>
      <c r="F139" s="151" t="inlineStr">
        <is>
          <t xml:space="preserve">3.8 </t>
        </is>
      </c>
      <c r="G139" s="548" t="inlineStr">
        <is>
          <t xml:space="preserve">2.6 </t>
        </is>
      </c>
      <c r="H139" s="547" t="inlineStr">
        <is>
          <t>4F</t>
        </is>
      </c>
      <c r="I139" s="138" t="inlineStr">
        <is>
          <t>客室S20</t>
        </is>
      </c>
      <c r="J139" s="547" t="inlineStr">
        <is>
          <t>FCU3-420</t>
        </is>
      </c>
      <c r="K139" s="549" t="inlineStr">
        <is>
          <t>OHU-4</t>
        </is>
      </c>
      <c r="L139" s="546" t="inlineStr"/>
    </row>
    <row customHeight="1" ht="24.75" r="140" s="1046">
      <c r="A140" s="547" t="inlineStr">
        <is>
          <t>4F</t>
        </is>
      </c>
      <c r="B140" s="151" t="inlineStr">
        <is>
          <t>客室S21</t>
        </is>
      </c>
      <c r="C140" s="140" t="inlineStr">
        <is>
          <t>ホテル等</t>
        </is>
      </c>
      <c r="D140" s="140" t="inlineStr">
        <is>
          <t>客室</t>
        </is>
      </c>
      <c r="E140" s="1206" t="inlineStr">
        <is>
          <t>12.6</t>
        </is>
      </c>
      <c r="F140" s="151" t="inlineStr">
        <is>
          <t xml:space="preserve">3.8 </t>
        </is>
      </c>
      <c r="G140" s="548" t="inlineStr">
        <is>
          <t xml:space="preserve">2.6 </t>
        </is>
      </c>
      <c r="H140" s="547" t="inlineStr">
        <is>
          <t>4F</t>
        </is>
      </c>
      <c r="I140" s="138" t="inlineStr">
        <is>
          <t>客室S21</t>
        </is>
      </c>
      <c r="J140" s="547" t="inlineStr">
        <is>
          <t>FCU3-421</t>
        </is>
      </c>
      <c r="K140" s="549" t="inlineStr">
        <is>
          <t>OHU-4</t>
        </is>
      </c>
      <c r="L140" s="546" t="inlineStr"/>
    </row>
    <row customHeight="1" ht="24.75" r="141" s="1046">
      <c r="A141" s="547" t="inlineStr">
        <is>
          <t>4F</t>
        </is>
      </c>
      <c r="B141" s="151" t="inlineStr">
        <is>
          <t>客室S22</t>
        </is>
      </c>
      <c r="C141" s="140" t="inlineStr">
        <is>
          <t>ホテル等</t>
        </is>
      </c>
      <c r="D141" s="140" t="inlineStr">
        <is>
          <t>客室</t>
        </is>
      </c>
      <c r="E141" s="1206" t="inlineStr">
        <is>
          <t>12.6</t>
        </is>
      </c>
      <c r="F141" s="151" t="inlineStr">
        <is>
          <t xml:space="preserve">3.8 </t>
        </is>
      </c>
      <c r="G141" s="548" t="inlineStr">
        <is>
          <t xml:space="preserve">2.6 </t>
        </is>
      </c>
      <c r="H141" s="547" t="inlineStr">
        <is>
          <t>4F</t>
        </is>
      </c>
      <c r="I141" s="138" t="inlineStr">
        <is>
          <t>客室S22</t>
        </is>
      </c>
      <c r="J141" s="547" t="inlineStr">
        <is>
          <t>FCU3-422</t>
        </is>
      </c>
      <c r="K141" s="549" t="inlineStr">
        <is>
          <t>OHU-4</t>
        </is>
      </c>
      <c r="L141" s="546" t="inlineStr"/>
    </row>
    <row customHeight="1" ht="24.75" r="142" s="1046">
      <c r="A142" s="547" t="inlineStr">
        <is>
          <t>4F</t>
        </is>
      </c>
      <c r="B142" s="151" t="inlineStr">
        <is>
          <t>客室S23</t>
        </is>
      </c>
      <c r="C142" s="140" t="inlineStr">
        <is>
          <t>ホテル等</t>
        </is>
      </c>
      <c r="D142" s="140" t="inlineStr">
        <is>
          <t>客室</t>
        </is>
      </c>
      <c r="E142" s="1206" t="inlineStr">
        <is>
          <t>12.6</t>
        </is>
      </c>
      <c r="F142" s="151" t="inlineStr">
        <is>
          <t xml:space="preserve">3.8 </t>
        </is>
      </c>
      <c r="G142" s="548" t="inlineStr">
        <is>
          <t xml:space="preserve">2.6 </t>
        </is>
      </c>
      <c r="H142" s="547" t="inlineStr">
        <is>
          <t>4F</t>
        </is>
      </c>
      <c r="I142" s="138" t="inlineStr">
        <is>
          <t>客室S23</t>
        </is>
      </c>
      <c r="J142" s="547" t="inlineStr">
        <is>
          <t>FCU3-423</t>
        </is>
      </c>
      <c r="K142" s="549" t="inlineStr">
        <is>
          <t>OHU-4</t>
        </is>
      </c>
      <c r="L142" s="546" t="inlineStr"/>
    </row>
    <row customHeight="1" ht="24.75" r="143" s="1046">
      <c r="A143" s="547" t="inlineStr">
        <is>
          <t>4F</t>
        </is>
      </c>
      <c r="B143" s="151" t="inlineStr">
        <is>
          <t>客室S24</t>
        </is>
      </c>
      <c r="C143" s="140" t="inlineStr">
        <is>
          <t>ホテル等</t>
        </is>
      </c>
      <c r="D143" s="140" t="inlineStr">
        <is>
          <t>客室</t>
        </is>
      </c>
      <c r="E143" s="1206" t="inlineStr">
        <is>
          <t>12.6</t>
        </is>
      </c>
      <c r="F143" s="151" t="inlineStr">
        <is>
          <t xml:space="preserve">3.8 </t>
        </is>
      </c>
      <c r="G143" s="548" t="inlineStr">
        <is>
          <t xml:space="preserve">2.6 </t>
        </is>
      </c>
      <c r="H143" s="547" t="inlineStr">
        <is>
          <t>4F</t>
        </is>
      </c>
      <c r="I143" s="138" t="inlineStr">
        <is>
          <t>客室S24</t>
        </is>
      </c>
      <c r="J143" s="547" t="inlineStr">
        <is>
          <t>FCU3-424</t>
        </is>
      </c>
      <c r="K143" s="549" t="inlineStr">
        <is>
          <t>OHU-4</t>
        </is>
      </c>
      <c r="L143" s="546" t="inlineStr">
        <is>
          <t>客室S1S</t>
        </is>
      </c>
    </row>
    <row customHeight="1" ht="24.75" r="144" s="1046">
      <c r="A144" s="547" t="inlineStr">
        <is>
          <t>4F</t>
        </is>
      </c>
      <c r="B144" s="151" t="inlineStr">
        <is>
          <t>客室W01</t>
        </is>
      </c>
      <c r="C144" s="140" t="inlineStr">
        <is>
          <t>ホテル等</t>
        </is>
      </c>
      <c r="D144" s="140" t="inlineStr">
        <is>
          <t>客室</t>
        </is>
      </c>
      <c r="E144" s="1206" t="inlineStr">
        <is>
          <t>23.4</t>
        </is>
      </c>
      <c r="F144" s="151" t="inlineStr">
        <is>
          <t xml:space="preserve">3.8 </t>
        </is>
      </c>
      <c r="G144" s="548" t="inlineStr">
        <is>
          <t xml:space="preserve">2.6 </t>
        </is>
      </c>
      <c r="H144" s="547" t="inlineStr">
        <is>
          <t>4F</t>
        </is>
      </c>
      <c r="I144" s="138" t="inlineStr">
        <is>
          <t>客室W01</t>
        </is>
      </c>
      <c r="J144" s="547" t="inlineStr">
        <is>
          <t>FCU4-401</t>
        </is>
      </c>
      <c r="K144" s="549" t="inlineStr">
        <is>
          <t>OHU-4</t>
        </is>
      </c>
      <c r="L144" s="546" t="inlineStr">
        <is>
          <t>客室W1N</t>
        </is>
      </c>
    </row>
    <row customHeight="1" ht="24.75" r="145" s="1046">
      <c r="A145" s="547" t="inlineStr">
        <is>
          <t>4F</t>
        </is>
      </c>
      <c r="B145" s="151" t="inlineStr">
        <is>
          <t>客室W02</t>
        </is>
      </c>
      <c r="C145" s="140" t="inlineStr">
        <is>
          <t>ホテル等</t>
        </is>
      </c>
      <c r="D145" s="140" t="inlineStr">
        <is>
          <t>客室</t>
        </is>
      </c>
      <c r="E145" s="1206" t="inlineStr">
        <is>
          <t>23.4</t>
        </is>
      </c>
      <c r="F145" s="151" t="inlineStr">
        <is>
          <t xml:space="preserve">3.8 </t>
        </is>
      </c>
      <c r="G145" s="548" t="inlineStr">
        <is>
          <t xml:space="preserve">2.6 </t>
        </is>
      </c>
      <c r="H145" s="547" t="inlineStr">
        <is>
          <t>4F</t>
        </is>
      </c>
      <c r="I145" s="138" t="inlineStr">
        <is>
          <t>客室W02</t>
        </is>
      </c>
      <c r="J145" s="547" t="inlineStr">
        <is>
          <t>FCU4-402</t>
        </is>
      </c>
      <c r="K145" s="549" t="inlineStr">
        <is>
          <t>OHU-4</t>
        </is>
      </c>
      <c r="L145" s="546" t="inlineStr"/>
    </row>
    <row customHeight="1" ht="24.75" r="146" s="1046">
      <c r="A146" s="547" t="inlineStr">
        <is>
          <t>4F</t>
        </is>
      </c>
      <c r="B146" s="151" t="inlineStr">
        <is>
          <t>客室W03</t>
        </is>
      </c>
      <c r="C146" s="140" t="inlineStr">
        <is>
          <t>ホテル等</t>
        </is>
      </c>
      <c r="D146" s="140" t="inlineStr">
        <is>
          <t>客室</t>
        </is>
      </c>
      <c r="E146" s="1206" t="inlineStr">
        <is>
          <t>23.4</t>
        </is>
      </c>
      <c r="F146" s="151" t="inlineStr">
        <is>
          <t xml:space="preserve">3.8 </t>
        </is>
      </c>
      <c r="G146" s="548" t="inlineStr">
        <is>
          <t xml:space="preserve">2.6 </t>
        </is>
      </c>
      <c r="H146" s="547" t="inlineStr">
        <is>
          <t>4F</t>
        </is>
      </c>
      <c r="I146" s="138" t="inlineStr">
        <is>
          <t>客室W03</t>
        </is>
      </c>
      <c r="J146" s="547" t="inlineStr">
        <is>
          <t>FCU4-403</t>
        </is>
      </c>
      <c r="K146" s="549" t="inlineStr">
        <is>
          <t>OHU-4</t>
        </is>
      </c>
      <c r="L146" s="546" t="inlineStr"/>
    </row>
    <row customHeight="1" ht="24.75" r="147" s="1046">
      <c r="A147" s="547" t="inlineStr">
        <is>
          <t>4F</t>
        </is>
      </c>
      <c r="B147" s="151" t="inlineStr">
        <is>
          <t>客室W04</t>
        </is>
      </c>
      <c r="C147" s="140" t="inlineStr">
        <is>
          <t>ホテル等</t>
        </is>
      </c>
      <c r="D147" s="140" t="inlineStr">
        <is>
          <t>客室</t>
        </is>
      </c>
      <c r="E147" s="1206" t="inlineStr">
        <is>
          <t>23.4</t>
        </is>
      </c>
      <c r="F147" s="151" t="inlineStr">
        <is>
          <t xml:space="preserve">3.8 </t>
        </is>
      </c>
      <c r="G147" s="548" t="inlineStr">
        <is>
          <t xml:space="preserve">2.6 </t>
        </is>
      </c>
      <c r="H147" s="547" t="inlineStr">
        <is>
          <t>4F</t>
        </is>
      </c>
      <c r="I147" s="138" t="inlineStr">
        <is>
          <t>客室W04</t>
        </is>
      </c>
      <c r="J147" s="547" t="inlineStr">
        <is>
          <t>FCU4-404</t>
        </is>
      </c>
      <c r="K147" s="549" t="inlineStr">
        <is>
          <t>OHU-4</t>
        </is>
      </c>
      <c r="L147" s="546" t="inlineStr"/>
    </row>
    <row customHeight="1" ht="24.75" r="148" s="1046">
      <c r="A148" s="547" t="inlineStr">
        <is>
          <t>4F</t>
        </is>
      </c>
      <c r="B148" s="151" t="inlineStr">
        <is>
          <t>客室W05</t>
        </is>
      </c>
      <c r="C148" s="140" t="inlineStr">
        <is>
          <t>ホテル等</t>
        </is>
      </c>
      <c r="D148" s="140" t="inlineStr">
        <is>
          <t>客室</t>
        </is>
      </c>
      <c r="E148" s="1206" t="inlineStr">
        <is>
          <t>23.4</t>
        </is>
      </c>
      <c r="F148" s="151" t="inlineStr">
        <is>
          <t xml:space="preserve">3.8 </t>
        </is>
      </c>
      <c r="G148" s="548" t="inlineStr">
        <is>
          <t xml:space="preserve">2.6 </t>
        </is>
      </c>
      <c r="H148" s="547" t="inlineStr">
        <is>
          <t>4F</t>
        </is>
      </c>
      <c r="I148" s="138" t="inlineStr">
        <is>
          <t>客室W05</t>
        </is>
      </c>
      <c r="J148" s="547" t="inlineStr">
        <is>
          <t>FCU4-405</t>
        </is>
      </c>
      <c r="K148" s="549" t="inlineStr">
        <is>
          <t>OHU-4</t>
        </is>
      </c>
      <c r="L148" s="546" t="inlineStr"/>
    </row>
    <row customHeight="1" ht="24.75" r="149" s="1046">
      <c r="A149" s="547" t="inlineStr">
        <is>
          <t>4F</t>
        </is>
      </c>
      <c r="B149" s="151" t="inlineStr">
        <is>
          <t>客室W06</t>
        </is>
      </c>
      <c r="C149" s="140" t="inlineStr">
        <is>
          <t>ホテル等</t>
        </is>
      </c>
      <c r="D149" s="140" t="inlineStr">
        <is>
          <t>客室</t>
        </is>
      </c>
      <c r="E149" s="1206" t="inlineStr">
        <is>
          <t>23.4</t>
        </is>
      </c>
      <c r="F149" s="151" t="inlineStr">
        <is>
          <t xml:space="preserve">3.8 </t>
        </is>
      </c>
      <c r="G149" s="548" t="inlineStr">
        <is>
          <t xml:space="preserve">2.6 </t>
        </is>
      </c>
      <c r="H149" s="547" t="inlineStr">
        <is>
          <t>4F</t>
        </is>
      </c>
      <c r="I149" s="138" t="inlineStr">
        <is>
          <t>客室W06</t>
        </is>
      </c>
      <c r="J149" s="547" t="inlineStr">
        <is>
          <t>FCU4-406</t>
        </is>
      </c>
      <c r="K149" s="549" t="inlineStr">
        <is>
          <t>OHU-4</t>
        </is>
      </c>
      <c r="L149" s="546" t="inlineStr"/>
    </row>
    <row customHeight="1" ht="24.75" r="150" s="1046">
      <c r="A150" s="547" t="inlineStr">
        <is>
          <t>4F</t>
        </is>
      </c>
      <c r="B150" s="151" t="inlineStr">
        <is>
          <t>客室W07</t>
        </is>
      </c>
      <c r="C150" s="140" t="inlineStr">
        <is>
          <t>ホテル等</t>
        </is>
      </c>
      <c r="D150" s="140" t="inlineStr">
        <is>
          <t>客室</t>
        </is>
      </c>
      <c r="E150" s="1206" t="inlineStr">
        <is>
          <t>23.4</t>
        </is>
      </c>
      <c r="F150" s="151" t="inlineStr">
        <is>
          <t xml:space="preserve">3.8 </t>
        </is>
      </c>
      <c r="G150" s="548" t="inlineStr">
        <is>
          <t xml:space="preserve">2.6 </t>
        </is>
      </c>
      <c r="H150" s="547" t="inlineStr">
        <is>
          <t>4F</t>
        </is>
      </c>
      <c r="I150" s="138" t="inlineStr">
        <is>
          <t>客室W07</t>
        </is>
      </c>
      <c r="J150" s="547" t="inlineStr">
        <is>
          <t>FCU4-407</t>
        </is>
      </c>
      <c r="K150" s="549" t="inlineStr">
        <is>
          <t>OHU-4</t>
        </is>
      </c>
      <c r="L150" s="546" t="inlineStr"/>
    </row>
    <row customHeight="1" ht="24.75" r="151" s="1046">
      <c r="A151" s="547" t="inlineStr">
        <is>
          <t>4F</t>
        </is>
      </c>
      <c r="B151" s="151" t="inlineStr">
        <is>
          <t>客室W08</t>
        </is>
      </c>
      <c r="C151" s="140" t="inlineStr">
        <is>
          <t>ホテル等</t>
        </is>
      </c>
      <c r="D151" s="140" t="inlineStr">
        <is>
          <t>客室</t>
        </is>
      </c>
      <c r="E151" s="1206" t="inlineStr">
        <is>
          <t>23.4</t>
        </is>
      </c>
      <c r="F151" s="151" t="inlineStr">
        <is>
          <t xml:space="preserve">3.8 </t>
        </is>
      </c>
      <c r="G151" s="548" t="inlineStr">
        <is>
          <t xml:space="preserve">2.6 </t>
        </is>
      </c>
      <c r="H151" s="547" t="inlineStr">
        <is>
          <t>4F</t>
        </is>
      </c>
      <c r="I151" s="138" t="inlineStr">
        <is>
          <t>客室W08</t>
        </is>
      </c>
      <c r="J151" s="547" t="inlineStr">
        <is>
          <t>FCU4-408</t>
        </is>
      </c>
      <c r="K151" s="549" t="inlineStr">
        <is>
          <t>OHU-4</t>
        </is>
      </c>
      <c r="L151" s="546" t="inlineStr"/>
    </row>
    <row customHeight="1" ht="24.75" r="152" s="1046">
      <c r="A152" s="547" t="inlineStr">
        <is>
          <t>4F</t>
        </is>
      </c>
      <c r="B152" s="151" t="inlineStr">
        <is>
          <t>客室W09</t>
        </is>
      </c>
      <c r="C152" s="140" t="inlineStr">
        <is>
          <t>ホテル等</t>
        </is>
      </c>
      <c r="D152" s="140" t="inlineStr">
        <is>
          <t>客室</t>
        </is>
      </c>
      <c r="E152" s="1206" t="inlineStr">
        <is>
          <t>23.4</t>
        </is>
      </c>
      <c r="F152" s="151" t="inlineStr">
        <is>
          <t xml:space="preserve">3.8 </t>
        </is>
      </c>
      <c r="G152" s="548" t="inlineStr">
        <is>
          <t xml:space="preserve">2.6 </t>
        </is>
      </c>
      <c r="H152" s="547" t="inlineStr">
        <is>
          <t>4F</t>
        </is>
      </c>
      <c r="I152" s="138" t="inlineStr">
        <is>
          <t>客室W09</t>
        </is>
      </c>
      <c r="J152" s="547" t="inlineStr">
        <is>
          <t>FCU4-409</t>
        </is>
      </c>
      <c r="K152" s="549" t="inlineStr">
        <is>
          <t>OHU-4</t>
        </is>
      </c>
      <c r="L152" s="546" t="inlineStr"/>
    </row>
    <row customHeight="1" ht="24.75" r="153" s="1046">
      <c r="A153" s="547" t="inlineStr">
        <is>
          <t>4F</t>
        </is>
      </c>
      <c r="B153" s="151" t="inlineStr">
        <is>
          <t>客室W10</t>
        </is>
      </c>
      <c r="C153" s="140" t="inlineStr">
        <is>
          <t>ホテル等</t>
        </is>
      </c>
      <c r="D153" s="140" t="inlineStr">
        <is>
          <t>客室</t>
        </is>
      </c>
      <c r="E153" s="1206" t="inlineStr">
        <is>
          <t>23.4</t>
        </is>
      </c>
      <c r="F153" s="151" t="inlineStr">
        <is>
          <t xml:space="preserve">3.8 </t>
        </is>
      </c>
      <c r="G153" s="548" t="inlineStr">
        <is>
          <t xml:space="preserve">2.6 </t>
        </is>
      </c>
      <c r="H153" s="547" t="inlineStr">
        <is>
          <t>4F</t>
        </is>
      </c>
      <c r="I153" s="138" t="inlineStr">
        <is>
          <t>客室W10</t>
        </is>
      </c>
      <c r="J153" s="547" t="inlineStr">
        <is>
          <t>FCU4-410</t>
        </is>
      </c>
      <c r="K153" s="549" t="inlineStr">
        <is>
          <t>OHU-4</t>
        </is>
      </c>
      <c r="L153" s="546" t="inlineStr"/>
    </row>
    <row customHeight="1" ht="24.75" r="154" s="1046">
      <c r="A154" s="547" t="inlineStr">
        <is>
          <t>4F</t>
        </is>
      </c>
      <c r="B154" s="151" t="inlineStr">
        <is>
          <t>客室W11</t>
        </is>
      </c>
      <c r="C154" s="140" t="inlineStr">
        <is>
          <t>ホテル等</t>
        </is>
      </c>
      <c r="D154" s="140" t="inlineStr">
        <is>
          <t>客室</t>
        </is>
      </c>
      <c r="E154" s="1206" t="inlineStr">
        <is>
          <t>23.4</t>
        </is>
      </c>
      <c r="F154" s="151" t="inlineStr">
        <is>
          <t xml:space="preserve">3.8 </t>
        </is>
      </c>
      <c r="G154" s="548" t="inlineStr">
        <is>
          <t xml:space="preserve">2.6 </t>
        </is>
      </c>
      <c r="H154" s="547" t="inlineStr">
        <is>
          <t>4F</t>
        </is>
      </c>
      <c r="I154" s="138" t="inlineStr">
        <is>
          <t>客室W11</t>
        </is>
      </c>
      <c r="J154" s="547" t="inlineStr">
        <is>
          <t>FCU4-411</t>
        </is>
      </c>
      <c r="K154" s="549" t="inlineStr">
        <is>
          <t>OHU-4</t>
        </is>
      </c>
      <c r="L154" s="546" t="inlineStr">
        <is>
          <t>客室W1S</t>
        </is>
      </c>
    </row>
    <row customHeight="1" ht="24.75" r="155" s="1046">
      <c r="A155" s="547" t="inlineStr">
        <is>
          <t>4F</t>
        </is>
      </c>
      <c r="B155" s="151" t="inlineStr">
        <is>
          <t>客室W12</t>
        </is>
      </c>
      <c r="C155" s="140" t="inlineStr">
        <is>
          <t>ホテル等</t>
        </is>
      </c>
      <c r="D155" s="140" t="inlineStr">
        <is>
          <t>客室</t>
        </is>
      </c>
      <c r="E155" s="1206" t="inlineStr">
        <is>
          <t>23.4</t>
        </is>
      </c>
      <c r="F155" s="151" t="inlineStr">
        <is>
          <t xml:space="preserve">3.8 </t>
        </is>
      </c>
      <c r="G155" s="548" t="inlineStr">
        <is>
          <t xml:space="preserve">2.6 </t>
        </is>
      </c>
      <c r="H155" s="547" t="inlineStr">
        <is>
          <t>4F</t>
        </is>
      </c>
      <c r="I155" s="138" t="inlineStr">
        <is>
          <t>客室W12</t>
        </is>
      </c>
      <c r="J155" s="547" t="inlineStr">
        <is>
          <t>FCU4-412</t>
        </is>
      </c>
      <c r="K155" s="549" t="inlineStr">
        <is>
          <t>OHU-4</t>
        </is>
      </c>
      <c r="L155" s="546" t="inlineStr"/>
    </row>
    <row customHeight="1" ht="24.75" r="156" s="1046">
      <c r="A156" s="547" t="inlineStr">
        <is>
          <t>4F</t>
        </is>
      </c>
      <c r="B156" s="151" t="inlineStr">
        <is>
          <t>客室W13</t>
        </is>
      </c>
      <c r="C156" s="140" t="inlineStr">
        <is>
          <t>ホテル等</t>
        </is>
      </c>
      <c r="D156" s="140" t="inlineStr">
        <is>
          <t>客室</t>
        </is>
      </c>
      <c r="E156" s="1206" t="inlineStr">
        <is>
          <t>23.4</t>
        </is>
      </c>
      <c r="F156" s="151" t="inlineStr">
        <is>
          <t xml:space="preserve">3.8 </t>
        </is>
      </c>
      <c r="G156" s="548" t="inlineStr">
        <is>
          <t xml:space="preserve">2.6 </t>
        </is>
      </c>
      <c r="H156" s="547" t="inlineStr">
        <is>
          <t>4F</t>
        </is>
      </c>
      <c r="I156" s="138" t="inlineStr">
        <is>
          <t>客室W13</t>
        </is>
      </c>
      <c r="J156" s="547" t="inlineStr">
        <is>
          <t>FCU4-413</t>
        </is>
      </c>
      <c r="K156" s="549" t="inlineStr">
        <is>
          <t>OHU-4</t>
        </is>
      </c>
      <c r="L156" s="546" t="inlineStr"/>
    </row>
    <row customHeight="1" ht="24.75" r="157" s="1046">
      <c r="A157" s="547" t="inlineStr">
        <is>
          <t>4F</t>
        </is>
      </c>
      <c r="B157" s="151" t="inlineStr">
        <is>
          <t>客室W14</t>
        </is>
      </c>
      <c r="C157" s="140" t="inlineStr">
        <is>
          <t>ホテル等</t>
        </is>
      </c>
      <c r="D157" s="140" t="inlineStr">
        <is>
          <t>客室</t>
        </is>
      </c>
      <c r="E157" s="1206" t="inlineStr">
        <is>
          <t>23.4</t>
        </is>
      </c>
      <c r="F157" s="151" t="inlineStr">
        <is>
          <t xml:space="preserve">3.8 </t>
        </is>
      </c>
      <c r="G157" s="548" t="inlineStr">
        <is>
          <t xml:space="preserve">2.6 </t>
        </is>
      </c>
      <c r="H157" s="547" t="inlineStr">
        <is>
          <t>4F</t>
        </is>
      </c>
      <c r="I157" s="138" t="inlineStr">
        <is>
          <t>客室W14</t>
        </is>
      </c>
      <c r="J157" s="547" t="inlineStr">
        <is>
          <t>FCU4-414</t>
        </is>
      </c>
      <c r="K157" s="549" t="inlineStr">
        <is>
          <t>OHU-4</t>
        </is>
      </c>
      <c r="L157" s="546" t="inlineStr"/>
    </row>
    <row customHeight="1" ht="24.75" r="158" s="1046">
      <c r="A158" s="547" t="inlineStr">
        <is>
          <t>4F</t>
        </is>
      </c>
      <c r="B158" s="151" t="inlineStr">
        <is>
          <t>客室W15</t>
        </is>
      </c>
      <c r="C158" s="140" t="inlineStr">
        <is>
          <t>ホテル等</t>
        </is>
      </c>
      <c r="D158" s="140" t="inlineStr">
        <is>
          <t>客室</t>
        </is>
      </c>
      <c r="E158" s="1206" t="inlineStr">
        <is>
          <t>23.4</t>
        </is>
      </c>
      <c r="F158" s="151" t="inlineStr">
        <is>
          <t xml:space="preserve">3.8 </t>
        </is>
      </c>
      <c r="G158" s="548" t="inlineStr">
        <is>
          <t xml:space="preserve">2.6 </t>
        </is>
      </c>
      <c r="H158" s="547" t="inlineStr">
        <is>
          <t>4F</t>
        </is>
      </c>
      <c r="I158" s="138" t="inlineStr">
        <is>
          <t>客室W15</t>
        </is>
      </c>
      <c r="J158" s="547" t="inlineStr">
        <is>
          <t>FCU4-415</t>
        </is>
      </c>
      <c r="K158" s="549" t="inlineStr">
        <is>
          <t>OHU-4</t>
        </is>
      </c>
      <c r="L158" s="546" t="inlineStr"/>
    </row>
    <row customHeight="1" ht="24.75" r="159" s="1046">
      <c r="A159" s="547" t="inlineStr">
        <is>
          <t>4F</t>
        </is>
      </c>
      <c r="B159" s="151" t="inlineStr">
        <is>
          <t>客室W16</t>
        </is>
      </c>
      <c r="C159" s="140" t="inlineStr">
        <is>
          <t>ホテル等</t>
        </is>
      </c>
      <c r="D159" s="140" t="inlineStr">
        <is>
          <t>客室</t>
        </is>
      </c>
      <c r="E159" s="1206" t="inlineStr">
        <is>
          <t>23.4</t>
        </is>
      </c>
      <c r="F159" s="151" t="inlineStr">
        <is>
          <t xml:space="preserve">3.8 </t>
        </is>
      </c>
      <c r="G159" s="548" t="inlineStr">
        <is>
          <t xml:space="preserve">2.6 </t>
        </is>
      </c>
      <c r="H159" s="547" t="inlineStr">
        <is>
          <t>4F</t>
        </is>
      </c>
      <c r="I159" s="138" t="inlineStr">
        <is>
          <t>客室W16</t>
        </is>
      </c>
      <c r="J159" s="547" t="inlineStr">
        <is>
          <t>FCU4-416</t>
        </is>
      </c>
      <c r="K159" s="549" t="inlineStr">
        <is>
          <t>OHU-4</t>
        </is>
      </c>
      <c r="L159" s="546" t="inlineStr"/>
    </row>
    <row customHeight="1" ht="24.75" r="160" s="1046">
      <c r="A160" s="547" t="inlineStr">
        <is>
          <t>4F</t>
        </is>
      </c>
      <c r="B160" s="151" t="inlineStr">
        <is>
          <t>客室W17</t>
        </is>
      </c>
      <c r="C160" s="140" t="inlineStr">
        <is>
          <t>ホテル等</t>
        </is>
      </c>
      <c r="D160" s="140" t="inlineStr">
        <is>
          <t>客室</t>
        </is>
      </c>
      <c r="E160" s="1206" t="inlineStr">
        <is>
          <t>23.4</t>
        </is>
      </c>
      <c r="F160" s="151" t="inlineStr">
        <is>
          <t xml:space="preserve">3.8 </t>
        </is>
      </c>
      <c r="G160" s="548" t="inlineStr">
        <is>
          <t xml:space="preserve">2.6 </t>
        </is>
      </c>
      <c r="H160" s="547" t="inlineStr">
        <is>
          <t>4F</t>
        </is>
      </c>
      <c r="I160" s="138" t="inlineStr">
        <is>
          <t>客室W17</t>
        </is>
      </c>
      <c r="J160" s="547" t="inlineStr">
        <is>
          <t>FCU4-417</t>
        </is>
      </c>
      <c r="K160" s="549" t="inlineStr">
        <is>
          <t>OHU-4</t>
        </is>
      </c>
      <c r="L160" s="546" t="inlineStr"/>
    </row>
    <row customHeight="1" ht="24.75" r="161" s="1046">
      <c r="A161" s="547" t="inlineStr">
        <is>
          <t>4F</t>
        </is>
      </c>
      <c r="B161" s="151" t="inlineStr">
        <is>
          <t>客室W18</t>
        </is>
      </c>
      <c r="C161" s="140" t="inlineStr">
        <is>
          <t>ホテル等</t>
        </is>
      </c>
      <c r="D161" s="140" t="inlineStr">
        <is>
          <t>客室</t>
        </is>
      </c>
      <c r="E161" s="1206" t="inlineStr">
        <is>
          <t>23.4</t>
        </is>
      </c>
      <c r="F161" s="151" t="inlineStr">
        <is>
          <t xml:space="preserve">3.8 </t>
        </is>
      </c>
      <c r="G161" s="548" t="inlineStr">
        <is>
          <t xml:space="preserve">2.6 </t>
        </is>
      </c>
      <c r="H161" s="547" t="inlineStr">
        <is>
          <t>4F</t>
        </is>
      </c>
      <c r="I161" s="138" t="inlineStr">
        <is>
          <t>客室W18</t>
        </is>
      </c>
      <c r="J161" s="547" t="inlineStr">
        <is>
          <t>FCU4-418</t>
        </is>
      </c>
      <c r="K161" s="549" t="inlineStr">
        <is>
          <t>OHU-4</t>
        </is>
      </c>
      <c r="L161" s="546" t="inlineStr"/>
    </row>
    <row customHeight="1" ht="24.75" r="162" s="1046">
      <c r="A162" s="547" t="inlineStr">
        <is>
          <t>4F</t>
        </is>
      </c>
      <c r="B162" s="151" t="inlineStr">
        <is>
          <t>客室W19</t>
        </is>
      </c>
      <c r="C162" s="140" t="inlineStr">
        <is>
          <t>ホテル等</t>
        </is>
      </c>
      <c r="D162" s="140" t="inlineStr">
        <is>
          <t>客室</t>
        </is>
      </c>
      <c r="E162" s="1206" t="inlineStr">
        <is>
          <t>23.4</t>
        </is>
      </c>
      <c r="F162" s="151" t="inlineStr">
        <is>
          <t xml:space="preserve">3.8 </t>
        </is>
      </c>
      <c r="G162" s="548" t="inlineStr">
        <is>
          <t xml:space="preserve">2.6 </t>
        </is>
      </c>
      <c r="H162" s="547" t="inlineStr">
        <is>
          <t>4F</t>
        </is>
      </c>
      <c r="I162" s="138" t="inlineStr">
        <is>
          <t>客室W19</t>
        </is>
      </c>
      <c r="J162" s="547" t="inlineStr">
        <is>
          <t>FCU4-419</t>
        </is>
      </c>
      <c r="K162" s="549" t="inlineStr">
        <is>
          <t>OHU-4</t>
        </is>
      </c>
      <c r="L162" s="546" t="inlineStr"/>
    </row>
    <row customHeight="1" ht="24.75" r="163" s="1046">
      <c r="A163" s="547" t="inlineStr">
        <is>
          <t>4F</t>
        </is>
      </c>
      <c r="B163" s="151" t="inlineStr">
        <is>
          <t>客室W20</t>
        </is>
      </c>
      <c r="C163" s="140" t="inlineStr">
        <is>
          <t>ホテル等</t>
        </is>
      </c>
      <c r="D163" s="140" t="inlineStr">
        <is>
          <t>客室</t>
        </is>
      </c>
      <c r="E163" s="1206" t="inlineStr">
        <is>
          <t>23.4</t>
        </is>
      </c>
      <c r="F163" s="151" t="inlineStr">
        <is>
          <t xml:space="preserve">3.8 </t>
        </is>
      </c>
      <c r="G163" s="548" t="inlineStr">
        <is>
          <t xml:space="preserve">2.6 </t>
        </is>
      </c>
      <c r="H163" s="547" t="inlineStr">
        <is>
          <t>4F</t>
        </is>
      </c>
      <c r="I163" s="138" t="inlineStr">
        <is>
          <t>客室W20</t>
        </is>
      </c>
      <c r="J163" s="547" t="inlineStr">
        <is>
          <t>FCU4-420</t>
        </is>
      </c>
      <c r="K163" s="549" t="inlineStr">
        <is>
          <t>OHU-4</t>
        </is>
      </c>
      <c r="L163" s="546" t="inlineStr"/>
    </row>
    <row customHeight="1" ht="24.75" r="164" s="1046">
      <c r="A164" s="547" t="inlineStr">
        <is>
          <t>5F</t>
        </is>
      </c>
      <c r="B164" s="151" t="inlineStr">
        <is>
          <t>EVホール</t>
        </is>
      </c>
      <c r="C164" s="140" t="inlineStr">
        <is>
          <t>ホテル等</t>
        </is>
      </c>
      <c r="D164" s="140" t="inlineStr">
        <is>
          <t>終日利用される廊下</t>
        </is>
      </c>
      <c r="E164" s="1206" t="inlineStr">
        <is>
          <t>24</t>
        </is>
      </c>
      <c r="F164" s="151" t="inlineStr">
        <is>
          <t xml:space="preserve">3.8 </t>
        </is>
      </c>
      <c r="G164" s="548" t="inlineStr">
        <is>
          <t xml:space="preserve">2.6 </t>
        </is>
      </c>
      <c r="H164" s="547" t="inlineStr">
        <is>
          <t>5F</t>
        </is>
      </c>
      <c r="I164" s="138" t="inlineStr">
        <is>
          <t>EVホール</t>
        </is>
      </c>
      <c r="J164" s="547" t="inlineStr">
        <is>
          <t>FCU2-5</t>
        </is>
      </c>
      <c r="K164" s="549" t="inlineStr">
        <is>
          <t>FCU2-5</t>
        </is>
      </c>
      <c r="L164" s="546" t="inlineStr"/>
    </row>
    <row customHeight="1" ht="24.75" r="165" s="1046">
      <c r="A165" s="547" t="inlineStr">
        <is>
          <t>5F</t>
        </is>
      </c>
      <c r="B165" s="151" t="inlineStr">
        <is>
          <t>リネン室</t>
        </is>
      </c>
      <c r="C165" s="140" t="inlineStr">
        <is>
          <t>ホテル等</t>
        </is>
      </c>
      <c r="D165" s="140" t="inlineStr">
        <is>
          <t>更衣室又は倉庫</t>
        </is>
      </c>
      <c r="E165" s="1206" t="inlineStr">
        <is>
          <t>21</t>
        </is>
      </c>
      <c r="F165" s="151" t="inlineStr">
        <is>
          <t xml:space="preserve">3.8 </t>
        </is>
      </c>
      <c r="G165" s="548" t="inlineStr">
        <is>
          <t xml:space="preserve">2.4 </t>
        </is>
      </c>
      <c r="H165" s="547" t="inlineStr">
        <is>
          <t>5F</t>
        </is>
      </c>
      <c r="I165" s="138" t="inlineStr">
        <is>
          <t>リネン室</t>
        </is>
      </c>
      <c r="J165" s="547" t="inlineStr">
        <is>
          <t>FCU1-5</t>
        </is>
      </c>
      <c r="K165" s="549" t="inlineStr">
        <is>
          <t>FCU1-5</t>
        </is>
      </c>
      <c r="L165" s="546" t="inlineStr"/>
    </row>
    <row customHeight="1" ht="24.75" r="166" s="1046">
      <c r="A166" s="547" t="inlineStr">
        <is>
          <t>5F</t>
        </is>
      </c>
      <c r="B166" s="151" t="inlineStr">
        <is>
          <t>客室S01</t>
        </is>
      </c>
      <c r="C166" s="140" t="inlineStr">
        <is>
          <t>ホテル等</t>
        </is>
      </c>
      <c r="D166" s="140" t="inlineStr">
        <is>
          <t>客室</t>
        </is>
      </c>
      <c r="E166" s="1206" t="inlineStr">
        <is>
          <t>12.6</t>
        </is>
      </c>
      <c r="F166" s="151" t="inlineStr">
        <is>
          <t xml:space="preserve">3.8 </t>
        </is>
      </c>
      <c r="G166" s="548" t="inlineStr">
        <is>
          <t xml:space="preserve">2.6 </t>
        </is>
      </c>
      <c r="H166" s="547" t="inlineStr">
        <is>
          <t>5F</t>
        </is>
      </c>
      <c r="I166" s="138" t="inlineStr">
        <is>
          <t>客室S01</t>
        </is>
      </c>
      <c r="J166" s="547" t="inlineStr">
        <is>
          <t>FCU3-501</t>
        </is>
      </c>
      <c r="K166" s="549" t="inlineStr">
        <is>
          <t>OHU-5</t>
        </is>
      </c>
      <c r="L166" s="546" t="inlineStr"/>
    </row>
    <row customHeight="1" ht="24.75" r="167" s="1046">
      <c r="A167" s="547" t="inlineStr">
        <is>
          <t>5F</t>
        </is>
      </c>
      <c r="B167" s="151" t="inlineStr">
        <is>
          <t>客室S02</t>
        </is>
      </c>
      <c r="C167" s="140" t="inlineStr">
        <is>
          <t>ホテル等</t>
        </is>
      </c>
      <c r="D167" s="140" t="inlineStr">
        <is>
          <t>客室</t>
        </is>
      </c>
      <c r="E167" s="1206" t="inlineStr">
        <is>
          <t>12.6</t>
        </is>
      </c>
      <c r="F167" s="151" t="inlineStr">
        <is>
          <t xml:space="preserve">3.8 </t>
        </is>
      </c>
      <c r="G167" s="548" t="inlineStr">
        <is>
          <t xml:space="preserve">2.6 </t>
        </is>
      </c>
      <c r="H167" s="547" t="inlineStr">
        <is>
          <t>5F</t>
        </is>
      </c>
      <c r="I167" s="138" t="inlineStr">
        <is>
          <t>客室S02</t>
        </is>
      </c>
      <c r="J167" s="547" t="inlineStr">
        <is>
          <t>FCU3-502</t>
        </is>
      </c>
      <c r="K167" s="549" t="inlineStr">
        <is>
          <t>OHU-5</t>
        </is>
      </c>
      <c r="L167" s="546" t="inlineStr"/>
    </row>
    <row customHeight="1" ht="24.75" r="168" s="1046">
      <c r="A168" s="547" t="inlineStr">
        <is>
          <t>5F</t>
        </is>
      </c>
      <c r="B168" s="151" t="inlineStr">
        <is>
          <t>客室S03</t>
        </is>
      </c>
      <c r="C168" s="140" t="inlineStr">
        <is>
          <t>ホテル等</t>
        </is>
      </c>
      <c r="D168" s="140" t="inlineStr">
        <is>
          <t>客室</t>
        </is>
      </c>
      <c r="E168" s="1206" t="inlineStr">
        <is>
          <t>12.6</t>
        </is>
      </c>
      <c r="F168" s="151" t="inlineStr">
        <is>
          <t xml:space="preserve">3.8 </t>
        </is>
      </c>
      <c r="G168" s="548" t="inlineStr">
        <is>
          <t xml:space="preserve">2.6 </t>
        </is>
      </c>
      <c r="H168" s="547" t="inlineStr">
        <is>
          <t>5F</t>
        </is>
      </c>
      <c r="I168" s="138" t="inlineStr">
        <is>
          <t>客室S03</t>
        </is>
      </c>
      <c r="J168" s="547" t="inlineStr">
        <is>
          <t>FCU3-503</t>
        </is>
      </c>
      <c r="K168" s="549" t="inlineStr">
        <is>
          <t>OHU-5</t>
        </is>
      </c>
      <c r="L168" s="546" t="inlineStr"/>
    </row>
    <row customHeight="1" ht="24.75" r="169" s="1046">
      <c r="A169" s="547" t="inlineStr">
        <is>
          <t>5F</t>
        </is>
      </c>
      <c r="B169" s="151" t="inlineStr">
        <is>
          <t>客室S04</t>
        </is>
      </c>
      <c r="C169" s="140" t="inlineStr">
        <is>
          <t>ホテル等</t>
        </is>
      </c>
      <c r="D169" s="140" t="inlineStr">
        <is>
          <t>客室</t>
        </is>
      </c>
      <c r="E169" s="1206" t="inlineStr">
        <is>
          <t>12.6</t>
        </is>
      </c>
      <c r="F169" s="151" t="inlineStr">
        <is>
          <t xml:space="preserve">3.8 </t>
        </is>
      </c>
      <c r="G169" s="548" t="inlineStr">
        <is>
          <t xml:space="preserve">2.6 </t>
        </is>
      </c>
      <c r="H169" s="547" t="inlineStr">
        <is>
          <t>5F</t>
        </is>
      </c>
      <c r="I169" s="138" t="inlineStr">
        <is>
          <t>客室S04</t>
        </is>
      </c>
      <c r="J169" s="547" t="inlineStr">
        <is>
          <t>FCU3-504</t>
        </is>
      </c>
      <c r="K169" s="549" t="inlineStr">
        <is>
          <t>OHU-5</t>
        </is>
      </c>
      <c r="L169" s="546" t="inlineStr"/>
    </row>
    <row customHeight="1" ht="24.75" r="170" s="1046">
      <c r="A170" s="547" t="inlineStr">
        <is>
          <t>5F</t>
        </is>
      </c>
      <c r="B170" s="151" t="inlineStr">
        <is>
          <t>客室S05</t>
        </is>
      </c>
      <c r="C170" s="140" t="inlineStr">
        <is>
          <t>ホテル等</t>
        </is>
      </c>
      <c r="D170" s="140" t="inlineStr">
        <is>
          <t>客室</t>
        </is>
      </c>
      <c r="E170" s="1206" t="inlineStr">
        <is>
          <t>12.6</t>
        </is>
      </c>
      <c r="F170" s="151" t="inlineStr">
        <is>
          <t xml:space="preserve">3.8 </t>
        </is>
      </c>
      <c r="G170" s="548" t="inlineStr">
        <is>
          <t xml:space="preserve">2.6 </t>
        </is>
      </c>
      <c r="H170" s="547" t="inlineStr">
        <is>
          <t>5F</t>
        </is>
      </c>
      <c r="I170" s="138" t="inlineStr">
        <is>
          <t>客室S05</t>
        </is>
      </c>
      <c r="J170" s="547" t="inlineStr">
        <is>
          <t>FCU3-505</t>
        </is>
      </c>
      <c r="K170" s="549" t="inlineStr">
        <is>
          <t>OHU-5</t>
        </is>
      </c>
      <c r="L170" s="546" t="inlineStr"/>
    </row>
    <row customHeight="1" ht="24.75" r="171" s="1046">
      <c r="A171" s="547" t="inlineStr">
        <is>
          <t>5F</t>
        </is>
      </c>
      <c r="B171" s="151" t="inlineStr">
        <is>
          <t>客室S06</t>
        </is>
      </c>
      <c r="C171" s="140" t="inlineStr">
        <is>
          <t>ホテル等</t>
        </is>
      </c>
      <c r="D171" s="140" t="inlineStr">
        <is>
          <t>客室</t>
        </is>
      </c>
      <c r="E171" s="1206" t="inlineStr">
        <is>
          <t>12.6</t>
        </is>
      </c>
      <c r="F171" s="151" t="inlineStr">
        <is>
          <t xml:space="preserve">3.8 </t>
        </is>
      </c>
      <c r="G171" s="548" t="inlineStr">
        <is>
          <t xml:space="preserve">2.6 </t>
        </is>
      </c>
      <c r="H171" s="547" t="inlineStr">
        <is>
          <t>5F</t>
        </is>
      </c>
      <c r="I171" s="138" t="inlineStr">
        <is>
          <t>客室S06</t>
        </is>
      </c>
      <c r="J171" s="547" t="inlineStr">
        <is>
          <t>FCU3-506</t>
        </is>
      </c>
      <c r="K171" s="549" t="inlineStr">
        <is>
          <t>OHU-5</t>
        </is>
      </c>
      <c r="L171" s="546" t="inlineStr"/>
    </row>
    <row customHeight="1" ht="24.75" r="172" s="1046">
      <c r="A172" s="547" t="inlineStr">
        <is>
          <t>5F</t>
        </is>
      </c>
      <c r="B172" s="151" t="inlineStr">
        <is>
          <t>客室S07</t>
        </is>
      </c>
      <c r="C172" s="140" t="inlineStr">
        <is>
          <t>ホテル等</t>
        </is>
      </c>
      <c r="D172" s="140" t="inlineStr">
        <is>
          <t>客室</t>
        </is>
      </c>
      <c r="E172" s="1206" t="inlineStr">
        <is>
          <t>12.6</t>
        </is>
      </c>
      <c r="F172" s="151" t="inlineStr">
        <is>
          <t xml:space="preserve">3.8 </t>
        </is>
      </c>
      <c r="G172" s="548" t="inlineStr">
        <is>
          <t xml:space="preserve">2.6 </t>
        </is>
      </c>
      <c r="H172" s="547" t="inlineStr">
        <is>
          <t>5F</t>
        </is>
      </c>
      <c r="I172" s="138" t="inlineStr">
        <is>
          <t>客室S07</t>
        </is>
      </c>
      <c r="J172" s="547" t="inlineStr">
        <is>
          <t>FCU3-507</t>
        </is>
      </c>
      <c r="K172" s="549" t="inlineStr">
        <is>
          <t>OHU-5</t>
        </is>
      </c>
      <c r="L172" s="546" t="inlineStr"/>
    </row>
    <row customHeight="1" ht="24.75" r="173" s="1046">
      <c r="A173" s="547" t="inlineStr">
        <is>
          <t>5F</t>
        </is>
      </c>
      <c r="B173" s="151" t="inlineStr">
        <is>
          <t>客室S08</t>
        </is>
      </c>
      <c r="C173" s="140" t="inlineStr">
        <is>
          <t>ホテル等</t>
        </is>
      </c>
      <c r="D173" s="140" t="inlineStr">
        <is>
          <t>客室</t>
        </is>
      </c>
      <c r="E173" s="1206" t="inlineStr">
        <is>
          <t>12.6</t>
        </is>
      </c>
      <c r="F173" s="151" t="inlineStr">
        <is>
          <t xml:space="preserve">3.8 </t>
        </is>
      </c>
      <c r="G173" s="548" t="inlineStr">
        <is>
          <t xml:space="preserve">2.6 </t>
        </is>
      </c>
      <c r="H173" s="547" t="inlineStr">
        <is>
          <t>5F</t>
        </is>
      </c>
      <c r="I173" s="138" t="inlineStr">
        <is>
          <t>客室S08</t>
        </is>
      </c>
      <c r="J173" s="547" t="inlineStr">
        <is>
          <t>FCU3-508</t>
        </is>
      </c>
      <c r="K173" s="549" t="inlineStr">
        <is>
          <t>OHU-5</t>
        </is>
      </c>
      <c r="L173" s="546" t="inlineStr"/>
    </row>
    <row customHeight="1" ht="24.75" r="174" s="1046">
      <c r="A174" s="547" t="inlineStr">
        <is>
          <t>5F</t>
        </is>
      </c>
      <c r="B174" s="151" t="inlineStr">
        <is>
          <t>客室S09</t>
        </is>
      </c>
      <c r="C174" s="140" t="inlineStr">
        <is>
          <t>ホテル等</t>
        </is>
      </c>
      <c r="D174" s="140" t="inlineStr">
        <is>
          <t>客室</t>
        </is>
      </c>
      <c r="E174" s="1206" t="inlineStr">
        <is>
          <t>12.6</t>
        </is>
      </c>
      <c r="F174" s="151" t="inlineStr">
        <is>
          <t xml:space="preserve">3.8 </t>
        </is>
      </c>
      <c r="G174" s="548" t="inlineStr">
        <is>
          <t xml:space="preserve">2.6 </t>
        </is>
      </c>
      <c r="H174" s="547" t="inlineStr">
        <is>
          <t>5F</t>
        </is>
      </c>
      <c r="I174" s="138" t="inlineStr">
        <is>
          <t>客室S09</t>
        </is>
      </c>
      <c r="J174" s="547" t="inlineStr">
        <is>
          <t>FCU3-509</t>
        </is>
      </c>
      <c r="K174" s="549" t="inlineStr">
        <is>
          <t>OHU-5</t>
        </is>
      </c>
      <c r="L174" s="546" t="inlineStr"/>
    </row>
    <row customHeight="1" ht="24.75" r="175" s="1046">
      <c r="A175" s="547" t="inlineStr">
        <is>
          <t>5F</t>
        </is>
      </c>
      <c r="B175" s="151" t="inlineStr">
        <is>
          <t>客室S10</t>
        </is>
      </c>
      <c r="C175" s="140" t="inlineStr">
        <is>
          <t>ホテル等</t>
        </is>
      </c>
      <c r="D175" s="140" t="inlineStr">
        <is>
          <t>客室</t>
        </is>
      </c>
      <c r="E175" s="1206" t="inlineStr">
        <is>
          <t>12.6</t>
        </is>
      </c>
      <c r="F175" s="151" t="inlineStr">
        <is>
          <t xml:space="preserve">3.8 </t>
        </is>
      </c>
      <c r="G175" s="548" t="inlineStr">
        <is>
          <t xml:space="preserve">2.6 </t>
        </is>
      </c>
      <c r="H175" s="547" t="inlineStr">
        <is>
          <t>5F</t>
        </is>
      </c>
      <c r="I175" s="138" t="inlineStr">
        <is>
          <t>客室S10</t>
        </is>
      </c>
      <c r="J175" s="547" t="inlineStr">
        <is>
          <t>FCU3-510</t>
        </is>
      </c>
      <c r="K175" s="549" t="inlineStr">
        <is>
          <t>OHU-5</t>
        </is>
      </c>
      <c r="L175" s="546" t="inlineStr"/>
    </row>
    <row customHeight="1" ht="24.75" r="176" s="1046">
      <c r="A176" s="547" t="inlineStr">
        <is>
          <t>5F</t>
        </is>
      </c>
      <c r="B176" s="151" t="inlineStr">
        <is>
          <t>客室S11</t>
        </is>
      </c>
      <c r="C176" s="140" t="inlineStr">
        <is>
          <t>ホテル等</t>
        </is>
      </c>
      <c r="D176" s="140" t="inlineStr">
        <is>
          <t>客室</t>
        </is>
      </c>
      <c r="E176" s="1206" t="inlineStr">
        <is>
          <t>12.6</t>
        </is>
      </c>
      <c r="F176" s="151" t="inlineStr">
        <is>
          <t xml:space="preserve">3.8 </t>
        </is>
      </c>
      <c r="G176" s="548" t="inlineStr">
        <is>
          <t xml:space="preserve">2.6 </t>
        </is>
      </c>
      <c r="H176" s="547" t="inlineStr">
        <is>
          <t>5F</t>
        </is>
      </c>
      <c r="I176" s="138" t="inlineStr">
        <is>
          <t>客室S11</t>
        </is>
      </c>
      <c r="J176" s="547" t="inlineStr">
        <is>
          <t>FCU3-511</t>
        </is>
      </c>
      <c r="K176" s="549" t="inlineStr">
        <is>
          <t>OHU-5</t>
        </is>
      </c>
      <c r="L176" s="546" t="inlineStr"/>
    </row>
    <row customHeight="1" ht="24.75" r="177" s="1046">
      <c r="A177" s="547" t="inlineStr">
        <is>
          <t>5F</t>
        </is>
      </c>
      <c r="B177" s="151" t="inlineStr">
        <is>
          <t>客室S12</t>
        </is>
      </c>
      <c r="C177" s="140" t="inlineStr">
        <is>
          <t>ホテル等</t>
        </is>
      </c>
      <c r="D177" s="140" t="inlineStr">
        <is>
          <t>客室</t>
        </is>
      </c>
      <c r="E177" s="1206" t="inlineStr">
        <is>
          <t>12.6</t>
        </is>
      </c>
      <c r="F177" s="151" t="inlineStr">
        <is>
          <t xml:space="preserve">3.8 </t>
        </is>
      </c>
      <c r="G177" s="548" t="inlineStr">
        <is>
          <t xml:space="preserve">2.6 </t>
        </is>
      </c>
      <c r="H177" s="547" t="inlineStr">
        <is>
          <t>5F</t>
        </is>
      </c>
      <c r="I177" s="138" t="inlineStr">
        <is>
          <t>客室S12</t>
        </is>
      </c>
      <c r="J177" s="547" t="inlineStr">
        <is>
          <t>FCU3-512</t>
        </is>
      </c>
      <c r="K177" s="549" t="inlineStr">
        <is>
          <t>OHU-5</t>
        </is>
      </c>
      <c r="L177" s="546" t="inlineStr">
        <is>
          <t>客室S1N</t>
        </is>
      </c>
    </row>
    <row customHeight="1" ht="24.75" r="178" s="1046">
      <c r="A178" s="547" t="inlineStr">
        <is>
          <t>5F</t>
        </is>
      </c>
      <c r="B178" s="151" t="inlineStr">
        <is>
          <t>客室S13</t>
        </is>
      </c>
      <c r="C178" s="140" t="inlineStr">
        <is>
          <t>ホテル等</t>
        </is>
      </c>
      <c r="D178" s="140" t="inlineStr">
        <is>
          <t>客室</t>
        </is>
      </c>
      <c r="E178" s="1206" t="inlineStr">
        <is>
          <t>12.6</t>
        </is>
      </c>
      <c r="F178" s="151" t="inlineStr">
        <is>
          <t xml:space="preserve">3.8 </t>
        </is>
      </c>
      <c r="G178" s="548" t="inlineStr">
        <is>
          <t xml:space="preserve">2.6 </t>
        </is>
      </c>
      <c r="H178" s="547" t="inlineStr">
        <is>
          <t>5F</t>
        </is>
      </c>
      <c r="I178" s="138" t="inlineStr">
        <is>
          <t>客室S13</t>
        </is>
      </c>
      <c r="J178" s="547" t="inlineStr">
        <is>
          <t>FCU3-513</t>
        </is>
      </c>
      <c r="K178" s="549" t="inlineStr">
        <is>
          <t>OHU-5</t>
        </is>
      </c>
      <c r="L178" s="546" t="inlineStr"/>
    </row>
    <row customHeight="1" ht="24.75" r="179" s="1046">
      <c r="A179" s="547" t="inlineStr">
        <is>
          <t>5F</t>
        </is>
      </c>
      <c r="B179" s="151" t="inlineStr">
        <is>
          <t>客室S14</t>
        </is>
      </c>
      <c r="C179" s="140" t="inlineStr">
        <is>
          <t>ホテル等</t>
        </is>
      </c>
      <c r="D179" s="140" t="inlineStr">
        <is>
          <t>客室</t>
        </is>
      </c>
      <c r="E179" s="1206" t="inlineStr">
        <is>
          <t>12.6</t>
        </is>
      </c>
      <c r="F179" s="151" t="inlineStr">
        <is>
          <t xml:space="preserve">3.8 </t>
        </is>
      </c>
      <c r="G179" s="548" t="inlineStr">
        <is>
          <t xml:space="preserve">2.6 </t>
        </is>
      </c>
      <c r="H179" s="547" t="inlineStr">
        <is>
          <t>5F</t>
        </is>
      </c>
      <c r="I179" s="138" t="inlineStr">
        <is>
          <t>客室S14</t>
        </is>
      </c>
      <c r="J179" s="547" t="inlineStr">
        <is>
          <t>FCU3-514</t>
        </is>
      </c>
      <c r="K179" s="549" t="inlineStr">
        <is>
          <t>OHU-5</t>
        </is>
      </c>
      <c r="L179" s="546" t="inlineStr"/>
    </row>
    <row customHeight="1" ht="24.75" r="180" s="1046">
      <c r="A180" s="547" t="inlineStr">
        <is>
          <t>5F</t>
        </is>
      </c>
      <c r="B180" s="151" t="inlineStr">
        <is>
          <t>客室S15</t>
        </is>
      </c>
      <c r="C180" s="140" t="inlineStr">
        <is>
          <t>ホテル等</t>
        </is>
      </c>
      <c r="D180" s="140" t="inlineStr">
        <is>
          <t>客室</t>
        </is>
      </c>
      <c r="E180" s="1206" t="inlineStr">
        <is>
          <t>12.6</t>
        </is>
      </c>
      <c r="F180" s="151" t="inlineStr">
        <is>
          <t xml:space="preserve">3.8 </t>
        </is>
      </c>
      <c r="G180" s="548" t="inlineStr">
        <is>
          <t xml:space="preserve">2.6 </t>
        </is>
      </c>
      <c r="H180" s="547" t="inlineStr">
        <is>
          <t>5F</t>
        </is>
      </c>
      <c r="I180" s="138" t="inlineStr">
        <is>
          <t>客室S15</t>
        </is>
      </c>
      <c r="J180" s="547" t="inlineStr">
        <is>
          <t>FCU3-515</t>
        </is>
      </c>
      <c r="K180" s="549" t="inlineStr">
        <is>
          <t>OHU-5</t>
        </is>
      </c>
      <c r="L180" s="546" t="inlineStr"/>
    </row>
    <row customHeight="1" ht="24.75" r="181" s="1046">
      <c r="A181" s="547" t="inlineStr">
        <is>
          <t>5F</t>
        </is>
      </c>
      <c r="B181" s="151" t="inlineStr">
        <is>
          <t>客室S16</t>
        </is>
      </c>
      <c r="C181" s="140" t="inlineStr">
        <is>
          <t>ホテル等</t>
        </is>
      </c>
      <c r="D181" s="140" t="inlineStr">
        <is>
          <t>客室</t>
        </is>
      </c>
      <c r="E181" s="1206" t="inlineStr">
        <is>
          <t>12.6</t>
        </is>
      </c>
      <c r="F181" s="151" t="inlineStr">
        <is>
          <t xml:space="preserve">3.8 </t>
        </is>
      </c>
      <c r="G181" s="548" t="inlineStr">
        <is>
          <t xml:space="preserve">2.6 </t>
        </is>
      </c>
      <c r="H181" s="547" t="inlineStr">
        <is>
          <t>5F</t>
        </is>
      </c>
      <c r="I181" s="138" t="inlineStr">
        <is>
          <t>客室S16</t>
        </is>
      </c>
      <c r="J181" s="547" t="inlineStr">
        <is>
          <t>FCU3-516</t>
        </is>
      </c>
      <c r="K181" s="549" t="inlineStr">
        <is>
          <t>OHU-5</t>
        </is>
      </c>
      <c r="L181" s="546" t="inlineStr"/>
    </row>
    <row customHeight="1" ht="24.75" r="182" s="1046">
      <c r="A182" s="547" t="inlineStr">
        <is>
          <t>5F</t>
        </is>
      </c>
      <c r="B182" s="151" t="inlineStr">
        <is>
          <t>客室S17</t>
        </is>
      </c>
      <c r="C182" s="140" t="inlineStr">
        <is>
          <t>ホテル等</t>
        </is>
      </c>
      <c r="D182" s="140" t="inlineStr">
        <is>
          <t>客室</t>
        </is>
      </c>
      <c r="E182" s="1206" t="inlineStr">
        <is>
          <t>12.6</t>
        </is>
      </c>
      <c r="F182" s="151" t="inlineStr">
        <is>
          <t xml:space="preserve">3.8 </t>
        </is>
      </c>
      <c r="G182" s="548" t="inlineStr">
        <is>
          <t xml:space="preserve">2.6 </t>
        </is>
      </c>
      <c r="H182" s="547" t="inlineStr">
        <is>
          <t>5F</t>
        </is>
      </c>
      <c r="I182" s="138" t="inlineStr">
        <is>
          <t>客室S17</t>
        </is>
      </c>
      <c r="J182" s="547" t="inlineStr">
        <is>
          <t>FCU3-517</t>
        </is>
      </c>
      <c r="K182" s="549" t="inlineStr">
        <is>
          <t>OHU-5</t>
        </is>
      </c>
      <c r="L182" s="546" t="inlineStr"/>
    </row>
    <row customHeight="1" ht="24.75" r="183" s="1046">
      <c r="A183" s="547" t="inlineStr">
        <is>
          <t>5F</t>
        </is>
      </c>
      <c r="B183" s="151" t="inlineStr">
        <is>
          <t>客室S18</t>
        </is>
      </c>
      <c r="C183" s="140" t="inlineStr">
        <is>
          <t>ホテル等</t>
        </is>
      </c>
      <c r="D183" s="140" t="inlineStr">
        <is>
          <t>客室</t>
        </is>
      </c>
      <c r="E183" s="1206" t="inlineStr">
        <is>
          <t>12.6</t>
        </is>
      </c>
      <c r="F183" s="151" t="inlineStr">
        <is>
          <t xml:space="preserve">3.8 </t>
        </is>
      </c>
      <c r="G183" s="548" t="inlineStr">
        <is>
          <t xml:space="preserve">2.6 </t>
        </is>
      </c>
      <c r="H183" s="547" t="inlineStr">
        <is>
          <t>5F</t>
        </is>
      </c>
      <c r="I183" s="138" t="inlineStr">
        <is>
          <t>客室S18</t>
        </is>
      </c>
      <c r="J183" s="547" t="inlineStr">
        <is>
          <t>FCU3-518</t>
        </is>
      </c>
      <c r="K183" s="549" t="inlineStr">
        <is>
          <t>OHU-5</t>
        </is>
      </c>
      <c r="L183" s="546" t="inlineStr"/>
    </row>
    <row customHeight="1" ht="24.75" r="184" s="1046">
      <c r="A184" s="547" t="inlineStr">
        <is>
          <t>5F</t>
        </is>
      </c>
      <c r="B184" s="151" t="inlineStr">
        <is>
          <t>客室S19</t>
        </is>
      </c>
      <c r="C184" s="140" t="inlineStr">
        <is>
          <t>ホテル等</t>
        </is>
      </c>
      <c r="D184" s="140" t="inlineStr">
        <is>
          <t>客室</t>
        </is>
      </c>
      <c r="E184" s="1206" t="inlineStr">
        <is>
          <t>12.6</t>
        </is>
      </c>
      <c r="F184" s="151" t="inlineStr">
        <is>
          <t xml:space="preserve">3.8 </t>
        </is>
      </c>
      <c r="G184" s="548" t="inlineStr">
        <is>
          <t xml:space="preserve">2.6 </t>
        </is>
      </c>
      <c r="H184" s="547" t="inlineStr">
        <is>
          <t>5F</t>
        </is>
      </c>
      <c r="I184" s="138" t="inlineStr">
        <is>
          <t>客室S19</t>
        </is>
      </c>
      <c r="J184" s="547" t="inlineStr">
        <is>
          <t>FCU3-519</t>
        </is>
      </c>
      <c r="K184" s="549" t="inlineStr">
        <is>
          <t>OHU-5</t>
        </is>
      </c>
      <c r="L184" s="546" t="inlineStr"/>
    </row>
    <row customHeight="1" ht="24.75" r="185" s="1046">
      <c r="A185" s="547" t="inlineStr">
        <is>
          <t>5F</t>
        </is>
      </c>
      <c r="B185" s="151" t="inlineStr">
        <is>
          <t>客室S20</t>
        </is>
      </c>
      <c r="C185" s="140" t="inlineStr">
        <is>
          <t>ホテル等</t>
        </is>
      </c>
      <c r="D185" s="140" t="inlineStr">
        <is>
          <t>客室</t>
        </is>
      </c>
      <c r="E185" s="1206" t="inlineStr">
        <is>
          <t>12.6</t>
        </is>
      </c>
      <c r="F185" s="151" t="inlineStr">
        <is>
          <t xml:space="preserve">3.8 </t>
        </is>
      </c>
      <c r="G185" s="548" t="inlineStr">
        <is>
          <t xml:space="preserve">2.6 </t>
        </is>
      </c>
      <c r="H185" s="547" t="inlineStr">
        <is>
          <t>5F</t>
        </is>
      </c>
      <c r="I185" s="138" t="inlineStr">
        <is>
          <t>客室S20</t>
        </is>
      </c>
      <c r="J185" s="547" t="inlineStr">
        <is>
          <t>FCU3-520</t>
        </is>
      </c>
      <c r="K185" s="549" t="inlineStr">
        <is>
          <t>OHU-5</t>
        </is>
      </c>
      <c r="L185" s="546" t="inlineStr"/>
    </row>
    <row customHeight="1" ht="24.75" r="186" s="1046">
      <c r="A186" s="547" t="inlineStr">
        <is>
          <t>5F</t>
        </is>
      </c>
      <c r="B186" s="151" t="inlineStr">
        <is>
          <t>客室S21</t>
        </is>
      </c>
      <c r="C186" s="140" t="inlineStr">
        <is>
          <t>ホテル等</t>
        </is>
      </c>
      <c r="D186" s="140" t="inlineStr">
        <is>
          <t>客室</t>
        </is>
      </c>
      <c r="E186" s="1206" t="inlineStr">
        <is>
          <t>12.6</t>
        </is>
      </c>
      <c r="F186" s="151" t="inlineStr">
        <is>
          <t xml:space="preserve">3.8 </t>
        </is>
      </c>
      <c r="G186" s="548" t="inlineStr">
        <is>
          <t xml:space="preserve">2.6 </t>
        </is>
      </c>
      <c r="H186" s="547" t="inlineStr">
        <is>
          <t>5F</t>
        </is>
      </c>
      <c r="I186" s="138" t="inlineStr">
        <is>
          <t>客室S21</t>
        </is>
      </c>
      <c r="J186" s="547" t="inlineStr">
        <is>
          <t>FCU3-521</t>
        </is>
      </c>
      <c r="K186" s="549" t="inlineStr">
        <is>
          <t>OHU-5</t>
        </is>
      </c>
      <c r="L186" s="546" t="inlineStr"/>
    </row>
    <row customHeight="1" ht="24.75" r="187" s="1046">
      <c r="A187" s="547" t="inlineStr">
        <is>
          <t>5F</t>
        </is>
      </c>
      <c r="B187" s="151" t="inlineStr">
        <is>
          <t>客室S22</t>
        </is>
      </c>
      <c r="C187" s="140" t="inlineStr">
        <is>
          <t>ホテル等</t>
        </is>
      </c>
      <c r="D187" s="140" t="inlineStr">
        <is>
          <t>客室</t>
        </is>
      </c>
      <c r="E187" s="1206" t="inlineStr">
        <is>
          <t>12.6</t>
        </is>
      </c>
      <c r="F187" s="151" t="inlineStr">
        <is>
          <t xml:space="preserve">3.8 </t>
        </is>
      </c>
      <c r="G187" s="548" t="inlineStr">
        <is>
          <t xml:space="preserve">2.6 </t>
        </is>
      </c>
      <c r="H187" s="547" t="inlineStr">
        <is>
          <t>5F</t>
        </is>
      </c>
      <c r="I187" s="138" t="inlineStr">
        <is>
          <t>客室S22</t>
        </is>
      </c>
      <c r="J187" s="547" t="inlineStr">
        <is>
          <t>FCU3-522</t>
        </is>
      </c>
      <c r="K187" s="549" t="inlineStr">
        <is>
          <t>OHU-5</t>
        </is>
      </c>
      <c r="L187" s="546" t="inlineStr"/>
    </row>
    <row customHeight="1" ht="24.75" r="188" s="1046">
      <c r="A188" s="547" t="inlineStr">
        <is>
          <t>5F</t>
        </is>
      </c>
      <c r="B188" s="151" t="inlineStr">
        <is>
          <t>客室S23</t>
        </is>
      </c>
      <c r="C188" s="140" t="inlineStr">
        <is>
          <t>ホテル等</t>
        </is>
      </c>
      <c r="D188" s="140" t="inlineStr">
        <is>
          <t>客室</t>
        </is>
      </c>
      <c r="E188" s="1206" t="inlineStr">
        <is>
          <t>12.6</t>
        </is>
      </c>
      <c r="F188" s="151" t="inlineStr">
        <is>
          <t xml:space="preserve">3.8 </t>
        </is>
      </c>
      <c r="G188" s="548" t="inlineStr">
        <is>
          <t xml:space="preserve">2.6 </t>
        </is>
      </c>
      <c r="H188" s="547" t="inlineStr">
        <is>
          <t>5F</t>
        </is>
      </c>
      <c r="I188" s="138" t="inlineStr">
        <is>
          <t>客室S23</t>
        </is>
      </c>
      <c r="J188" s="547" t="inlineStr">
        <is>
          <t>FCU3-523</t>
        </is>
      </c>
      <c r="K188" s="549" t="inlineStr">
        <is>
          <t>OHU-5</t>
        </is>
      </c>
      <c r="L188" s="546" t="inlineStr"/>
    </row>
    <row customHeight="1" ht="24.75" r="189" s="1046">
      <c r="A189" s="547" t="inlineStr">
        <is>
          <t>5F</t>
        </is>
      </c>
      <c r="B189" s="151" t="inlineStr">
        <is>
          <t>客室S24</t>
        </is>
      </c>
      <c r="C189" s="140" t="inlineStr">
        <is>
          <t>ホテル等</t>
        </is>
      </c>
      <c r="D189" s="140" t="inlineStr">
        <is>
          <t>客室</t>
        </is>
      </c>
      <c r="E189" s="1206" t="inlineStr">
        <is>
          <t>12.6</t>
        </is>
      </c>
      <c r="F189" s="151" t="inlineStr">
        <is>
          <t xml:space="preserve">3.8 </t>
        </is>
      </c>
      <c r="G189" s="548" t="inlineStr">
        <is>
          <t xml:space="preserve">2.6 </t>
        </is>
      </c>
      <c r="H189" s="547" t="inlineStr">
        <is>
          <t>5F</t>
        </is>
      </c>
      <c r="I189" s="138" t="inlineStr">
        <is>
          <t>客室S24</t>
        </is>
      </c>
      <c r="J189" s="547" t="inlineStr">
        <is>
          <t>FCU3-524</t>
        </is>
      </c>
      <c r="K189" s="549" t="inlineStr">
        <is>
          <t>OHU-5</t>
        </is>
      </c>
      <c r="L189" s="546" t="inlineStr">
        <is>
          <t>客室S1S</t>
        </is>
      </c>
    </row>
    <row customHeight="1" ht="24.75" r="190" s="1046">
      <c r="A190" s="547" t="inlineStr">
        <is>
          <t>5F</t>
        </is>
      </c>
      <c r="B190" s="151" t="inlineStr">
        <is>
          <t>客室W01</t>
        </is>
      </c>
      <c r="C190" s="140" t="inlineStr">
        <is>
          <t>ホテル等</t>
        </is>
      </c>
      <c r="D190" s="140" t="inlineStr">
        <is>
          <t>客室</t>
        </is>
      </c>
      <c r="E190" s="1206" t="inlineStr">
        <is>
          <t>23.4</t>
        </is>
      </c>
      <c r="F190" s="151" t="inlineStr">
        <is>
          <t xml:space="preserve">3.8 </t>
        </is>
      </c>
      <c r="G190" s="548" t="inlineStr">
        <is>
          <t xml:space="preserve">2.6 </t>
        </is>
      </c>
      <c r="H190" s="547" t="inlineStr">
        <is>
          <t>5F</t>
        </is>
      </c>
      <c r="I190" s="138" t="inlineStr">
        <is>
          <t>客室W01</t>
        </is>
      </c>
      <c r="J190" s="547" t="inlineStr">
        <is>
          <t>FCU4-501</t>
        </is>
      </c>
      <c r="K190" s="549" t="inlineStr">
        <is>
          <t>OHU-5</t>
        </is>
      </c>
      <c r="L190" s="546" t="inlineStr">
        <is>
          <t>客室W1N</t>
        </is>
      </c>
    </row>
    <row customHeight="1" ht="24.75" r="191" s="1046">
      <c r="A191" s="547" t="inlineStr">
        <is>
          <t>5F</t>
        </is>
      </c>
      <c r="B191" s="151" t="inlineStr">
        <is>
          <t>客室W02</t>
        </is>
      </c>
      <c r="C191" s="140" t="inlineStr">
        <is>
          <t>ホテル等</t>
        </is>
      </c>
      <c r="D191" s="140" t="inlineStr">
        <is>
          <t>客室</t>
        </is>
      </c>
      <c r="E191" s="1206" t="inlineStr">
        <is>
          <t>23.4</t>
        </is>
      </c>
      <c r="F191" s="151" t="inlineStr">
        <is>
          <t xml:space="preserve">3.8 </t>
        </is>
      </c>
      <c r="G191" s="548" t="inlineStr">
        <is>
          <t xml:space="preserve">2.6 </t>
        </is>
      </c>
      <c r="H191" s="547" t="inlineStr">
        <is>
          <t>5F</t>
        </is>
      </c>
      <c r="I191" s="138" t="inlineStr">
        <is>
          <t>客室W02</t>
        </is>
      </c>
      <c r="J191" s="547" t="inlineStr">
        <is>
          <t>FCU4-502</t>
        </is>
      </c>
      <c r="K191" s="549" t="inlineStr">
        <is>
          <t>OHU-5</t>
        </is>
      </c>
      <c r="L191" s="546" t="inlineStr"/>
    </row>
    <row customHeight="1" ht="24.75" r="192" s="1046">
      <c r="A192" s="547" t="inlineStr">
        <is>
          <t>5F</t>
        </is>
      </c>
      <c r="B192" s="151" t="inlineStr">
        <is>
          <t>客室W03</t>
        </is>
      </c>
      <c r="C192" s="140" t="inlineStr">
        <is>
          <t>ホテル等</t>
        </is>
      </c>
      <c r="D192" s="140" t="inlineStr">
        <is>
          <t>客室</t>
        </is>
      </c>
      <c r="E192" s="1206" t="inlineStr">
        <is>
          <t>23.4</t>
        </is>
      </c>
      <c r="F192" s="151" t="inlineStr">
        <is>
          <t xml:space="preserve">3.8 </t>
        </is>
      </c>
      <c r="G192" s="548" t="inlineStr">
        <is>
          <t xml:space="preserve">2.6 </t>
        </is>
      </c>
      <c r="H192" s="547" t="inlineStr">
        <is>
          <t>5F</t>
        </is>
      </c>
      <c r="I192" s="138" t="inlineStr">
        <is>
          <t>客室W03</t>
        </is>
      </c>
      <c r="J192" s="547" t="inlineStr">
        <is>
          <t>FCU4-503</t>
        </is>
      </c>
      <c r="K192" s="549" t="inlineStr">
        <is>
          <t>OHU-5</t>
        </is>
      </c>
      <c r="L192" s="546" t="inlineStr"/>
    </row>
    <row customHeight="1" ht="24.75" r="193" s="1046">
      <c r="A193" s="547" t="inlineStr">
        <is>
          <t>5F</t>
        </is>
      </c>
      <c r="B193" s="151" t="inlineStr">
        <is>
          <t>客室W04</t>
        </is>
      </c>
      <c r="C193" s="140" t="inlineStr">
        <is>
          <t>ホテル等</t>
        </is>
      </c>
      <c r="D193" s="140" t="inlineStr">
        <is>
          <t>客室</t>
        </is>
      </c>
      <c r="E193" s="1206" t="inlineStr">
        <is>
          <t>23.4</t>
        </is>
      </c>
      <c r="F193" s="151" t="inlineStr">
        <is>
          <t xml:space="preserve">3.8 </t>
        </is>
      </c>
      <c r="G193" s="548" t="inlineStr">
        <is>
          <t xml:space="preserve">2.6 </t>
        </is>
      </c>
      <c r="H193" s="547" t="inlineStr">
        <is>
          <t>5F</t>
        </is>
      </c>
      <c r="I193" s="138" t="inlineStr">
        <is>
          <t>客室W04</t>
        </is>
      </c>
      <c r="J193" s="547" t="inlineStr">
        <is>
          <t>FCU4-504</t>
        </is>
      </c>
      <c r="K193" s="549" t="inlineStr">
        <is>
          <t>OHU-5</t>
        </is>
      </c>
      <c r="L193" s="546" t="inlineStr"/>
    </row>
    <row customHeight="1" ht="24.75" r="194" s="1046">
      <c r="A194" s="547" t="inlineStr">
        <is>
          <t>5F</t>
        </is>
      </c>
      <c r="B194" s="151" t="inlineStr">
        <is>
          <t>客室W05</t>
        </is>
      </c>
      <c r="C194" s="140" t="inlineStr">
        <is>
          <t>ホテル等</t>
        </is>
      </c>
      <c r="D194" s="140" t="inlineStr">
        <is>
          <t>客室</t>
        </is>
      </c>
      <c r="E194" s="1206" t="inlineStr">
        <is>
          <t>23.4</t>
        </is>
      </c>
      <c r="F194" s="151" t="inlineStr">
        <is>
          <t xml:space="preserve">3.8 </t>
        </is>
      </c>
      <c r="G194" s="548" t="inlineStr">
        <is>
          <t xml:space="preserve">2.6 </t>
        </is>
      </c>
      <c r="H194" s="547" t="inlineStr">
        <is>
          <t>5F</t>
        </is>
      </c>
      <c r="I194" s="138" t="inlineStr">
        <is>
          <t>客室W05</t>
        </is>
      </c>
      <c r="J194" s="547" t="inlineStr">
        <is>
          <t>FCU4-505</t>
        </is>
      </c>
      <c r="K194" s="549" t="inlineStr">
        <is>
          <t>OHU-5</t>
        </is>
      </c>
      <c r="L194" s="546" t="inlineStr"/>
    </row>
    <row customHeight="1" ht="24.75" r="195" s="1046">
      <c r="A195" s="547" t="inlineStr">
        <is>
          <t>5F</t>
        </is>
      </c>
      <c r="B195" s="151" t="inlineStr">
        <is>
          <t>客室W06</t>
        </is>
      </c>
      <c r="C195" s="140" t="inlineStr">
        <is>
          <t>ホテル等</t>
        </is>
      </c>
      <c r="D195" s="140" t="inlineStr">
        <is>
          <t>客室</t>
        </is>
      </c>
      <c r="E195" s="1206" t="inlineStr">
        <is>
          <t>23.4</t>
        </is>
      </c>
      <c r="F195" s="151" t="inlineStr">
        <is>
          <t xml:space="preserve">3.8 </t>
        </is>
      </c>
      <c r="G195" s="548" t="inlineStr">
        <is>
          <t xml:space="preserve">2.6 </t>
        </is>
      </c>
      <c r="H195" s="547" t="inlineStr">
        <is>
          <t>5F</t>
        </is>
      </c>
      <c r="I195" s="138" t="inlineStr">
        <is>
          <t>客室W06</t>
        </is>
      </c>
      <c r="J195" s="547" t="inlineStr">
        <is>
          <t>FCU4-506</t>
        </is>
      </c>
      <c r="K195" s="549" t="inlineStr">
        <is>
          <t>OHU-5</t>
        </is>
      </c>
      <c r="L195" s="546" t="inlineStr"/>
    </row>
    <row customHeight="1" ht="24.75" r="196" s="1046">
      <c r="A196" s="547" t="inlineStr">
        <is>
          <t>5F</t>
        </is>
      </c>
      <c r="B196" s="151" t="inlineStr">
        <is>
          <t>客室W07</t>
        </is>
      </c>
      <c r="C196" s="140" t="inlineStr">
        <is>
          <t>ホテル等</t>
        </is>
      </c>
      <c r="D196" s="140" t="inlineStr">
        <is>
          <t>客室</t>
        </is>
      </c>
      <c r="E196" s="1206" t="inlineStr">
        <is>
          <t>23.4</t>
        </is>
      </c>
      <c r="F196" s="151" t="inlineStr">
        <is>
          <t xml:space="preserve">3.8 </t>
        </is>
      </c>
      <c r="G196" s="548" t="inlineStr">
        <is>
          <t xml:space="preserve">2.6 </t>
        </is>
      </c>
      <c r="H196" s="547" t="inlineStr">
        <is>
          <t>5F</t>
        </is>
      </c>
      <c r="I196" s="138" t="inlineStr">
        <is>
          <t>客室W07</t>
        </is>
      </c>
      <c r="J196" s="547" t="inlineStr">
        <is>
          <t>FCU4-507</t>
        </is>
      </c>
      <c r="K196" s="549" t="inlineStr">
        <is>
          <t>OHU-5</t>
        </is>
      </c>
      <c r="L196" s="546" t="inlineStr"/>
    </row>
    <row customHeight="1" ht="24.75" r="197" s="1046">
      <c r="A197" s="547" t="inlineStr">
        <is>
          <t>5F</t>
        </is>
      </c>
      <c r="B197" s="151" t="inlineStr">
        <is>
          <t>客室W08</t>
        </is>
      </c>
      <c r="C197" s="140" t="inlineStr">
        <is>
          <t>ホテル等</t>
        </is>
      </c>
      <c r="D197" s="140" t="inlineStr">
        <is>
          <t>客室</t>
        </is>
      </c>
      <c r="E197" s="1206" t="inlineStr">
        <is>
          <t>23.4</t>
        </is>
      </c>
      <c r="F197" s="151" t="inlineStr">
        <is>
          <t xml:space="preserve">3.8 </t>
        </is>
      </c>
      <c r="G197" s="548" t="inlineStr">
        <is>
          <t xml:space="preserve">2.6 </t>
        </is>
      </c>
      <c r="H197" s="547" t="inlineStr">
        <is>
          <t>5F</t>
        </is>
      </c>
      <c r="I197" s="138" t="inlineStr">
        <is>
          <t>客室W08</t>
        </is>
      </c>
      <c r="J197" s="547" t="inlineStr">
        <is>
          <t>FCU4-508</t>
        </is>
      </c>
      <c r="K197" s="549" t="inlineStr">
        <is>
          <t>OHU-5</t>
        </is>
      </c>
      <c r="L197" s="546" t="inlineStr"/>
    </row>
    <row customHeight="1" ht="24.75" r="198" s="1046">
      <c r="A198" s="547" t="inlineStr">
        <is>
          <t>5F</t>
        </is>
      </c>
      <c r="B198" s="151" t="inlineStr">
        <is>
          <t>客室W09</t>
        </is>
      </c>
      <c r="C198" s="140" t="inlineStr">
        <is>
          <t>ホテル等</t>
        </is>
      </c>
      <c r="D198" s="140" t="inlineStr">
        <is>
          <t>客室</t>
        </is>
      </c>
      <c r="E198" s="1206" t="inlineStr">
        <is>
          <t>23.4</t>
        </is>
      </c>
      <c r="F198" s="151" t="inlineStr">
        <is>
          <t xml:space="preserve">3.8 </t>
        </is>
      </c>
      <c r="G198" s="548" t="inlineStr">
        <is>
          <t xml:space="preserve">2.6 </t>
        </is>
      </c>
      <c r="H198" s="547" t="inlineStr">
        <is>
          <t>5F</t>
        </is>
      </c>
      <c r="I198" s="138" t="inlineStr">
        <is>
          <t>客室W09</t>
        </is>
      </c>
      <c r="J198" s="547" t="inlineStr">
        <is>
          <t>FCU4-509</t>
        </is>
      </c>
      <c r="K198" s="549" t="inlineStr">
        <is>
          <t>OHU-5</t>
        </is>
      </c>
      <c r="L198" s="546" t="inlineStr"/>
    </row>
    <row customHeight="1" ht="24.75" r="199" s="1046">
      <c r="A199" s="547" t="inlineStr">
        <is>
          <t>5F</t>
        </is>
      </c>
      <c r="B199" s="151" t="inlineStr">
        <is>
          <t>客室W10</t>
        </is>
      </c>
      <c r="C199" s="140" t="inlineStr">
        <is>
          <t>ホテル等</t>
        </is>
      </c>
      <c r="D199" s="140" t="inlineStr">
        <is>
          <t>客室</t>
        </is>
      </c>
      <c r="E199" s="1206" t="inlineStr">
        <is>
          <t>23.4</t>
        </is>
      </c>
      <c r="F199" s="151" t="inlineStr">
        <is>
          <t xml:space="preserve">3.8 </t>
        </is>
      </c>
      <c r="G199" s="548" t="inlineStr">
        <is>
          <t xml:space="preserve">2.6 </t>
        </is>
      </c>
      <c r="H199" s="547" t="inlineStr">
        <is>
          <t>5F</t>
        </is>
      </c>
      <c r="I199" s="138" t="inlineStr">
        <is>
          <t>客室W10</t>
        </is>
      </c>
      <c r="J199" s="547" t="inlineStr">
        <is>
          <t>FCU4-510</t>
        </is>
      </c>
      <c r="K199" s="549" t="inlineStr">
        <is>
          <t>OHU-5</t>
        </is>
      </c>
      <c r="L199" s="546" t="inlineStr"/>
    </row>
    <row customHeight="1" ht="24.75" r="200" s="1046">
      <c r="A200" s="547" t="inlineStr">
        <is>
          <t>5F</t>
        </is>
      </c>
      <c r="B200" s="151" t="inlineStr">
        <is>
          <t>客室W11</t>
        </is>
      </c>
      <c r="C200" s="140" t="inlineStr">
        <is>
          <t>ホテル等</t>
        </is>
      </c>
      <c r="D200" s="140" t="inlineStr">
        <is>
          <t>客室</t>
        </is>
      </c>
      <c r="E200" s="1206" t="inlineStr">
        <is>
          <t>23.4</t>
        </is>
      </c>
      <c r="F200" s="151" t="inlineStr">
        <is>
          <t xml:space="preserve">3.8 </t>
        </is>
      </c>
      <c r="G200" s="548" t="inlineStr">
        <is>
          <t xml:space="preserve">2.6 </t>
        </is>
      </c>
      <c r="H200" s="547" t="inlineStr">
        <is>
          <t>5F</t>
        </is>
      </c>
      <c r="I200" s="138" t="inlineStr">
        <is>
          <t>客室W11</t>
        </is>
      </c>
      <c r="J200" s="547" t="inlineStr">
        <is>
          <t>FCU4-511</t>
        </is>
      </c>
      <c r="K200" s="549" t="inlineStr">
        <is>
          <t>OHU-5</t>
        </is>
      </c>
      <c r="L200" s="546" t="inlineStr">
        <is>
          <t>客室W1S</t>
        </is>
      </c>
    </row>
    <row customHeight="1" ht="24.75" r="201" s="1046">
      <c r="A201" s="547" t="inlineStr">
        <is>
          <t>5F</t>
        </is>
      </c>
      <c r="B201" s="151" t="inlineStr">
        <is>
          <t>客室W12</t>
        </is>
      </c>
      <c r="C201" s="140" t="inlineStr">
        <is>
          <t>ホテル等</t>
        </is>
      </c>
      <c r="D201" s="140" t="inlineStr">
        <is>
          <t>客室</t>
        </is>
      </c>
      <c r="E201" s="1206" t="inlineStr">
        <is>
          <t>23.4</t>
        </is>
      </c>
      <c r="F201" s="151" t="inlineStr">
        <is>
          <t xml:space="preserve">3.8 </t>
        </is>
      </c>
      <c r="G201" s="548" t="inlineStr">
        <is>
          <t xml:space="preserve">2.6 </t>
        </is>
      </c>
      <c r="H201" s="547" t="inlineStr">
        <is>
          <t>5F</t>
        </is>
      </c>
      <c r="I201" s="138" t="inlineStr">
        <is>
          <t>客室W12</t>
        </is>
      </c>
      <c r="J201" s="547" t="inlineStr">
        <is>
          <t>FCU4-512</t>
        </is>
      </c>
      <c r="K201" s="549" t="inlineStr">
        <is>
          <t>OHU-5</t>
        </is>
      </c>
      <c r="L201" s="546" t="inlineStr"/>
    </row>
    <row customHeight="1" ht="24.75" r="202" s="1046">
      <c r="A202" s="547" t="inlineStr">
        <is>
          <t>5F</t>
        </is>
      </c>
      <c r="B202" s="151" t="inlineStr">
        <is>
          <t>客室W13</t>
        </is>
      </c>
      <c r="C202" s="140" t="inlineStr">
        <is>
          <t>ホテル等</t>
        </is>
      </c>
      <c r="D202" s="140" t="inlineStr">
        <is>
          <t>客室</t>
        </is>
      </c>
      <c r="E202" s="1206" t="inlineStr">
        <is>
          <t>23.4</t>
        </is>
      </c>
      <c r="F202" s="151" t="inlineStr">
        <is>
          <t xml:space="preserve">3.8 </t>
        </is>
      </c>
      <c r="G202" s="548" t="inlineStr">
        <is>
          <t xml:space="preserve">2.6 </t>
        </is>
      </c>
      <c r="H202" s="547" t="inlineStr">
        <is>
          <t>5F</t>
        </is>
      </c>
      <c r="I202" s="138" t="inlineStr">
        <is>
          <t>客室W13</t>
        </is>
      </c>
      <c r="J202" s="547" t="inlineStr">
        <is>
          <t>FCU4-513</t>
        </is>
      </c>
      <c r="K202" s="549" t="inlineStr">
        <is>
          <t>OHU-5</t>
        </is>
      </c>
      <c r="L202" s="546" t="inlineStr"/>
    </row>
    <row customHeight="1" ht="24.75" r="203" s="1046">
      <c r="A203" s="547" t="inlineStr">
        <is>
          <t>5F</t>
        </is>
      </c>
      <c r="B203" s="151" t="inlineStr">
        <is>
          <t>客室W14</t>
        </is>
      </c>
      <c r="C203" s="140" t="inlineStr">
        <is>
          <t>ホテル等</t>
        </is>
      </c>
      <c r="D203" s="140" t="inlineStr">
        <is>
          <t>客室</t>
        </is>
      </c>
      <c r="E203" s="1206" t="inlineStr">
        <is>
          <t>23.4</t>
        </is>
      </c>
      <c r="F203" s="151" t="inlineStr">
        <is>
          <t xml:space="preserve">3.8 </t>
        </is>
      </c>
      <c r="G203" s="548" t="inlineStr">
        <is>
          <t xml:space="preserve">2.6 </t>
        </is>
      </c>
      <c r="H203" s="547" t="inlineStr">
        <is>
          <t>5F</t>
        </is>
      </c>
      <c r="I203" s="138" t="inlineStr">
        <is>
          <t>客室W14</t>
        </is>
      </c>
      <c r="J203" s="547" t="inlineStr">
        <is>
          <t>FCU4-514</t>
        </is>
      </c>
      <c r="K203" s="549" t="inlineStr">
        <is>
          <t>OHU-5</t>
        </is>
      </c>
      <c r="L203" s="546" t="inlineStr"/>
    </row>
    <row customHeight="1" ht="24.75" r="204" s="1046">
      <c r="A204" s="547" t="inlineStr">
        <is>
          <t>5F</t>
        </is>
      </c>
      <c r="B204" s="151" t="inlineStr">
        <is>
          <t>客室W15</t>
        </is>
      </c>
      <c r="C204" s="140" t="inlineStr">
        <is>
          <t>ホテル等</t>
        </is>
      </c>
      <c r="D204" s="140" t="inlineStr">
        <is>
          <t>客室</t>
        </is>
      </c>
      <c r="E204" s="1206" t="inlineStr">
        <is>
          <t>23.4</t>
        </is>
      </c>
      <c r="F204" s="151" t="inlineStr">
        <is>
          <t xml:space="preserve">3.8 </t>
        </is>
      </c>
      <c r="G204" s="548" t="inlineStr">
        <is>
          <t xml:space="preserve">2.6 </t>
        </is>
      </c>
      <c r="H204" s="547" t="inlineStr">
        <is>
          <t>5F</t>
        </is>
      </c>
      <c r="I204" s="138" t="inlineStr">
        <is>
          <t>客室W15</t>
        </is>
      </c>
      <c r="J204" s="547" t="inlineStr">
        <is>
          <t>FCU4-515</t>
        </is>
      </c>
      <c r="K204" s="549" t="inlineStr">
        <is>
          <t>OHU-5</t>
        </is>
      </c>
      <c r="L204" s="546" t="inlineStr"/>
    </row>
    <row customHeight="1" ht="24.75" r="205" s="1046">
      <c r="A205" s="547" t="inlineStr">
        <is>
          <t>5F</t>
        </is>
      </c>
      <c r="B205" s="151" t="inlineStr">
        <is>
          <t>客室W16</t>
        </is>
      </c>
      <c r="C205" s="140" t="inlineStr">
        <is>
          <t>ホテル等</t>
        </is>
      </c>
      <c r="D205" s="140" t="inlineStr">
        <is>
          <t>客室</t>
        </is>
      </c>
      <c r="E205" s="1206" t="inlineStr">
        <is>
          <t>23.4</t>
        </is>
      </c>
      <c r="F205" s="151" t="inlineStr">
        <is>
          <t xml:space="preserve">3.8 </t>
        </is>
      </c>
      <c r="G205" s="548" t="inlineStr">
        <is>
          <t xml:space="preserve">2.6 </t>
        </is>
      </c>
      <c r="H205" s="547" t="inlineStr">
        <is>
          <t>5F</t>
        </is>
      </c>
      <c r="I205" s="138" t="inlineStr">
        <is>
          <t>客室W16</t>
        </is>
      </c>
      <c r="J205" s="547" t="inlineStr">
        <is>
          <t>FCU4-516</t>
        </is>
      </c>
      <c r="K205" s="549" t="inlineStr">
        <is>
          <t>OHU-5</t>
        </is>
      </c>
      <c r="L205" s="546" t="inlineStr"/>
    </row>
    <row customHeight="1" ht="24.75" r="206" s="1046">
      <c r="A206" s="547" t="inlineStr">
        <is>
          <t>5F</t>
        </is>
      </c>
      <c r="B206" s="151" t="inlineStr">
        <is>
          <t>客室W17</t>
        </is>
      </c>
      <c r="C206" s="140" t="inlineStr">
        <is>
          <t>ホテル等</t>
        </is>
      </c>
      <c r="D206" s="140" t="inlineStr">
        <is>
          <t>客室</t>
        </is>
      </c>
      <c r="E206" s="1206" t="inlineStr">
        <is>
          <t>23.4</t>
        </is>
      </c>
      <c r="F206" s="151" t="inlineStr">
        <is>
          <t xml:space="preserve">3.8 </t>
        </is>
      </c>
      <c r="G206" s="548" t="inlineStr">
        <is>
          <t xml:space="preserve">2.6 </t>
        </is>
      </c>
      <c r="H206" s="547" t="inlineStr">
        <is>
          <t>5F</t>
        </is>
      </c>
      <c r="I206" s="138" t="inlineStr">
        <is>
          <t>客室W17</t>
        </is>
      </c>
      <c r="J206" s="547" t="inlineStr">
        <is>
          <t>FCU4-517</t>
        </is>
      </c>
      <c r="K206" s="549" t="inlineStr">
        <is>
          <t>OHU-5</t>
        </is>
      </c>
      <c r="L206" s="546" t="inlineStr"/>
    </row>
    <row customHeight="1" ht="24.75" r="207" s="1046">
      <c r="A207" s="547" t="inlineStr">
        <is>
          <t>5F</t>
        </is>
      </c>
      <c r="B207" s="151" t="inlineStr">
        <is>
          <t>客室W18</t>
        </is>
      </c>
      <c r="C207" s="140" t="inlineStr">
        <is>
          <t>ホテル等</t>
        </is>
      </c>
      <c r="D207" s="140" t="inlineStr">
        <is>
          <t>客室</t>
        </is>
      </c>
      <c r="E207" s="1206" t="inlineStr">
        <is>
          <t>23.4</t>
        </is>
      </c>
      <c r="F207" s="151" t="inlineStr">
        <is>
          <t xml:space="preserve">3.8 </t>
        </is>
      </c>
      <c r="G207" s="548" t="inlineStr">
        <is>
          <t xml:space="preserve">2.6 </t>
        </is>
      </c>
      <c r="H207" s="547" t="inlineStr">
        <is>
          <t>5F</t>
        </is>
      </c>
      <c r="I207" s="138" t="inlineStr">
        <is>
          <t>客室W18</t>
        </is>
      </c>
      <c r="J207" s="547" t="inlineStr">
        <is>
          <t>FCU4-518</t>
        </is>
      </c>
      <c r="K207" s="549" t="inlineStr">
        <is>
          <t>OHU-5</t>
        </is>
      </c>
      <c r="L207" s="546" t="inlineStr"/>
    </row>
    <row customHeight="1" ht="24.75" r="208" s="1046">
      <c r="A208" s="547" t="inlineStr">
        <is>
          <t>5F</t>
        </is>
      </c>
      <c r="B208" s="151" t="inlineStr">
        <is>
          <t>客室W19</t>
        </is>
      </c>
      <c r="C208" s="140" t="inlineStr">
        <is>
          <t>ホテル等</t>
        </is>
      </c>
      <c r="D208" s="140" t="inlineStr">
        <is>
          <t>客室</t>
        </is>
      </c>
      <c r="E208" s="1206" t="inlineStr">
        <is>
          <t>23.4</t>
        </is>
      </c>
      <c r="F208" s="151" t="inlineStr">
        <is>
          <t xml:space="preserve">3.8 </t>
        </is>
      </c>
      <c r="G208" s="548" t="inlineStr">
        <is>
          <t xml:space="preserve">2.6 </t>
        </is>
      </c>
      <c r="H208" s="547" t="inlineStr">
        <is>
          <t>5F</t>
        </is>
      </c>
      <c r="I208" s="138" t="inlineStr">
        <is>
          <t>客室W19</t>
        </is>
      </c>
      <c r="J208" s="547" t="inlineStr">
        <is>
          <t>FCU4-519</t>
        </is>
      </c>
      <c r="K208" s="549" t="inlineStr">
        <is>
          <t>OHU-5</t>
        </is>
      </c>
      <c r="L208" s="546" t="inlineStr"/>
    </row>
    <row customHeight="1" ht="24.75" r="209" s="1046">
      <c r="A209" s="547" t="inlineStr">
        <is>
          <t>5F</t>
        </is>
      </c>
      <c r="B209" s="151" t="inlineStr">
        <is>
          <t>客室W20</t>
        </is>
      </c>
      <c r="C209" s="140" t="inlineStr">
        <is>
          <t>ホテル等</t>
        </is>
      </c>
      <c r="D209" s="140" t="inlineStr">
        <is>
          <t>客室</t>
        </is>
      </c>
      <c r="E209" s="1206" t="inlineStr">
        <is>
          <t>23.4</t>
        </is>
      </c>
      <c r="F209" s="151" t="inlineStr">
        <is>
          <t xml:space="preserve">3.8 </t>
        </is>
      </c>
      <c r="G209" s="548" t="inlineStr">
        <is>
          <t xml:space="preserve">2.6 </t>
        </is>
      </c>
      <c r="H209" s="547" t="inlineStr">
        <is>
          <t>5F</t>
        </is>
      </c>
      <c r="I209" s="138" t="inlineStr">
        <is>
          <t>客室W20</t>
        </is>
      </c>
      <c r="J209" s="547" t="inlineStr">
        <is>
          <t>FCU4-520</t>
        </is>
      </c>
      <c r="K209" s="549" t="inlineStr">
        <is>
          <t>OHU-5</t>
        </is>
      </c>
      <c r="L209" s="546" t="inlineStr"/>
    </row>
    <row customHeight="1" ht="24.75" r="210" s="1046">
      <c r="A210" s="547" t="inlineStr">
        <is>
          <t>6F</t>
        </is>
      </c>
      <c r="B210" s="151" t="inlineStr">
        <is>
          <t>EVホール</t>
        </is>
      </c>
      <c r="C210" s="140" t="inlineStr">
        <is>
          <t>ホテル等</t>
        </is>
      </c>
      <c r="D210" s="140" t="inlineStr">
        <is>
          <t>終日利用される廊下</t>
        </is>
      </c>
      <c r="E210" s="1206" t="inlineStr">
        <is>
          <t>24</t>
        </is>
      </c>
      <c r="F210" s="151" t="inlineStr">
        <is>
          <t xml:space="preserve">3.8 </t>
        </is>
      </c>
      <c r="G210" s="548" t="inlineStr">
        <is>
          <t xml:space="preserve">2.6 </t>
        </is>
      </c>
      <c r="H210" s="547" t="inlineStr">
        <is>
          <t>6F</t>
        </is>
      </c>
      <c r="I210" s="138" t="inlineStr">
        <is>
          <t>EVホール</t>
        </is>
      </c>
      <c r="J210" s="547" t="inlineStr">
        <is>
          <t>FCU2-6</t>
        </is>
      </c>
      <c r="K210" s="549" t="inlineStr">
        <is>
          <t>FCU2-6</t>
        </is>
      </c>
      <c r="L210" s="546" t="inlineStr"/>
    </row>
    <row customHeight="1" ht="24.75" r="211" s="1046">
      <c r="A211" s="547" t="inlineStr">
        <is>
          <t>6F</t>
        </is>
      </c>
      <c r="B211" s="151" t="inlineStr">
        <is>
          <t>リネン室</t>
        </is>
      </c>
      <c r="C211" s="140" t="inlineStr">
        <is>
          <t>ホテル等</t>
        </is>
      </c>
      <c r="D211" s="140" t="inlineStr">
        <is>
          <t>更衣室又は倉庫</t>
        </is>
      </c>
      <c r="E211" s="1206" t="inlineStr">
        <is>
          <t>21</t>
        </is>
      </c>
      <c r="F211" s="151" t="inlineStr">
        <is>
          <t xml:space="preserve">3.8 </t>
        </is>
      </c>
      <c r="G211" s="548" t="inlineStr">
        <is>
          <t xml:space="preserve">2.4 </t>
        </is>
      </c>
      <c r="H211" s="547" t="inlineStr">
        <is>
          <t>6F</t>
        </is>
      </c>
      <c r="I211" s="138" t="inlineStr">
        <is>
          <t>リネン室</t>
        </is>
      </c>
      <c r="J211" s="547" t="inlineStr">
        <is>
          <t>FCU1-6</t>
        </is>
      </c>
      <c r="K211" s="549" t="inlineStr">
        <is>
          <t>FCU1-6</t>
        </is>
      </c>
      <c r="L211" s="546" t="inlineStr"/>
    </row>
    <row customHeight="1" ht="24.75" r="212" s="1046">
      <c r="A212" s="547" t="inlineStr">
        <is>
          <t>6F</t>
        </is>
      </c>
      <c r="B212" s="151" t="inlineStr">
        <is>
          <t>客室S01</t>
        </is>
      </c>
      <c r="C212" s="140" t="inlineStr">
        <is>
          <t>ホテル等</t>
        </is>
      </c>
      <c r="D212" s="140" t="inlineStr">
        <is>
          <t>客室</t>
        </is>
      </c>
      <c r="E212" s="1206" t="inlineStr">
        <is>
          <t>12.6</t>
        </is>
      </c>
      <c r="F212" s="151" t="inlineStr">
        <is>
          <t xml:space="preserve">3.8 </t>
        </is>
      </c>
      <c r="G212" s="548" t="inlineStr">
        <is>
          <t xml:space="preserve">2.6 </t>
        </is>
      </c>
      <c r="H212" s="547" t="inlineStr">
        <is>
          <t>6F</t>
        </is>
      </c>
      <c r="I212" s="138" t="inlineStr">
        <is>
          <t>客室S01</t>
        </is>
      </c>
      <c r="J212" s="547" t="inlineStr">
        <is>
          <t>FCU3-601</t>
        </is>
      </c>
      <c r="K212" s="549" t="inlineStr">
        <is>
          <t>OHU-6</t>
        </is>
      </c>
      <c r="L212" s="546" t="inlineStr"/>
    </row>
    <row customHeight="1" ht="24.75" r="213" s="1046">
      <c r="A213" s="547" t="inlineStr">
        <is>
          <t>6F</t>
        </is>
      </c>
      <c r="B213" s="151" t="inlineStr">
        <is>
          <t>客室S02</t>
        </is>
      </c>
      <c r="C213" s="140" t="inlineStr">
        <is>
          <t>ホテル等</t>
        </is>
      </c>
      <c r="D213" s="140" t="inlineStr">
        <is>
          <t>客室</t>
        </is>
      </c>
      <c r="E213" s="1206" t="inlineStr">
        <is>
          <t>12.6</t>
        </is>
      </c>
      <c r="F213" s="151" t="inlineStr">
        <is>
          <t xml:space="preserve">3.8 </t>
        </is>
      </c>
      <c r="G213" s="548" t="inlineStr">
        <is>
          <t xml:space="preserve">2.6 </t>
        </is>
      </c>
      <c r="H213" s="547" t="inlineStr">
        <is>
          <t>6F</t>
        </is>
      </c>
      <c r="I213" s="138" t="inlineStr">
        <is>
          <t>客室S02</t>
        </is>
      </c>
      <c r="J213" s="547" t="inlineStr">
        <is>
          <t>FCU3-602</t>
        </is>
      </c>
      <c r="K213" s="549" t="inlineStr">
        <is>
          <t>OHU-6</t>
        </is>
      </c>
      <c r="L213" s="546" t="inlineStr"/>
    </row>
    <row customHeight="1" ht="24.75" r="214" s="1046">
      <c r="A214" s="547" t="inlineStr">
        <is>
          <t>6F</t>
        </is>
      </c>
      <c r="B214" s="151" t="inlineStr">
        <is>
          <t>客室S03</t>
        </is>
      </c>
      <c r="C214" s="140" t="inlineStr">
        <is>
          <t>ホテル等</t>
        </is>
      </c>
      <c r="D214" s="140" t="inlineStr">
        <is>
          <t>客室</t>
        </is>
      </c>
      <c r="E214" s="1206" t="inlineStr">
        <is>
          <t>12.6</t>
        </is>
      </c>
      <c r="F214" s="151" t="inlineStr">
        <is>
          <t xml:space="preserve">3.8 </t>
        </is>
      </c>
      <c r="G214" s="548" t="inlineStr">
        <is>
          <t xml:space="preserve">2.6 </t>
        </is>
      </c>
      <c r="H214" s="547" t="inlineStr">
        <is>
          <t>6F</t>
        </is>
      </c>
      <c r="I214" s="138" t="inlineStr">
        <is>
          <t>客室S03</t>
        </is>
      </c>
      <c r="J214" s="547" t="inlineStr">
        <is>
          <t>FCU3-603</t>
        </is>
      </c>
      <c r="K214" s="549" t="inlineStr">
        <is>
          <t>OHU-6</t>
        </is>
      </c>
      <c r="L214" s="546" t="inlineStr"/>
    </row>
    <row customHeight="1" ht="24.75" r="215" s="1046">
      <c r="A215" s="547" t="inlineStr">
        <is>
          <t>6F</t>
        </is>
      </c>
      <c r="B215" s="151" t="inlineStr">
        <is>
          <t>客室S04</t>
        </is>
      </c>
      <c r="C215" s="140" t="inlineStr">
        <is>
          <t>ホテル等</t>
        </is>
      </c>
      <c r="D215" s="140" t="inlineStr">
        <is>
          <t>客室</t>
        </is>
      </c>
      <c r="E215" s="1206" t="inlineStr">
        <is>
          <t>12.6</t>
        </is>
      </c>
      <c r="F215" s="151" t="inlineStr">
        <is>
          <t xml:space="preserve">3.8 </t>
        </is>
      </c>
      <c r="G215" s="548" t="inlineStr">
        <is>
          <t xml:space="preserve">2.6 </t>
        </is>
      </c>
      <c r="H215" s="547" t="inlineStr">
        <is>
          <t>6F</t>
        </is>
      </c>
      <c r="I215" s="138" t="inlineStr">
        <is>
          <t>客室S04</t>
        </is>
      </c>
      <c r="J215" s="547" t="inlineStr">
        <is>
          <t>FCU3-604</t>
        </is>
      </c>
      <c r="K215" s="549" t="inlineStr">
        <is>
          <t>OHU-6</t>
        </is>
      </c>
      <c r="L215" s="546" t="inlineStr"/>
    </row>
    <row customHeight="1" ht="24.75" r="216" s="1046">
      <c r="A216" s="547" t="inlineStr">
        <is>
          <t>6F</t>
        </is>
      </c>
      <c r="B216" s="151" t="inlineStr">
        <is>
          <t>客室S05</t>
        </is>
      </c>
      <c r="C216" s="140" t="inlineStr">
        <is>
          <t>ホテル等</t>
        </is>
      </c>
      <c r="D216" s="140" t="inlineStr">
        <is>
          <t>客室</t>
        </is>
      </c>
      <c r="E216" s="1206" t="inlineStr">
        <is>
          <t>12.6</t>
        </is>
      </c>
      <c r="F216" s="151" t="inlineStr">
        <is>
          <t xml:space="preserve">3.8 </t>
        </is>
      </c>
      <c r="G216" s="548" t="inlineStr">
        <is>
          <t xml:space="preserve">2.6 </t>
        </is>
      </c>
      <c r="H216" s="547" t="inlineStr">
        <is>
          <t>6F</t>
        </is>
      </c>
      <c r="I216" s="138" t="inlineStr">
        <is>
          <t>客室S05</t>
        </is>
      </c>
      <c r="J216" s="547" t="inlineStr">
        <is>
          <t>FCU3-605</t>
        </is>
      </c>
      <c r="K216" s="549" t="inlineStr">
        <is>
          <t>OHU-6</t>
        </is>
      </c>
      <c r="L216" s="546" t="inlineStr"/>
    </row>
    <row customHeight="1" ht="24.75" r="217" s="1046">
      <c r="A217" s="547" t="inlineStr">
        <is>
          <t>6F</t>
        </is>
      </c>
      <c r="B217" s="151" t="inlineStr">
        <is>
          <t>客室S06</t>
        </is>
      </c>
      <c r="C217" s="140" t="inlineStr">
        <is>
          <t>ホテル等</t>
        </is>
      </c>
      <c r="D217" s="140" t="inlineStr">
        <is>
          <t>客室</t>
        </is>
      </c>
      <c r="E217" s="1206" t="inlineStr">
        <is>
          <t>12.6</t>
        </is>
      </c>
      <c r="F217" s="151" t="inlineStr">
        <is>
          <t xml:space="preserve">3.8 </t>
        </is>
      </c>
      <c r="G217" s="548" t="inlineStr">
        <is>
          <t xml:space="preserve">2.6 </t>
        </is>
      </c>
      <c r="H217" s="547" t="inlineStr">
        <is>
          <t>6F</t>
        </is>
      </c>
      <c r="I217" s="138" t="inlineStr">
        <is>
          <t>客室S06</t>
        </is>
      </c>
      <c r="J217" s="547" t="inlineStr">
        <is>
          <t>FCU3-606</t>
        </is>
      </c>
      <c r="K217" s="549" t="inlineStr">
        <is>
          <t>OHU-6</t>
        </is>
      </c>
      <c r="L217" s="546" t="inlineStr"/>
    </row>
    <row customHeight="1" ht="24.75" r="218" s="1046">
      <c r="A218" s="547" t="inlineStr">
        <is>
          <t>6F</t>
        </is>
      </c>
      <c r="B218" s="151" t="inlineStr">
        <is>
          <t>客室S07</t>
        </is>
      </c>
      <c r="C218" s="140" t="inlineStr">
        <is>
          <t>ホテル等</t>
        </is>
      </c>
      <c r="D218" s="140" t="inlineStr">
        <is>
          <t>客室</t>
        </is>
      </c>
      <c r="E218" s="1206" t="inlineStr">
        <is>
          <t>12.6</t>
        </is>
      </c>
      <c r="F218" s="151" t="inlineStr">
        <is>
          <t xml:space="preserve">3.8 </t>
        </is>
      </c>
      <c r="G218" s="548" t="inlineStr">
        <is>
          <t xml:space="preserve">2.6 </t>
        </is>
      </c>
      <c r="H218" s="547" t="inlineStr">
        <is>
          <t>6F</t>
        </is>
      </c>
      <c r="I218" s="138" t="inlineStr">
        <is>
          <t>客室S07</t>
        </is>
      </c>
      <c r="J218" s="547" t="inlineStr">
        <is>
          <t>FCU3-607</t>
        </is>
      </c>
      <c r="K218" s="549" t="inlineStr">
        <is>
          <t>OHU-6</t>
        </is>
      </c>
      <c r="L218" s="546" t="inlineStr"/>
    </row>
    <row customHeight="1" ht="24.75" r="219" s="1046">
      <c r="A219" s="547" t="inlineStr">
        <is>
          <t>6F</t>
        </is>
      </c>
      <c r="B219" s="151" t="inlineStr">
        <is>
          <t>客室S08</t>
        </is>
      </c>
      <c r="C219" s="140" t="inlineStr">
        <is>
          <t>ホテル等</t>
        </is>
      </c>
      <c r="D219" s="140" t="inlineStr">
        <is>
          <t>客室</t>
        </is>
      </c>
      <c r="E219" s="1206" t="inlineStr">
        <is>
          <t>12.6</t>
        </is>
      </c>
      <c r="F219" s="151" t="inlineStr">
        <is>
          <t xml:space="preserve">3.8 </t>
        </is>
      </c>
      <c r="G219" s="548" t="inlineStr">
        <is>
          <t xml:space="preserve">2.6 </t>
        </is>
      </c>
      <c r="H219" s="547" t="inlineStr">
        <is>
          <t>6F</t>
        </is>
      </c>
      <c r="I219" s="138" t="inlineStr">
        <is>
          <t>客室S08</t>
        </is>
      </c>
      <c r="J219" s="547" t="inlineStr">
        <is>
          <t>FCU3-608</t>
        </is>
      </c>
      <c r="K219" s="549" t="inlineStr">
        <is>
          <t>OHU-6</t>
        </is>
      </c>
      <c r="L219" s="546" t="inlineStr"/>
    </row>
    <row customHeight="1" ht="24.75" r="220" s="1046">
      <c r="A220" s="547" t="inlineStr">
        <is>
          <t>6F</t>
        </is>
      </c>
      <c r="B220" s="151" t="inlineStr">
        <is>
          <t>客室S09</t>
        </is>
      </c>
      <c r="C220" s="140" t="inlineStr">
        <is>
          <t>ホテル等</t>
        </is>
      </c>
      <c r="D220" s="140" t="inlineStr">
        <is>
          <t>客室</t>
        </is>
      </c>
      <c r="E220" s="1206" t="inlineStr">
        <is>
          <t>12.6</t>
        </is>
      </c>
      <c r="F220" s="151" t="inlineStr">
        <is>
          <t xml:space="preserve">3.8 </t>
        </is>
      </c>
      <c r="G220" s="548" t="inlineStr">
        <is>
          <t xml:space="preserve">2.6 </t>
        </is>
      </c>
      <c r="H220" s="547" t="inlineStr">
        <is>
          <t>6F</t>
        </is>
      </c>
      <c r="I220" s="138" t="inlineStr">
        <is>
          <t>客室S09</t>
        </is>
      </c>
      <c r="J220" s="547" t="inlineStr">
        <is>
          <t>FCU3-609</t>
        </is>
      </c>
      <c r="K220" s="549" t="inlineStr">
        <is>
          <t>OHU-6</t>
        </is>
      </c>
      <c r="L220" s="546" t="inlineStr"/>
    </row>
    <row customHeight="1" ht="24.75" r="221" s="1046">
      <c r="A221" s="547" t="inlineStr">
        <is>
          <t>6F</t>
        </is>
      </c>
      <c r="B221" s="151" t="inlineStr">
        <is>
          <t>客室S10</t>
        </is>
      </c>
      <c r="C221" s="140" t="inlineStr">
        <is>
          <t>ホテル等</t>
        </is>
      </c>
      <c r="D221" s="140" t="inlineStr">
        <is>
          <t>客室</t>
        </is>
      </c>
      <c r="E221" s="1206" t="inlineStr">
        <is>
          <t>12.6</t>
        </is>
      </c>
      <c r="F221" s="151" t="inlineStr">
        <is>
          <t xml:space="preserve">3.8 </t>
        </is>
      </c>
      <c r="G221" s="548" t="inlineStr">
        <is>
          <t xml:space="preserve">2.6 </t>
        </is>
      </c>
      <c r="H221" s="547" t="inlineStr">
        <is>
          <t>6F</t>
        </is>
      </c>
      <c r="I221" s="138" t="inlineStr">
        <is>
          <t>客室S10</t>
        </is>
      </c>
      <c r="J221" s="547" t="inlineStr">
        <is>
          <t>FCU3-610</t>
        </is>
      </c>
      <c r="K221" s="549" t="inlineStr">
        <is>
          <t>OHU-6</t>
        </is>
      </c>
      <c r="L221" s="546" t="inlineStr"/>
    </row>
    <row customHeight="1" ht="24.75" r="222" s="1046">
      <c r="A222" s="547" t="inlineStr">
        <is>
          <t>6F</t>
        </is>
      </c>
      <c r="B222" s="151" t="inlineStr">
        <is>
          <t>客室S11</t>
        </is>
      </c>
      <c r="C222" s="140" t="inlineStr">
        <is>
          <t>ホテル等</t>
        </is>
      </c>
      <c r="D222" s="140" t="inlineStr">
        <is>
          <t>客室</t>
        </is>
      </c>
      <c r="E222" s="1206" t="inlineStr">
        <is>
          <t>12.6</t>
        </is>
      </c>
      <c r="F222" s="151" t="inlineStr">
        <is>
          <t xml:space="preserve">3.8 </t>
        </is>
      </c>
      <c r="G222" s="548" t="inlineStr">
        <is>
          <t xml:space="preserve">2.6 </t>
        </is>
      </c>
      <c r="H222" s="547" t="inlineStr">
        <is>
          <t>6F</t>
        </is>
      </c>
      <c r="I222" s="138" t="inlineStr">
        <is>
          <t>客室S11</t>
        </is>
      </c>
      <c r="J222" s="547" t="inlineStr">
        <is>
          <t>FCU3-611</t>
        </is>
      </c>
      <c r="K222" s="549" t="inlineStr">
        <is>
          <t>OHU-6</t>
        </is>
      </c>
      <c r="L222" s="546" t="inlineStr"/>
    </row>
    <row customHeight="1" ht="24.75" r="223" s="1046">
      <c r="A223" s="547" t="inlineStr">
        <is>
          <t>6F</t>
        </is>
      </c>
      <c r="B223" s="151" t="inlineStr">
        <is>
          <t>客室S12</t>
        </is>
      </c>
      <c r="C223" s="140" t="inlineStr">
        <is>
          <t>ホテル等</t>
        </is>
      </c>
      <c r="D223" s="140" t="inlineStr">
        <is>
          <t>客室</t>
        </is>
      </c>
      <c r="E223" s="1206" t="inlineStr">
        <is>
          <t>12.6</t>
        </is>
      </c>
      <c r="F223" s="151" t="inlineStr">
        <is>
          <t xml:space="preserve">3.8 </t>
        </is>
      </c>
      <c r="G223" s="548" t="inlineStr">
        <is>
          <t xml:space="preserve">2.6 </t>
        </is>
      </c>
      <c r="H223" s="547" t="inlineStr">
        <is>
          <t>6F</t>
        </is>
      </c>
      <c r="I223" s="138" t="inlineStr">
        <is>
          <t>客室S12</t>
        </is>
      </c>
      <c r="J223" s="547" t="inlineStr">
        <is>
          <t>FCU3-612</t>
        </is>
      </c>
      <c r="K223" s="549" t="inlineStr">
        <is>
          <t>OHU-6</t>
        </is>
      </c>
      <c r="L223" s="546" t="inlineStr">
        <is>
          <t>客室S1N</t>
        </is>
      </c>
    </row>
    <row customHeight="1" ht="24.75" r="224" s="1046">
      <c r="A224" s="547" t="inlineStr">
        <is>
          <t>6F</t>
        </is>
      </c>
      <c r="B224" s="151" t="inlineStr">
        <is>
          <t>客室S13</t>
        </is>
      </c>
      <c r="C224" s="140" t="inlineStr">
        <is>
          <t>ホテル等</t>
        </is>
      </c>
      <c r="D224" s="140" t="inlineStr">
        <is>
          <t>客室</t>
        </is>
      </c>
      <c r="E224" s="1206" t="inlineStr">
        <is>
          <t>12.6</t>
        </is>
      </c>
      <c r="F224" s="151" t="inlineStr">
        <is>
          <t xml:space="preserve">3.8 </t>
        </is>
      </c>
      <c r="G224" s="548" t="inlineStr">
        <is>
          <t xml:space="preserve">2.6 </t>
        </is>
      </c>
      <c r="H224" s="547" t="inlineStr">
        <is>
          <t>6F</t>
        </is>
      </c>
      <c r="I224" s="138" t="inlineStr">
        <is>
          <t>客室S13</t>
        </is>
      </c>
      <c r="J224" s="547" t="inlineStr">
        <is>
          <t>FCU3-613</t>
        </is>
      </c>
      <c r="K224" s="549" t="inlineStr">
        <is>
          <t>OHU-6</t>
        </is>
      </c>
      <c r="L224" s="546" t="inlineStr"/>
    </row>
    <row customHeight="1" ht="24.75" r="225" s="1046">
      <c r="A225" s="547" t="inlineStr">
        <is>
          <t>6F</t>
        </is>
      </c>
      <c r="B225" s="151" t="inlineStr">
        <is>
          <t>客室S14</t>
        </is>
      </c>
      <c r="C225" s="140" t="inlineStr">
        <is>
          <t>ホテル等</t>
        </is>
      </c>
      <c r="D225" s="140" t="inlineStr">
        <is>
          <t>客室</t>
        </is>
      </c>
      <c r="E225" s="1206" t="inlineStr">
        <is>
          <t>12.6</t>
        </is>
      </c>
      <c r="F225" s="151" t="inlineStr">
        <is>
          <t xml:space="preserve">3.8 </t>
        </is>
      </c>
      <c r="G225" s="548" t="inlineStr">
        <is>
          <t xml:space="preserve">2.6 </t>
        </is>
      </c>
      <c r="H225" s="547" t="inlineStr">
        <is>
          <t>6F</t>
        </is>
      </c>
      <c r="I225" s="138" t="inlineStr">
        <is>
          <t>客室S14</t>
        </is>
      </c>
      <c r="J225" s="547" t="inlineStr">
        <is>
          <t>FCU3-614</t>
        </is>
      </c>
      <c r="K225" s="549" t="inlineStr">
        <is>
          <t>OHU-6</t>
        </is>
      </c>
      <c r="L225" s="546" t="inlineStr"/>
    </row>
    <row customHeight="1" ht="24.75" r="226" s="1046">
      <c r="A226" s="547" t="inlineStr">
        <is>
          <t>6F</t>
        </is>
      </c>
      <c r="B226" s="151" t="inlineStr">
        <is>
          <t>客室S15</t>
        </is>
      </c>
      <c r="C226" s="140" t="inlineStr">
        <is>
          <t>ホテル等</t>
        </is>
      </c>
      <c r="D226" s="140" t="inlineStr">
        <is>
          <t>客室</t>
        </is>
      </c>
      <c r="E226" s="1206" t="inlineStr">
        <is>
          <t>12.6</t>
        </is>
      </c>
      <c r="F226" s="151" t="inlineStr">
        <is>
          <t xml:space="preserve">3.8 </t>
        </is>
      </c>
      <c r="G226" s="548" t="inlineStr">
        <is>
          <t xml:space="preserve">2.6 </t>
        </is>
      </c>
      <c r="H226" s="547" t="inlineStr">
        <is>
          <t>6F</t>
        </is>
      </c>
      <c r="I226" s="138" t="inlineStr">
        <is>
          <t>客室S15</t>
        </is>
      </c>
      <c r="J226" s="547" t="inlineStr">
        <is>
          <t>FCU3-615</t>
        </is>
      </c>
      <c r="K226" s="549" t="inlineStr">
        <is>
          <t>OHU-6</t>
        </is>
      </c>
      <c r="L226" s="546" t="inlineStr"/>
    </row>
    <row customHeight="1" ht="24.75" r="227" s="1046">
      <c r="A227" s="547" t="inlineStr">
        <is>
          <t>6F</t>
        </is>
      </c>
      <c r="B227" s="151" t="inlineStr">
        <is>
          <t>客室S16</t>
        </is>
      </c>
      <c r="C227" s="140" t="inlineStr">
        <is>
          <t>ホテル等</t>
        </is>
      </c>
      <c r="D227" s="140" t="inlineStr">
        <is>
          <t>客室</t>
        </is>
      </c>
      <c r="E227" s="1206" t="inlineStr">
        <is>
          <t>12.6</t>
        </is>
      </c>
      <c r="F227" s="151" t="inlineStr">
        <is>
          <t xml:space="preserve">3.8 </t>
        </is>
      </c>
      <c r="G227" s="548" t="inlineStr">
        <is>
          <t xml:space="preserve">2.6 </t>
        </is>
      </c>
      <c r="H227" s="547" t="inlineStr">
        <is>
          <t>6F</t>
        </is>
      </c>
      <c r="I227" s="138" t="inlineStr">
        <is>
          <t>客室S16</t>
        </is>
      </c>
      <c r="J227" s="547" t="inlineStr">
        <is>
          <t>FCU3-616</t>
        </is>
      </c>
      <c r="K227" s="549" t="inlineStr">
        <is>
          <t>OHU-6</t>
        </is>
      </c>
      <c r="L227" s="546" t="inlineStr"/>
    </row>
    <row customHeight="1" ht="24.75" r="228" s="1046">
      <c r="A228" s="547" t="inlineStr">
        <is>
          <t>6F</t>
        </is>
      </c>
      <c r="B228" s="151" t="inlineStr">
        <is>
          <t>客室S17</t>
        </is>
      </c>
      <c r="C228" s="140" t="inlineStr">
        <is>
          <t>ホテル等</t>
        </is>
      </c>
      <c r="D228" s="140" t="inlineStr">
        <is>
          <t>客室</t>
        </is>
      </c>
      <c r="E228" s="1206" t="inlineStr">
        <is>
          <t>12.6</t>
        </is>
      </c>
      <c r="F228" s="151" t="inlineStr">
        <is>
          <t xml:space="preserve">3.8 </t>
        </is>
      </c>
      <c r="G228" s="548" t="inlineStr">
        <is>
          <t xml:space="preserve">2.6 </t>
        </is>
      </c>
      <c r="H228" s="547" t="inlineStr">
        <is>
          <t>6F</t>
        </is>
      </c>
      <c r="I228" s="138" t="inlineStr">
        <is>
          <t>客室S17</t>
        </is>
      </c>
      <c r="J228" s="547" t="inlineStr">
        <is>
          <t>FCU3-617</t>
        </is>
      </c>
      <c r="K228" s="549" t="inlineStr">
        <is>
          <t>OHU-6</t>
        </is>
      </c>
      <c r="L228" s="546" t="inlineStr"/>
    </row>
    <row customHeight="1" ht="24.75" r="229" s="1046">
      <c r="A229" s="547" t="inlineStr">
        <is>
          <t>6F</t>
        </is>
      </c>
      <c r="B229" s="151" t="inlineStr">
        <is>
          <t>客室S18</t>
        </is>
      </c>
      <c r="C229" s="140" t="inlineStr">
        <is>
          <t>ホテル等</t>
        </is>
      </c>
      <c r="D229" s="140" t="inlineStr">
        <is>
          <t>客室</t>
        </is>
      </c>
      <c r="E229" s="1206" t="inlineStr">
        <is>
          <t>12.6</t>
        </is>
      </c>
      <c r="F229" s="151" t="inlineStr">
        <is>
          <t xml:space="preserve">3.8 </t>
        </is>
      </c>
      <c r="G229" s="548" t="inlineStr">
        <is>
          <t xml:space="preserve">2.6 </t>
        </is>
      </c>
      <c r="H229" s="547" t="inlineStr">
        <is>
          <t>6F</t>
        </is>
      </c>
      <c r="I229" s="138" t="inlineStr">
        <is>
          <t>客室S18</t>
        </is>
      </c>
      <c r="J229" s="547" t="inlineStr">
        <is>
          <t>FCU3-618</t>
        </is>
      </c>
      <c r="K229" s="549" t="inlineStr">
        <is>
          <t>OHU-6</t>
        </is>
      </c>
      <c r="L229" s="546" t="inlineStr"/>
    </row>
    <row customHeight="1" ht="24.75" r="230" s="1046">
      <c r="A230" s="547" t="inlineStr">
        <is>
          <t>6F</t>
        </is>
      </c>
      <c r="B230" s="151" t="inlineStr">
        <is>
          <t>客室S19</t>
        </is>
      </c>
      <c r="C230" s="140" t="inlineStr">
        <is>
          <t>ホテル等</t>
        </is>
      </c>
      <c r="D230" s="140" t="inlineStr">
        <is>
          <t>客室</t>
        </is>
      </c>
      <c r="E230" s="1206" t="inlineStr">
        <is>
          <t>12.6</t>
        </is>
      </c>
      <c r="F230" s="151" t="inlineStr">
        <is>
          <t xml:space="preserve">3.8 </t>
        </is>
      </c>
      <c r="G230" s="548" t="inlineStr">
        <is>
          <t xml:space="preserve">2.6 </t>
        </is>
      </c>
      <c r="H230" s="547" t="inlineStr">
        <is>
          <t>6F</t>
        </is>
      </c>
      <c r="I230" s="138" t="inlineStr">
        <is>
          <t>客室S19</t>
        </is>
      </c>
      <c r="J230" s="547" t="inlineStr">
        <is>
          <t>FCU3-619</t>
        </is>
      </c>
      <c r="K230" s="549" t="inlineStr">
        <is>
          <t>OHU-6</t>
        </is>
      </c>
      <c r="L230" s="546" t="inlineStr"/>
    </row>
    <row customHeight="1" ht="24.75" r="231" s="1046">
      <c r="A231" s="547" t="inlineStr">
        <is>
          <t>6F</t>
        </is>
      </c>
      <c r="B231" s="151" t="inlineStr">
        <is>
          <t>客室S20</t>
        </is>
      </c>
      <c r="C231" s="140" t="inlineStr">
        <is>
          <t>ホテル等</t>
        </is>
      </c>
      <c r="D231" s="140" t="inlineStr">
        <is>
          <t>客室</t>
        </is>
      </c>
      <c r="E231" s="1206" t="inlineStr">
        <is>
          <t>12.6</t>
        </is>
      </c>
      <c r="F231" s="151" t="inlineStr">
        <is>
          <t xml:space="preserve">3.8 </t>
        </is>
      </c>
      <c r="G231" s="548" t="inlineStr">
        <is>
          <t xml:space="preserve">2.6 </t>
        </is>
      </c>
      <c r="H231" s="547" t="inlineStr">
        <is>
          <t>6F</t>
        </is>
      </c>
      <c r="I231" s="138" t="inlineStr">
        <is>
          <t>客室S20</t>
        </is>
      </c>
      <c r="J231" s="547" t="inlineStr">
        <is>
          <t>FCU3-620</t>
        </is>
      </c>
      <c r="K231" s="549" t="inlineStr">
        <is>
          <t>OHU-6</t>
        </is>
      </c>
      <c r="L231" s="546" t="inlineStr"/>
    </row>
    <row customHeight="1" ht="24.75" r="232" s="1046">
      <c r="A232" s="547" t="inlineStr">
        <is>
          <t>6F</t>
        </is>
      </c>
      <c r="B232" s="151" t="inlineStr">
        <is>
          <t>客室S21</t>
        </is>
      </c>
      <c r="C232" s="140" t="inlineStr">
        <is>
          <t>ホテル等</t>
        </is>
      </c>
      <c r="D232" s="140" t="inlineStr">
        <is>
          <t>客室</t>
        </is>
      </c>
      <c r="E232" s="1206" t="inlineStr">
        <is>
          <t>12.6</t>
        </is>
      </c>
      <c r="F232" s="151" t="inlineStr">
        <is>
          <t xml:space="preserve">3.8 </t>
        </is>
      </c>
      <c r="G232" s="548" t="inlineStr">
        <is>
          <t xml:space="preserve">2.6 </t>
        </is>
      </c>
      <c r="H232" s="547" t="inlineStr">
        <is>
          <t>6F</t>
        </is>
      </c>
      <c r="I232" s="138" t="inlineStr">
        <is>
          <t>客室S21</t>
        </is>
      </c>
      <c r="J232" s="547" t="inlineStr">
        <is>
          <t>FCU3-621</t>
        </is>
      </c>
      <c r="K232" s="549" t="inlineStr">
        <is>
          <t>OHU-6</t>
        </is>
      </c>
      <c r="L232" s="546" t="inlineStr"/>
    </row>
    <row customHeight="1" ht="24.75" r="233" s="1046">
      <c r="A233" s="547" t="inlineStr">
        <is>
          <t>6F</t>
        </is>
      </c>
      <c r="B233" s="151" t="inlineStr">
        <is>
          <t>客室S22</t>
        </is>
      </c>
      <c r="C233" s="140" t="inlineStr">
        <is>
          <t>ホテル等</t>
        </is>
      </c>
      <c r="D233" s="140" t="inlineStr">
        <is>
          <t>客室</t>
        </is>
      </c>
      <c r="E233" s="1206" t="inlineStr">
        <is>
          <t>12.6</t>
        </is>
      </c>
      <c r="F233" s="151" t="inlineStr">
        <is>
          <t xml:space="preserve">3.8 </t>
        </is>
      </c>
      <c r="G233" s="548" t="inlineStr">
        <is>
          <t xml:space="preserve">2.6 </t>
        </is>
      </c>
      <c r="H233" s="547" t="inlineStr">
        <is>
          <t>6F</t>
        </is>
      </c>
      <c r="I233" s="138" t="inlineStr">
        <is>
          <t>客室S22</t>
        </is>
      </c>
      <c r="J233" s="547" t="inlineStr">
        <is>
          <t>FCU3-622</t>
        </is>
      </c>
      <c r="K233" s="549" t="inlineStr">
        <is>
          <t>OHU-6</t>
        </is>
      </c>
      <c r="L233" s="546" t="inlineStr"/>
    </row>
    <row customHeight="1" ht="24.75" r="234" s="1046">
      <c r="A234" s="547" t="inlineStr">
        <is>
          <t>6F</t>
        </is>
      </c>
      <c r="B234" s="151" t="inlineStr">
        <is>
          <t>客室S23</t>
        </is>
      </c>
      <c r="C234" s="140" t="inlineStr">
        <is>
          <t>ホテル等</t>
        </is>
      </c>
      <c r="D234" s="140" t="inlineStr">
        <is>
          <t>客室</t>
        </is>
      </c>
      <c r="E234" s="1206" t="inlineStr">
        <is>
          <t>12.6</t>
        </is>
      </c>
      <c r="F234" s="151" t="inlineStr">
        <is>
          <t xml:space="preserve">3.8 </t>
        </is>
      </c>
      <c r="G234" s="548" t="inlineStr">
        <is>
          <t xml:space="preserve">2.6 </t>
        </is>
      </c>
      <c r="H234" s="547" t="inlineStr">
        <is>
          <t>6F</t>
        </is>
      </c>
      <c r="I234" s="138" t="inlineStr">
        <is>
          <t>客室S23</t>
        </is>
      </c>
      <c r="J234" s="547" t="inlineStr">
        <is>
          <t>FCU3-623</t>
        </is>
      </c>
      <c r="K234" s="549" t="inlineStr">
        <is>
          <t>OHU-6</t>
        </is>
      </c>
      <c r="L234" s="546" t="inlineStr"/>
    </row>
    <row customHeight="1" ht="24.75" r="235" s="1046">
      <c r="A235" s="547" t="inlineStr">
        <is>
          <t>6F</t>
        </is>
      </c>
      <c r="B235" s="151" t="inlineStr">
        <is>
          <t>客室S24</t>
        </is>
      </c>
      <c r="C235" s="140" t="inlineStr">
        <is>
          <t>ホテル等</t>
        </is>
      </c>
      <c r="D235" s="140" t="inlineStr">
        <is>
          <t>客室</t>
        </is>
      </c>
      <c r="E235" s="1206" t="inlineStr">
        <is>
          <t>12.6</t>
        </is>
      </c>
      <c r="F235" s="151" t="inlineStr">
        <is>
          <t xml:space="preserve">3.8 </t>
        </is>
      </c>
      <c r="G235" s="548" t="inlineStr">
        <is>
          <t xml:space="preserve">2.6 </t>
        </is>
      </c>
      <c r="H235" s="547" t="inlineStr">
        <is>
          <t>6F</t>
        </is>
      </c>
      <c r="I235" s="138" t="inlineStr">
        <is>
          <t>客室S24</t>
        </is>
      </c>
      <c r="J235" s="547" t="inlineStr">
        <is>
          <t>FCU3-624</t>
        </is>
      </c>
      <c r="K235" s="549" t="inlineStr">
        <is>
          <t>OHU-6</t>
        </is>
      </c>
      <c r="L235" s="546" t="inlineStr">
        <is>
          <t>客室S1S</t>
        </is>
      </c>
    </row>
    <row customHeight="1" ht="24.75" r="236" s="1046">
      <c r="A236" s="547" t="inlineStr">
        <is>
          <t>6F</t>
        </is>
      </c>
      <c r="B236" s="151" t="inlineStr">
        <is>
          <t>客室W01</t>
        </is>
      </c>
      <c r="C236" s="140" t="inlineStr">
        <is>
          <t>ホテル等</t>
        </is>
      </c>
      <c r="D236" s="140" t="inlineStr">
        <is>
          <t>客室</t>
        </is>
      </c>
      <c r="E236" s="1206" t="inlineStr">
        <is>
          <t>23.4</t>
        </is>
      </c>
      <c r="F236" s="151" t="inlineStr">
        <is>
          <t xml:space="preserve">3.8 </t>
        </is>
      </c>
      <c r="G236" s="548" t="inlineStr">
        <is>
          <t xml:space="preserve">2.6 </t>
        </is>
      </c>
      <c r="H236" s="547" t="inlineStr">
        <is>
          <t>6F</t>
        </is>
      </c>
      <c r="I236" s="138" t="inlineStr">
        <is>
          <t>客室W01</t>
        </is>
      </c>
      <c r="J236" s="547" t="inlineStr">
        <is>
          <t>FCU4-601</t>
        </is>
      </c>
      <c r="K236" s="549" t="inlineStr">
        <is>
          <t>OHU-6</t>
        </is>
      </c>
      <c r="L236" s="546" t="inlineStr">
        <is>
          <t>客室W1N</t>
        </is>
      </c>
    </row>
    <row customHeight="1" ht="24.75" r="237" s="1046">
      <c r="A237" s="547" t="inlineStr">
        <is>
          <t>6F</t>
        </is>
      </c>
      <c r="B237" s="151" t="inlineStr">
        <is>
          <t>客室W02</t>
        </is>
      </c>
      <c r="C237" s="140" t="inlineStr">
        <is>
          <t>ホテル等</t>
        </is>
      </c>
      <c r="D237" s="140" t="inlineStr">
        <is>
          <t>客室</t>
        </is>
      </c>
      <c r="E237" s="1206" t="inlineStr">
        <is>
          <t>23.4</t>
        </is>
      </c>
      <c r="F237" s="151" t="inlineStr">
        <is>
          <t xml:space="preserve">3.8 </t>
        </is>
      </c>
      <c r="G237" s="548" t="inlineStr">
        <is>
          <t xml:space="preserve">2.6 </t>
        </is>
      </c>
      <c r="H237" s="547" t="inlineStr">
        <is>
          <t>6F</t>
        </is>
      </c>
      <c r="I237" s="138" t="inlineStr">
        <is>
          <t>客室W02</t>
        </is>
      </c>
      <c r="J237" s="547" t="inlineStr">
        <is>
          <t>FCU4-602</t>
        </is>
      </c>
      <c r="K237" s="549" t="inlineStr">
        <is>
          <t>OHU-6</t>
        </is>
      </c>
      <c r="L237" s="546" t="inlineStr"/>
    </row>
    <row customHeight="1" ht="24.75" r="238" s="1046">
      <c r="A238" s="547" t="inlineStr">
        <is>
          <t>6F</t>
        </is>
      </c>
      <c r="B238" s="151" t="inlineStr">
        <is>
          <t>客室W03</t>
        </is>
      </c>
      <c r="C238" s="140" t="inlineStr">
        <is>
          <t>ホテル等</t>
        </is>
      </c>
      <c r="D238" s="140" t="inlineStr">
        <is>
          <t>客室</t>
        </is>
      </c>
      <c r="E238" s="1206" t="inlineStr">
        <is>
          <t>23.4</t>
        </is>
      </c>
      <c r="F238" s="151" t="inlineStr">
        <is>
          <t xml:space="preserve">3.8 </t>
        </is>
      </c>
      <c r="G238" s="548" t="inlineStr">
        <is>
          <t xml:space="preserve">2.6 </t>
        </is>
      </c>
      <c r="H238" s="547" t="inlineStr">
        <is>
          <t>6F</t>
        </is>
      </c>
      <c r="I238" s="138" t="inlineStr">
        <is>
          <t>客室W03</t>
        </is>
      </c>
      <c r="J238" s="547" t="inlineStr">
        <is>
          <t>FCU4-603</t>
        </is>
      </c>
      <c r="K238" s="549" t="inlineStr">
        <is>
          <t>OHU-6</t>
        </is>
      </c>
      <c r="L238" s="546" t="inlineStr"/>
    </row>
    <row customHeight="1" ht="24.75" r="239" s="1046">
      <c r="A239" s="547" t="inlineStr">
        <is>
          <t>6F</t>
        </is>
      </c>
      <c r="B239" s="151" t="inlineStr">
        <is>
          <t>客室W04</t>
        </is>
      </c>
      <c r="C239" s="140" t="inlineStr">
        <is>
          <t>ホテル等</t>
        </is>
      </c>
      <c r="D239" s="140" t="inlineStr">
        <is>
          <t>客室</t>
        </is>
      </c>
      <c r="E239" s="1206" t="inlineStr">
        <is>
          <t>23.4</t>
        </is>
      </c>
      <c r="F239" s="151" t="inlineStr">
        <is>
          <t xml:space="preserve">3.8 </t>
        </is>
      </c>
      <c r="G239" s="548" t="inlineStr">
        <is>
          <t xml:space="preserve">2.6 </t>
        </is>
      </c>
      <c r="H239" s="547" t="inlineStr">
        <is>
          <t>6F</t>
        </is>
      </c>
      <c r="I239" s="138" t="inlineStr">
        <is>
          <t>客室W04</t>
        </is>
      </c>
      <c r="J239" s="547" t="inlineStr">
        <is>
          <t>FCU4-604</t>
        </is>
      </c>
      <c r="K239" s="549" t="inlineStr">
        <is>
          <t>OHU-6</t>
        </is>
      </c>
      <c r="L239" s="546" t="inlineStr"/>
    </row>
    <row customHeight="1" ht="24.75" r="240" s="1046">
      <c r="A240" s="547" t="inlineStr">
        <is>
          <t>6F</t>
        </is>
      </c>
      <c r="B240" s="151" t="inlineStr">
        <is>
          <t>客室W05</t>
        </is>
      </c>
      <c r="C240" s="140" t="inlineStr">
        <is>
          <t>ホテル等</t>
        </is>
      </c>
      <c r="D240" s="140" t="inlineStr">
        <is>
          <t>客室</t>
        </is>
      </c>
      <c r="E240" s="1206" t="inlineStr">
        <is>
          <t>23.4</t>
        </is>
      </c>
      <c r="F240" s="151" t="inlineStr">
        <is>
          <t xml:space="preserve">3.8 </t>
        </is>
      </c>
      <c r="G240" s="548" t="inlineStr">
        <is>
          <t xml:space="preserve">2.6 </t>
        </is>
      </c>
      <c r="H240" s="547" t="inlineStr">
        <is>
          <t>6F</t>
        </is>
      </c>
      <c r="I240" s="138" t="inlineStr">
        <is>
          <t>客室W05</t>
        </is>
      </c>
      <c r="J240" s="547" t="inlineStr">
        <is>
          <t>FCU4-605</t>
        </is>
      </c>
      <c r="K240" s="549" t="inlineStr">
        <is>
          <t>OHU-6</t>
        </is>
      </c>
      <c r="L240" s="546" t="inlineStr"/>
    </row>
    <row customHeight="1" ht="24.75" r="241" s="1046">
      <c r="A241" s="547" t="inlineStr">
        <is>
          <t>6F</t>
        </is>
      </c>
      <c r="B241" s="151" t="inlineStr">
        <is>
          <t>客室W06</t>
        </is>
      </c>
      <c r="C241" s="140" t="inlineStr">
        <is>
          <t>ホテル等</t>
        </is>
      </c>
      <c r="D241" s="140" t="inlineStr">
        <is>
          <t>客室</t>
        </is>
      </c>
      <c r="E241" s="1206" t="inlineStr">
        <is>
          <t>23.4</t>
        </is>
      </c>
      <c r="F241" s="151" t="inlineStr">
        <is>
          <t xml:space="preserve">3.8 </t>
        </is>
      </c>
      <c r="G241" s="548" t="inlineStr">
        <is>
          <t xml:space="preserve">2.6 </t>
        </is>
      </c>
      <c r="H241" s="547" t="inlineStr">
        <is>
          <t>6F</t>
        </is>
      </c>
      <c r="I241" s="138" t="inlineStr">
        <is>
          <t>客室W06</t>
        </is>
      </c>
      <c r="J241" s="547" t="inlineStr">
        <is>
          <t>FCU4-606</t>
        </is>
      </c>
      <c r="K241" s="549" t="inlineStr">
        <is>
          <t>OHU-6</t>
        </is>
      </c>
      <c r="L241" s="546" t="inlineStr"/>
    </row>
    <row customHeight="1" ht="24.75" r="242" s="1046">
      <c r="A242" s="547" t="inlineStr">
        <is>
          <t>6F</t>
        </is>
      </c>
      <c r="B242" s="151" t="inlineStr">
        <is>
          <t>客室W07</t>
        </is>
      </c>
      <c r="C242" s="140" t="inlineStr">
        <is>
          <t>ホテル等</t>
        </is>
      </c>
      <c r="D242" s="140" t="inlineStr">
        <is>
          <t>客室</t>
        </is>
      </c>
      <c r="E242" s="1206" t="inlineStr">
        <is>
          <t>23.4</t>
        </is>
      </c>
      <c r="F242" s="151" t="inlineStr">
        <is>
          <t xml:space="preserve">3.8 </t>
        </is>
      </c>
      <c r="G242" s="548" t="inlineStr">
        <is>
          <t xml:space="preserve">2.6 </t>
        </is>
      </c>
      <c r="H242" s="547" t="inlineStr">
        <is>
          <t>6F</t>
        </is>
      </c>
      <c r="I242" s="138" t="inlineStr">
        <is>
          <t>客室W07</t>
        </is>
      </c>
      <c r="J242" s="547" t="inlineStr">
        <is>
          <t>FCU4-607</t>
        </is>
      </c>
      <c r="K242" s="549" t="inlineStr">
        <is>
          <t>OHU-6</t>
        </is>
      </c>
      <c r="L242" s="546" t="inlineStr"/>
    </row>
    <row customHeight="1" ht="24.75" r="243" s="1046">
      <c r="A243" s="547" t="inlineStr">
        <is>
          <t>6F</t>
        </is>
      </c>
      <c r="B243" s="151" t="inlineStr">
        <is>
          <t>客室W08</t>
        </is>
      </c>
      <c r="C243" s="140" t="inlineStr">
        <is>
          <t>ホテル等</t>
        </is>
      </c>
      <c r="D243" s="140" t="inlineStr">
        <is>
          <t>客室</t>
        </is>
      </c>
      <c r="E243" s="1206" t="inlineStr">
        <is>
          <t>23.4</t>
        </is>
      </c>
      <c r="F243" s="151" t="inlineStr">
        <is>
          <t xml:space="preserve">3.8 </t>
        </is>
      </c>
      <c r="G243" s="548" t="inlineStr">
        <is>
          <t xml:space="preserve">2.6 </t>
        </is>
      </c>
      <c r="H243" s="547" t="inlineStr">
        <is>
          <t>6F</t>
        </is>
      </c>
      <c r="I243" s="138" t="inlineStr">
        <is>
          <t>客室W08</t>
        </is>
      </c>
      <c r="J243" s="547" t="inlineStr">
        <is>
          <t>FCU4-608</t>
        </is>
      </c>
      <c r="K243" s="549" t="inlineStr">
        <is>
          <t>OHU-6</t>
        </is>
      </c>
      <c r="L243" s="546" t="inlineStr"/>
    </row>
    <row customHeight="1" ht="24.75" r="244" s="1046">
      <c r="A244" s="547" t="inlineStr">
        <is>
          <t>6F</t>
        </is>
      </c>
      <c r="B244" s="151" t="inlineStr">
        <is>
          <t>客室W09</t>
        </is>
      </c>
      <c r="C244" s="140" t="inlineStr">
        <is>
          <t>ホテル等</t>
        </is>
      </c>
      <c r="D244" s="140" t="inlineStr">
        <is>
          <t>客室</t>
        </is>
      </c>
      <c r="E244" s="1206" t="inlineStr">
        <is>
          <t>23.4</t>
        </is>
      </c>
      <c r="F244" s="151" t="inlineStr">
        <is>
          <t xml:space="preserve">3.8 </t>
        </is>
      </c>
      <c r="G244" s="548" t="inlineStr">
        <is>
          <t xml:space="preserve">2.6 </t>
        </is>
      </c>
      <c r="H244" s="547" t="inlineStr">
        <is>
          <t>6F</t>
        </is>
      </c>
      <c r="I244" s="138" t="inlineStr">
        <is>
          <t>客室W09</t>
        </is>
      </c>
      <c r="J244" s="547" t="inlineStr">
        <is>
          <t>FCU4-609</t>
        </is>
      </c>
      <c r="K244" s="549" t="inlineStr">
        <is>
          <t>OHU-6</t>
        </is>
      </c>
      <c r="L244" s="546" t="inlineStr"/>
    </row>
    <row customHeight="1" ht="24.75" r="245" s="1046">
      <c r="A245" s="547" t="inlineStr">
        <is>
          <t>6F</t>
        </is>
      </c>
      <c r="B245" s="151" t="inlineStr">
        <is>
          <t>客室W10</t>
        </is>
      </c>
      <c r="C245" s="140" t="inlineStr">
        <is>
          <t>ホテル等</t>
        </is>
      </c>
      <c r="D245" s="140" t="inlineStr">
        <is>
          <t>客室</t>
        </is>
      </c>
      <c r="E245" s="1206" t="inlineStr">
        <is>
          <t>23.4</t>
        </is>
      </c>
      <c r="F245" s="151" t="inlineStr">
        <is>
          <t xml:space="preserve">3.8 </t>
        </is>
      </c>
      <c r="G245" s="548" t="inlineStr">
        <is>
          <t xml:space="preserve">2.6 </t>
        </is>
      </c>
      <c r="H245" s="547" t="inlineStr">
        <is>
          <t>6F</t>
        </is>
      </c>
      <c r="I245" s="138" t="inlineStr">
        <is>
          <t>客室W10</t>
        </is>
      </c>
      <c r="J245" s="547" t="inlineStr">
        <is>
          <t>FCU4-610</t>
        </is>
      </c>
      <c r="K245" s="549" t="inlineStr">
        <is>
          <t>OHU-6</t>
        </is>
      </c>
      <c r="L245" s="546" t="inlineStr"/>
    </row>
    <row customHeight="1" ht="24.75" r="246" s="1046">
      <c r="A246" s="547" t="inlineStr">
        <is>
          <t>6F</t>
        </is>
      </c>
      <c r="B246" s="151" t="inlineStr">
        <is>
          <t>客室W11</t>
        </is>
      </c>
      <c r="C246" s="140" t="inlineStr">
        <is>
          <t>ホテル等</t>
        </is>
      </c>
      <c r="D246" s="140" t="inlineStr">
        <is>
          <t>客室</t>
        </is>
      </c>
      <c r="E246" s="1206" t="inlineStr">
        <is>
          <t>23.4</t>
        </is>
      </c>
      <c r="F246" s="151" t="inlineStr">
        <is>
          <t xml:space="preserve">3.8 </t>
        </is>
      </c>
      <c r="G246" s="548" t="inlineStr">
        <is>
          <t xml:space="preserve">2.6 </t>
        </is>
      </c>
      <c r="H246" s="547" t="inlineStr">
        <is>
          <t>6F</t>
        </is>
      </c>
      <c r="I246" s="138" t="inlineStr">
        <is>
          <t>客室W11</t>
        </is>
      </c>
      <c r="J246" s="547" t="inlineStr">
        <is>
          <t>FCU4-611</t>
        </is>
      </c>
      <c r="K246" s="549" t="inlineStr">
        <is>
          <t>OHU-6</t>
        </is>
      </c>
      <c r="L246" s="546" t="inlineStr">
        <is>
          <t>客室W1S</t>
        </is>
      </c>
    </row>
    <row customHeight="1" ht="24.75" r="247" s="1046">
      <c r="A247" s="547" t="inlineStr">
        <is>
          <t>6F</t>
        </is>
      </c>
      <c r="B247" s="151" t="inlineStr">
        <is>
          <t>客室W12</t>
        </is>
      </c>
      <c r="C247" s="140" t="inlineStr">
        <is>
          <t>ホテル等</t>
        </is>
      </c>
      <c r="D247" s="140" t="inlineStr">
        <is>
          <t>客室</t>
        </is>
      </c>
      <c r="E247" s="1206" t="inlineStr">
        <is>
          <t>23.4</t>
        </is>
      </c>
      <c r="F247" s="151" t="inlineStr">
        <is>
          <t xml:space="preserve">3.8 </t>
        </is>
      </c>
      <c r="G247" s="548" t="inlineStr">
        <is>
          <t xml:space="preserve">2.6 </t>
        </is>
      </c>
      <c r="H247" s="547" t="inlineStr">
        <is>
          <t>6F</t>
        </is>
      </c>
      <c r="I247" s="138" t="inlineStr">
        <is>
          <t>客室W12</t>
        </is>
      </c>
      <c r="J247" s="547" t="inlineStr">
        <is>
          <t>FCU4-612</t>
        </is>
      </c>
      <c r="K247" s="549" t="inlineStr">
        <is>
          <t>OHU-6</t>
        </is>
      </c>
      <c r="L247" s="546" t="inlineStr"/>
    </row>
    <row customHeight="1" ht="24.75" r="248" s="1046">
      <c r="A248" s="547" t="inlineStr">
        <is>
          <t>6F</t>
        </is>
      </c>
      <c r="B248" s="151" t="inlineStr">
        <is>
          <t>客室W13</t>
        </is>
      </c>
      <c r="C248" s="140" t="inlineStr">
        <is>
          <t>ホテル等</t>
        </is>
      </c>
      <c r="D248" s="140" t="inlineStr">
        <is>
          <t>客室</t>
        </is>
      </c>
      <c r="E248" s="1206" t="inlineStr">
        <is>
          <t>23.4</t>
        </is>
      </c>
      <c r="F248" s="151" t="inlineStr">
        <is>
          <t xml:space="preserve">3.8 </t>
        </is>
      </c>
      <c r="G248" s="548" t="inlineStr">
        <is>
          <t xml:space="preserve">2.6 </t>
        </is>
      </c>
      <c r="H248" s="547" t="inlineStr">
        <is>
          <t>6F</t>
        </is>
      </c>
      <c r="I248" s="138" t="inlineStr">
        <is>
          <t>客室W13</t>
        </is>
      </c>
      <c r="J248" s="547" t="inlineStr">
        <is>
          <t>FCU4-613</t>
        </is>
      </c>
      <c r="K248" s="549" t="inlineStr">
        <is>
          <t>OHU-6</t>
        </is>
      </c>
      <c r="L248" s="546" t="inlineStr"/>
    </row>
    <row customHeight="1" ht="24.75" r="249" s="1046">
      <c r="A249" s="547" t="inlineStr">
        <is>
          <t>6F</t>
        </is>
      </c>
      <c r="B249" s="151" t="inlineStr">
        <is>
          <t>客室W14</t>
        </is>
      </c>
      <c r="C249" s="140" t="inlineStr">
        <is>
          <t>ホテル等</t>
        </is>
      </c>
      <c r="D249" s="140" t="inlineStr">
        <is>
          <t>客室</t>
        </is>
      </c>
      <c r="E249" s="1206" t="inlineStr">
        <is>
          <t>23.4</t>
        </is>
      </c>
      <c r="F249" s="151" t="inlineStr">
        <is>
          <t xml:space="preserve">3.8 </t>
        </is>
      </c>
      <c r="G249" s="548" t="inlineStr">
        <is>
          <t xml:space="preserve">2.6 </t>
        </is>
      </c>
      <c r="H249" s="547" t="inlineStr">
        <is>
          <t>6F</t>
        </is>
      </c>
      <c r="I249" s="138" t="inlineStr">
        <is>
          <t>客室W14</t>
        </is>
      </c>
      <c r="J249" s="547" t="inlineStr">
        <is>
          <t>FCU4-614</t>
        </is>
      </c>
      <c r="K249" s="549" t="inlineStr">
        <is>
          <t>OHU-6</t>
        </is>
      </c>
      <c r="L249" s="546" t="inlineStr"/>
    </row>
    <row customHeight="1" ht="24.75" r="250" s="1046">
      <c r="A250" s="547" t="inlineStr">
        <is>
          <t>6F</t>
        </is>
      </c>
      <c r="B250" s="151" t="inlineStr">
        <is>
          <t>客室W15</t>
        </is>
      </c>
      <c r="C250" s="140" t="inlineStr">
        <is>
          <t>ホテル等</t>
        </is>
      </c>
      <c r="D250" s="140" t="inlineStr">
        <is>
          <t>客室</t>
        </is>
      </c>
      <c r="E250" s="1206" t="inlineStr">
        <is>
          <t>23.4</t>
        </is>
      </c>
      <c r="F250" s="151" t="inlineStr">
        <is>
          <t xml:space="preserve">3.8 </t>
        </is>
      </c>
      <c r="G250" s="548" t="inlineStr">
        <is>
          <t xml:space="preserve">2.6 </t>
        </is>
      </c>
      <c r="H250" s="547" t="inlineStr">
        <is>
          <t>6F</t>
        </is>
      </c>
      <c r="I250" s="138" t="inlineStr">
        <is>
          <t>客室W15</t>
        </is>
      </c>
      <c r="J250" s="547" t="inlineStr">
        <is>
          <t>FCU4-615</t>
        </is>
      </c>
      <c r="K250" s="549" t="inlineStr">
        <is>
          <t>OHU-6</t>
        </is>
      </c>
      <c r="L250" s="546" t="inlineStr"/>
    </row>
    <row customHeight="1" ht="24.75" r="251" s="1046">
      <c r="A251" s="547" t="inlineStr">
        <is>
          <t>6F</t>
        </is>
      </c>
      <c r="B251" s="151" t="inlineStr">
        <is>
          <t>客室W16</t>
        </is>
      </c>
      <c r="C251" s="140" t="inlineStr">
        <is>
          <t>ホテル等</t>
        </is>
      </c>
      <c r="D251" s="140" t="inlineStr">
        <is>
          <t>客室</t>
        </is>
      </c>
      <c r="E251" s="1206" t="inlineStr">
        <is>
          <t>23.4</t>
        </is>
      </c>
      <c r="F251" s="151" t="inlineStr">
        <is>
          <t xml:space="preserve">3.8 </t>
        </is>
      </c>
      <c r="G251" s="548" t="inlineStr">
        <is>
          <t xml:space="preserve">2.6 </t>
        </is>
      </c>
      <c r="H251" s="547" t="inlineStr">
        <is>
          <t>6F</t>
        </is>
      </c>
      <c r="I251" s="138" t="inlineStr">
        <is>
          <t>客室W16</t>
        </is>
      </c>
      <c r="J251" s="547" t="inlineStr">
        <is>
          <t>FCU4-616</t>
        </is>
      </c>
      <c r="K251" s="549" t="inlineStr">
        <is>
          <t>OHU-6</t>
        </is>
      </c>
      <c r="L251" s="546" t="inlineStr"/>
    </row>
    <row customHeight="1" ht="24.75" r="252" s="1046">
      <c r="A252" s="547" t="inlineStr">
        <is>
          <t>6F</t>
        </is>
      </c>
      <c r="B252" s="151" t="inlineStr">
        <is>
          <t>客室W17</t>
        </is>
      </c>
      <c r="C252" s="140" t="inlineStr">
        <is>
          <t>ホテル等</t>
        </is>
      </c>
      <c r="D252" s="140" t="inlineStr">
        <is>
          <t>客室</t>
        </is>
      </c>
      <c r="E252" s="1206" t="inlineStr">
        <is>
          <t>23.4</t>
        </is>
      </c>
      <c r="F252" s="151" t="inlineStr">
        <is>
          <t xml:space="preserve">3.8 </t>
        </is>
      </c>
      <c r="G252" s="548" t="inlineStr">
        <is>
          <t xml:space="preserve">2.6 </t>
        </is>
      </c>
      <c r="H252" s="547" t="inlineStr">
        <is>
          <t>6F</t>
        </is>
      </c>
      <c r="I252" s="138" t="inlineStr">
        <is>
          <t>客室W17</t>
        </is>
      </c>
      <c r="J252" s="547" t="inlineStr">
        <is>
          <t>FCU4-617</t>
        </is>
      </c>
      <c r="K252" s="549" t="inlineStr">
        <is>
          <t>OHU-6</t>
        </is>
      </c>
      <c r="L252" s="546" t="inlineStr"/>
    </row>
    <row customHeight="1" ht="24.75" r="253" s="1046">
      <c r="A253" s="547" t="inlineStr">
        <is>
          <t>6F</t>
        </is>
      </c>
      <c r="B253" s="151" t="inlineStr">
        <is>
          <t>客室W18</t>
        </is>
      </c>
      <c r="C253" s="140" t="inlineStr">
        <is>
          <t>ホテル等</t>
        </is>
      </c>
      <c r="D253" s="140" t="inlineStr">
        <is>
          <t>客室</t>
        </is>
      </c>
      <c r="E253" s="1206" t="inlineStr">
        <is>
          <t>23.4</t>
        </is>
      </c>
      <c r="F253" s="151" t="inlineStr">
        <is>
          <t xml:space="preserve">3.8 </t>
        </is>
      </c>
      <c r="G253" s="548" t="inlineStr">
        <is>
          <t xml:space="preserve">2.6 </t>
        </is>
      </c>
      <c r="H253" s="547" t="inlineStr">
        <is>
          <t>6F</t>
        </is>
      </c>
      <c r="I253" s="138" t="inlineStr">
        <is>
          <t>客室W18</t>
        </is>
      </c>
      <c r="J253" s="547" t="inlineStr">
        <is>
          <t>FCU4-618</t>
        </is>
      </c>
      <c r="K253" s="549" t="inlineStr">
        <is>
          <t>OHU-6</t>
        </is>
      </c>
      <c r="L253" s="546" t="inlineStr"/>
    </row>
    <row customHeight="1" ht="24.75" r="254" s="1046">
      <c r="A254" s="547" t="inlineStr">
        <is>
          <t>6F</t>
        </is>
      </c>
      <c r="B254" s="151" t="inlineStr">
        <is>
          <t>客室W19</t>
        </is>
      </c>
      <c r="C254" s="140" t="inlineStr">
        <is>
          <t>ホテル等</t>
        </is>
      </c>
      <c r="D254" s="140" t="inlineStr">
        <is>
          <t>客室</t>
        </is>
      </c>
      <c r="E254" s="1206" t="inlineStr">
        <is>
          <t>23.4</t>
        </is>
      </c>
      <c r="F254" s="151" t="inlineStr">
        <is>
          <t xml:space="preserve">3.8 </t>
        </is>
      </c>
      <c r="G254" s="548" t="inlineStr">
        <is>
          <t xml:space="preserve">2.6 </t>
        </is>
      </c>
      <c r="H254" s="547" t="inlineStr">
        <is>
          <t>6F</t>
        </is>
      </c>
      <c r="I254" s="138" t="inlineStr">
        <is>
          <t>客室W19</t>
        </is>
      </c>
      <c r="J254" s="547" t="inlineStr">
        <is>
          <t>FCU4-619</t>
        </is>
      </c>
      <c r="K254" s="549" t="inlineStr">
        <is>
          <t>OHU-6</t>
        </is>
      </c>
      <c r="L254" s="546" t="inlineStr"/>
    </row>
    <row customHeight="1" ht="24.75" r="255" s="1046">
      <c r="A255" s="547" t="inlineStr">
        <is>
          <t>6F</t>
        </is>
      </c>
      <c r="B255" s="151" t="inlineStr">
        <is>
          <t>客室W20</t>
        </is>
      </c>
      <c r="C255" s="140" t="inlineStr">
        <is>
          <t>ホテル等</t>
        </is>
      </c>
      <c r="D255" s="140" t="inlineStr">
        <is>
          <t>客室</t>
        </is>
      </c>
      <c r="E255" s="1206" t="inlineStr">
        <is>
          <t>23.4</t>
        </is>
      </c>
      <c r="F255" s="151" t="inlineStr">
        <is>
          <t xml:space="preserve">3.8 </t>
        </is>
      </c>
      <c r="G255" s="548" t="inlineStr">
        <is>
          <t xml:space="preserve">2.6 </t>
        </is>
      </c>
      <c r="H255" s="547" t="inlineStr">
        <is>
          <t>6F</t>
        </is>
      </c>
      <c r="I255" s="138" t="inlineStr">
        <is>
          <t>客室W20</t>
        </is>
      </c>
      <c r="J255" s="547" t="inlineStr">
        <is>
          <t>FCU4-620</t>
        </is>
      </c>
      <c r="K255" s="549" t="inlineStr">
        <is>
          <t>OHU-6</t>
        </is>
      </c>
      <c r="L255" s="546" t="inlineStr"/>
    </row>
    <row customHeight="1" ht="24.75" r="256" s="1046">
      <c r="A256" s="547" t="inlineStr">
        <is>
          <t>7F</t>
        </is>
      </c>
      <c r="B256" s="151" t="inlineStr">
        <is>
          <t>EVホール</t>
        </is>
      </c>
      <c r="C256" s="140" t="inlineStr">
        <is>
          <t>ホテル等</t>
        </is>
      </c>
      <c r="D256" s="140" t="inlineStr">
        <is>
          <t>終日利用される廊下</t>
        </is>
      </c>
      <c r="E256" s="1206" t="inlineStr">
        <is>
          <t>24</t>
        </is>
      </c>
      <c r="F256" s="151" t="inlineStr">
        <is>
          <t xml:space="preserve">3.8 </t>
        </is>
      </c>
      <c r="G256" s="548" t="inlineStr">
        <is>
          <t xml:space="preserve">2.6 </t>
        </is>
      </c>
      <c r="H256" s="547" t="inlineStr">
        <is>
          <t>7F</t>
        </is>
      </c>
      <c r="I256" s="138" t="inlineStr">
        <is>
          <t>EVホール</t>
        </is>
      </c>
      <c r="J256" s="547" t="inlineStr">
        <is>
          <t>FCU2-7</t>
        </is>
      </c>
      <c r="K256" s="549" t="inlineStr">
        <is>
          <t>FCU2-7</t>
        </is>
      </c>
      <c r="L256" s="546" t="inlineStr"/>
    </row>
    <row customHeight="1" ht="24.75" r="257" s="1046">
      <c r="A257" s="547" t="inlineStr">
        <is>
          <t>7F</t>
        </is>
      </c>
      <c r="B257" s="151" t="inlineStr">
        <is>
          <t>リネン室</t>
        </is>
      </c>
      <c r="C257" s="140" t="inlineStr">
        <is>
          <t>ホテル等</t>
        </is>
      </c>
      <c r="D257" s="140" t="inlineStr">
        <is>
          <t>更衣室又は倉庫</t>
        </is>
      </c>
      <c r="E257" s="1206" t="inlineStr">
        <is>
          <t>21</t>
        </is>
      </c>
      <c r="F257" s="151" t="inlineStr">
        <is>
          <t xml:space="preserve">3.8 </t>
        </is>
      </c>
      <c r="G257" s="548" t="inlineStr">
        <is>
          <t xml:space="preserve">2.4 </t>
        </is>
      </c>
      <c r="H257" s="547" t="inlineStr">
        <is>
          <t>7F</t>
        </is>
      </c>
      <c r="I257" s="138" t="inlineStr">
        <is>
          <t>リネン室</t>
        </is>
      </c>
      <c r="J257" s="547" t="inlineStr">
        <is>
          <t>FCU1-7</t>
        </is>
      </c>
      <c r="K257" s="549" t="inlineStr">
        <is>
          <t>FCU1-7</t>
        </is>
      </c>
      <c r="L257" s="546" t="inlineStr"/>
    </row>
    <row customHeight="1" ht="24.75" r="258" s="1046">
      <c r="A258" s="547" t="inlineStr">
        <is>
          <t>7F</t>
        </is>
      </c>
      <c r="B258" s="151" t="inlineStr">
        <is>
          <t>客室S01</t>
        </is>
      </c>
      <c r="C258" s="140" t="inlineStr">
        <is>
          <t>ホテル等</t>
        </is>
      </c>
      <c r="D258" s="140" t="inlineStr">
        <is>
          <t>客室</t>
        </is>
      </c>
      <c r="E258" s="1206" t="inlineStr">
        <is>
          <t>12.6</t>
        </is>
      </c>
      <c r="F258" s="151" t="inlineStr">
        <is>
          <t xml:space="preserve">3.8 </t>
        </is>
      </c>
      <c r="G258" s="548" t="inlineStr">
        <is>
          <t xml:space="preserve">2.6 </t>
        </is>
      </c>
      <c r="H258" s="547" t="inlineStr">
        <is>
          <t>7F</t>
        </is>
      </c>
      <c r="I258" s="138" t="inlineStr">
        <is>
          <t>客室S01</t>
        </is>
      </c>
      <c r="J258" s="547" t="inlineStr">
        <is>
          <t>FCU3-701</t>
        </is>
      </c>
      <c r="K258" s="549" t="inlineStr">
        <is>
          <t>OHU-7</t>
        </is>
      </c>
      <c r="L258" s="546" t="inlineStr"/>
    </row>
    <row customHeight="1" ht="24.75" r="259" s="1046">
      <c r="A259" s="547" t="inlineStr">
        <is>
          <t>7F</t>
        </is>
      </c>
      <c r="B259" s="151" t="inlineStr">
        <is>
          <t>客室S02</t>
        </is>
      </c>
      <c r="C259" s="140" t="inlineStr">
        <is>
          <t>ホテル等</t>
        </is>
      </c>
      <c r="D259" s="140" t="inlineStr">
        <is>
          <t>客室</t>
        </is>
      </c>
      <c r="E259" s="1206" t="inlineStr">
        <is>
          <t>12.6</t>
        </is>
      </c>
      <c r="F259" s="151" t="inlineStr">
        <is>
          <t xml:space="preserve">3.8 </t>
        </is>
      </c>
      <c r="G259" s="548" t="inlineStr">
        <is>
          <t xml:space="preserve">2.6 </t>
        </is>
      </c>
      <c r="H259" s="547" t="inlineStr">
        <is>
          <t>7F</t>
        </is>
      </c>
      <c r="I259" s="138" t="inlineStr">
        <is>
          <t>客室S02</t>
        </is>
      </c>
      <c r="J259" s="547" t="inlineStr">
        <is>
          <t>FCU3-702</t>
        </is>
      </c>
      <c r="K259" s="549" t="inlineStr">
        <is>
          <t>OHU-7</t>
        </is>
      </c>
      <c r="L259" s="546" t="inlineStr"/>
    </row>
    <row customHeight="1" ht="24.75" r="260" s="1046">
      <c r="A260" s="547" t="inlineStr">
        <is>
          <t>7F</t>
        </is>
      </c>
      <c r="B260" s="151" t="inlineStr">
        <is>
          <t>客室S03</t>
        </is>
      </c>
      <c r="C260" s="140" t="inlineStr">
        <is>
          <t>ホテル等</t>
        </is>
      </c>
      <c r="D260" s="140" t="inlineStr">
        <is>
          <t>客室</t>
        </is>
      </c>
      <c r="E260" s="1206" t="inlineStr">
        <is>
          <t>12.6</t>
        </is>
      </c>
      <c r="F260" s="151" t="inlineStr">
        <is>
          <t xml:space="preserve">3.8 </t>
        </is>
      </c>
      <c r="G260" s="548" t="inlineStr">
        <is>
          <t xml:space="preserve">2.6 </t>
        </is>
      </c>
      <c r="H260" s="547" t="inlineStr">
        <is>
          <t>7F</t>
        </is>
      </c>
      <c r="I260" s="138" t="inlineStr">
        <is>
          <t>客室S03</t>
        </is>
      </c>
      <c r="J260" s="547" t="inlineStr">
        <is>
          <t>FCU3-703</t>
        </is>
      </c>
      <c r="K260" s="549" t="inlineStr">
        <is>
          <t>OHU-7</t>
        </is>
      </c>
      <c r="L260" s="546" t="inlineStr"/>
    </row>
    <row customHeight="1" ht="24.75" r="261" s="1046">
      <c r="A261" s="547" t="inlineStr">
        <is>
          <t>7F</t>
        </is>
      </c>
      <c r="B261" s="151" t="inlineStr">
        <is>
          <t>客室S04</t>
        </is>
      </c>
      <c r="C261" s="140" t="inlineStr">
        <is>
          <t>ホテル等</t>
        </is>
      </c>
      <c r="D261" s="140" t="inlineStr">
        <is>
          <t>客室</t>
        </is>
      </c>
      <c r="E261" s="1206" t="inlineStr">
        <is>
          <t>12.6</t>
        </is>
      </c>
      <c r="F261" s="151" t="inlineStr">
        <is>
          <t xml:space="preserve">3.8 </t>
        </is>
      </c>
      <c r="G261" s="548" t="inlineStr">
        <is>
          <t xml:space="preserve">2.6 </t>
        </is>
      </c>
      <c r="H261" s="547" t="inlineStr">
        <is>
          <t>7F</t>
        </is>
      </c>
      <c r="I261" s="138" t="inlineStr">
        <is>
          <t>客室S04</t>
        </is>
      </c>
      <c r="J261" s="547" t="inlineStr">
        <is>
          <t>FCU3-704</t>
        </is>
      </c>
      <c r="K261" s="549" t="inlineStr">
        <is>
          <t>OHU-7</t>
        </is>
      </c>
      <c r="L261" s="546" t="inlineStr"/>
    </row>
    <row customHeight="1" ht="24.75" r="262" s="1046">
      <c r="A262" s="547" t="inlineStr">
        <is>
          <t>7F</t>
        </is>
      </c>
      <c r="B262" s="151" t="inlineStr">
        <is>
          <t>客室S05</t>
        </is>
      </c>
      <c r="C262" s="140" t="inlineStr">
        <is>
          <t>ホテル等</t>
        </is>
      </c>
      <c r="D262" s="140" t="inlineStr">
        <is>
          <t>客室</t>
        </is>
      </c>
      <c r="E262" s="1206" t="inlineStr">
        <is>
          <t>12.6</t>
        </is>
      </c>
      <c r="F262" s="151" t="inlineStr">
        <is>
          <t xml:space="preserve">3.8 </t>
        </is>
      </c>
      <c r="G262" s="548" t="inlineStr">
        <is>
          <t xml:space="preserve">2.6 </t>
        </is>
      </c>
      <c r="H262" s="547" t="inlineStr">
        <is>
          <t>7F</t>
        </is>
      </c>
      <c r="I262" s="138" t="inlineStr">
        <is>
          <t>客室S05</t>
        </is>
      </c>
      <c r="J262" s="547" t="inlineStr">
        <is>
          <t>FCU3-705</t>
        </is>
      </c>
      <c r="K262" s="549" t="inlineStr">
        <is>
          <t>OHU-7</t>
        </is>
      </c>
      <c r="L262" s="546" t="inlineStr"/>
    </row>
    <row customHeight="1" ht="24.75" r="263" s="1046">
      <c r="A263" s="547" t="inlineStr">
        <is>
          <t>7F</t>
        </is>
      </c>
      <c r="B263" s="151" t="inlineStr">
        <is>
          <t>客室S06</t>
        </is>
      </c>
      <c r="C263" s="140" t="inlineStr">
        <is>
          <t>ホテル等</t>
        </is>
      </c>
      <c r="D263" s="140" t="inlineStr">
        <is>
          <t>客室</t>
        </is>
      </c>
      <c r="E263" s="1206" t="inlineStr">
        <is>
          <t>12.6</t>
        </is>
      </c>
      <c r="F263" s="151" t="inlineStr">
        <is>
          <t xml:space="preserve">3.8 </t>
        </is>
      </c>
      <c r="G263" s="548" t="inlineStr">
        <is>
          <t xml:space="preserve">2.6 </t>
        </is>
      </c>
      <c r="H263" s="547" t="inlineStr">
        <is>
          <t>7F</t>
        </is>
      </c>
      <c r="I263" s="138" t="inlineStr">
        <is>
          <t>客室S06</t>
        </is>
      </c>
      <c r="J263" s="547" t="inlineStr">
        <is>
          <t>FCU3-706</t>
        </is>
      </c>
      <c r="K263" s="549" t="inlineStr">
        <is>
          <t>OHU-7</t>
        </is>
      </c>
      <c r="L263" s="546" t="inlineStr"/>
    </row>
    <row customHeight="1" ht="24.75" r="264" s="1046">
      <c r="A264" s="547" t="inlineStr">
        <is>
          <t>7F</t>
        </is>
      </c>
      <c r="B264" s="151" t="inlineStr">
        <is>
          <t>客室S07</t>
        </is>
      </c>
      <c r="C264" s="140" t="inlineStr">
        <is>
          <t>ホテル等</t>
        </is>
      </c>
      <c r="D264" s="140" t="inlineStr">
        <is>
          <t>客室</t>
        </is>
      </c>
      <c r="E264" s="1206" t="inlineStr">
        <is>
          <t>12.6</t>
        </is>
      </c>
      <c r="F264" s="151" t="inlineStr">
        <is>
          <t xml:space="preserve">3.8 </t>
        </is>
      </c>
      <c r="G264" s="548" t="inlineStr">
        <is>
          <t xml:space="preserve">2.6 </t>
        </is>
      </c>
      <c r="H264" s="547" t="inlineStr">
        <is>
          <t>7F</t>
        </is>
      </c>
      <c r="I264" s="138" t="inlineStr">
        <is>
          <t>客室S07</t>
        </is>
      </c>
      <c r="J264" s="547" t="inlineStr">
        <is>
          <t>FCU3-707</t>
        </is>
      </c>
      <c r="K264" s="549" t="inlineStr">
        <is>
          <t>OHU-7</t>
        </is>
      </c>
      <c r="L264" s="546" t="inlineStr"/>
    </row>
    <row customHeight="1" ht="24.75" r="265" s="1046">
      <c r="A265" s="547" t="inlineStr">
        <is>
          <t>7F</t>
        </is>
      </c>
      <c r="B265" s="151" t="inlineStr">
        <is>
          <t>客室S08</t>
        </is>
      </c>
      <c r="C265" s="140" t="inlineStr">
        <is>
          <t>ホテル等</t>
        </is>
      </c>
      <c r="D265" s="140" t="inlineStr">
        <is>
          <t>客室</t>
        </is>
      </c>
      <c r="E265" s="1206" t="inlineStr">
        <is>
          <t>12.6</t>
        </is>
      </c>
      <c r="F265" s="151" t="inlineStr">
        <is>
          <t xml:space="preserve">3.8 </t>
        </is>
      </c>
      <c r="G265" s="548" t="inlineStr">
        <is>
          <t xml:space="preserve">2.6 </t>
        </is>
      </c>
      <c r="H265" s="547" t="inlineStr">
        <is>
          <t>7F</t>
        </is>
      </c>
      <c r="I265" s="138" t="inlineStr">
        <is>
          <t>客室S08</t>
        </is>
      </c>
      <c r="J265" s="547" t="inlineStr">
        <is>
          <t>FCU3-708</t>
        </is>
      </c>
      <c r="K265" s="549" t="inlineStr">
        <is>
          <t>OHU-7</t>
        </is>
      </c>
      <c r="L265" s="546" t="inlineStr"/>
    </row>
    <row customHeight="1" ht="24.75" r="266" s="1046">
      <c r="A266" s="547" t="inlineStr">
        <is>
          <t>7F</t>
        </is>
      </c>
      <c r="B266" s="151" t="inlineStr">
        <is>
          <t>客室S09</t>
        </is>
      </c>
      <c r="C266" s="140" t="inlineStr">
        <is>
          <t>ホテル等</t>
        </is>
      </c>
      <c r="D266" s="140" t="inlineStr">
        <is>
          <t>客室</t>
        </is>
      </c>
      <c r="E266" s="1206" t="inlineStr">
        <is>
          <t>12.6</t>
        </is>
      </c>
      <c r="F266" s="151" t="inlineStr">
        <is>
          <t xml:space="preserve">3.8 </t>
        </is>
      </c>
      <c r="G266" s="548" t="inlineStr">
        <is>
          <t xml:space="preserve">2.6 </t>
        </is>
      </c>
      <c r="H266" s="547" t="inlineStr">
        <is>
          <t>7F</t>
        </is>
      </c>
      <c r="I266" s="138" t="inlineStr">
        <is>
          <t>客室S09</t>
        </is>
      </c>
      <c r="J266" s="547" t="inlineStr">
        <is>
          <t>FCU3-709</t>
        </is>
      </c>
      <c r="K266" s="549" t="inlineStr">
        <is>
          <t>OHU-7</t>
        </is>
      </c>
      <c r="L266" s="546" t="inlineStr"/>
    </row>
    <row customHeight="1" ht="24.75" r="267" s="1046">
      <c r="A267" s="547" t="inlineStr">
        <is>
          <t>7F</t>
        </is>
      </c>
      <c r="B267" s="151" t="inlineStr">
        <is>
          <t>客室S10</t>
        </is>
      </c>
      <c r="C267" s="140" t="inlineStr">
        <is>
          <t>ホテル等</t>
        </is>
      </c>
      <c r="D267" s="140" t="inlineStr">
        <is>
          <t>客室</t>
        </is>
      </c>
      <c r="E267" s="1206" t="inlineStr">
        <is>
          <t>12.6</t>
        </is>
      </c>
      <c r="F267" s="151" t="inlineStr">
        <is>
          <t xml:space="preserve">3.8 </t>
        </is>
      </c>
      <c r="G267" s="548" t="inlineStr">
        <is>
          <t xml:space="preserve">2.6 </t>
        </is>
      </c>
      <c r="H267" s="547" t="inlineStr">
        <is>
          <t>7F</t>
        </is>
      </c>
      <c r="I267" s="138" t="inlineStr">
        <is>
          <t>客室S10</t>
        </is>
      </c>
      <c r="J267" s="547" t="inlineStr">
        <is>
          <t>FCU3-710</t>
        </is>
      </c>
      <c r="K267" s="549" t="inlineStr">
        <is>
          <t>OHU-7</t>
        </is>
      </c>
      <c r="L267" s="546" t="inlineStr"/>
    </row>
    <row customHeight="1" ht="24.75" r="268" s="1046">
      <c r="A268" s="547" t="inlineStr">
        <is>
          <t>7F</t>
        </is>
      </c>
      <c r="B268" s="151" t="inlineStr">
        <is>
          <t>客室S11</t>
        </is>
      </c>
      <c r="C268" s="140" t="inlineStr">
        <is>
          <t>ホテル等</t>
        </is>
      </c>
      <c r="D268" s="140" t="inlineStr">
        <is>
          <t>客室</t>
        </is>
      </c>
      <c r="E268" s="1206" t="inlineStr">
        <is>
          <t>12.6</t>
        </is>
      </c>
      <c r="F268" s="151" t="inlineStr">
        <is>
          <t xml:space="preserve">3.8 </t>
        </is>
      </c>
      <c r="G268" s="548" t="inlineStr">
        <is>
          <t xml:space="preserve">2.6 </t>
        </is>
      </c>
      <c r="H268" s="547" t="inlineStr">
        <is>
          <t>7F</t>
        </is>
      </c>
      <c r="I268" s="138" t="inlineStr">
        <is>
          <t>客室S11</t>
        </is>
      </c>
      <c r="J268" s="547" t="inlineStr">
        <is>
          <t>FCU3-711</t>
        </is>
      </c>
      <c r="K268" s="549" t="inlineStr">
        <is>
          <t>OHU-7</t>
        </is>
      </c>
      <c r="L268" s="546" t="inlineStr"/>
    </row>
    <row customHeight="1" ht="24.75" r="269" s="1046">
      <c r="A269" s="547" t="inlineStr">
        <is>
          <t>7F</t>
        </is>
      </c>
      <c r="B269" s="151" t="inlineStr">
        <is>
          <t>客室S12</t>
        </is>
      </c>
      <c r="C269" s="140" t="inlineStr">
        <is>
          <t>ホテル等</t>
        </is>
      </c>
      <c r="D269" s="140" t="inlineStr">
        <is>
          <t>客室</t>
        </is>
      </c>
      <c r="E269" s="1206" t="inlineStr">
        <is>
          <t>12.6</t>
        </is>
      </c>
      <c r="F269" s="151" t="inlineStr">
        <is>
          <t xml:space="preserve">3.8 </t>
        </is>
      </c>
      <c r="G269" s="548" t="inlineStr">
        <is>
          <t xml:space="preserve">2.6 </t>
        </is>
      </c>
      <c r="H269" s="547" t="inlineStr">
        <is>
          <t>7F</t>
        </is>
      </c>
      <c r="I269" s="138" t="inlineStr">
        <is>
          <t>客室S12</t>
        </is>
      </c>
      <c r="J269" s="547" t="inlineStr">
        <is>
          <t>FCU3-712</t>
        </is>
      </c>
      <c r="K269" s="549" t="inlineStr">
        <is>
          <t>OHU-7</t>
        </is>
      </c>
      <c r="L269" s="546" t="inlineStr">
        <is>
          <t>客室S1N</t>
        </is>
      </c>
    </row>
    <row customHeight="1" ht="24.75" r="270" s="1046">
      <c r="A270" s="547" t="inlineStr">
        <is>
          <t>7F</t>
        </is>
      </c>
      <c r="B270" s="151" t="inlineStr">
        <is>
          <t>客室S13</t>
        </is>
      </c>
      <c r="C270" s="140" t="inlineStr">
        <is>
          <t>ホテル等</t>
        </is>
      </c>
      <c r="D270" s="140" t="inlineStr">
        <is>
          <t>客室</t>
        </is>
      </c>
      <c r="E270" s="1206" t="inlineStr">
        <is>
          <t>12.6</t>
        </is>
      </c>
      <c r="F270" s="151" t="inlineStr">
        <is>
          <t xml:space="preserve">3.8 </t>
        </is>
      </c>
      <c r="G270" s="548" t="inlineStr">
        <is>
          <t xml:space="preserve">2.6 </t>
        </is>
      </c>
      <c r="H270" s="547" t="inlineStr">
        <is>
          <t>7F</t>
        </is>
      </c>
      <c r="I270" s="138" t="inlineStr">
        <is>
          <t>客室S13</t>
        </is>
      </c>
      <c r="J270" s="547" t="inlineStr">
        <is>
          <t>FCU3-713</t>
        </is>
      </c>
      <c r="K270" s="549" t="inlineStr">
        <is>
          <t>OHU-7</t>
        </is>
      </c>
      <c r="L270" s="546" t="inlineStr"/>
    </row>
    <row customHeight="1" ht="24.75" r="271" s="1046">
      <c r="A271" s="547" t="inlineStr">
        <is>
          <t>7F</t>
        </is>
      </c>
      <c r="B271" s="151" t="inlineStr">
        <is>
          <t>客室S14</t>
        </is>
      </c>
      <c r="C271" s="140" t="inlineStr">
        <is>
          <t>ホテル等</t>
        </is>
      </c>
      <c r="D271" s="140" t="inlineStr">
        <is>
          <t>客室</t>
        </is>
      </c>
      <c r="E271" s="1206" t="inlineStr">
        <is>
          <t>12.6</t>
        </is>
      </c>
      <c r="F271" s="151" t="inlineStr">
        <is>
          <t xml:space="preserve">3.8 </t>
        </is>
      </c>
      <c r="G271" s="548" t="inlineStr">
        <is>
          <t xml:space="preserve">2.6 </t>
        </is>
      </c>
      <c r="H271" s="547" t="inlineStr">
        <is>
          <t>7F</t>
        </is>
      </c>
      <c r="I271" s="138" t="inlineStr">
        <is>
          <t>客室S14</t>
        </is>
      </c>
      <c r="J271" s="547" t="inlineStr">
        <is>
          <t>FCU3-714</t>
        </is>
      </c>
      <c r="K271" s="549" t="inlineStr">
        <is>
          <t>OHU-7</t>
        </is>
      </c>
      <c r="L271" s="546" t="inlineStr"/>
    </row>
    <row customHeight="1" ht="24.75" r="272" s="1046">
      <c r="A272" s="547" t="inlineStr">
        <is>
          <t>7F</t>
        </is>
      </c>
      <c r="B272" s="151" t="inlineStr">
        <is>
          <t>客室S15</t>
        </is>
      </c>
      <c r="C272" s="140" t="inlineStr">
        <is>
          <t>ホテル等</t>
        </is>
      </c>
      <c r="D272" s="140" t="inlineStr">
        <is>
          <t>客室</t>
        </is>
      </c>
      <c r="E272" s="1206" t="inlineStr">
        <is>
          <t>12.6</t>
        </is>
      </c>
      <c r="F272" s="151" t="inlineStr">
        <is>
          <t xml:space="preserve">3.8 </t>
        </is>
      </c>
      <c r="G272" s="548" t="inlineStr">
        <is>
          <t xml:space="preserve">2.6 </t>
        </is>
      </c>
      <c r="H272" s="547" t="inlineStr">
        <is>
          <t>7F</t>
        </is>
      </c>
      <c r="I272" s="138" t="inlineStr">
        <is>
          <t>客室S15</t>
        </is>
      </c>
      <c r="J272" s="547" t="inlineStr">
        <is>
          <t>FCU3-715</t>
        </is>
      </c>
      <c r="K272" s="549" t="inlineStr">
        <is>
          <t>OHU-7</t>
        </is>
      </c>
      <c r="L272" s="546" t="inlineStr"/>
    </row>
    <row customHeight="1" ht="24.75" r="273" s="1046">
      <c r="A273" s="547" t="inlineStr">
        <is>
          <t>7F</t>
        </is>
      </c>
      <c r="B273" s="151" t="inlineStr">
        <is>
          <t>客室S16</t>
        </is>
      </c>
      <c r="C273" s="140" t="inlineStr">
        <is>
          <t>ホテル等</t>
        </is>
      </c>
      <c r="D273" s="140" t="inlineStr">
        <is>
          <t>客室</t>
        </is>
      </c>
      <c r="E273" s="1206" t="inlineStr">
        <is>
          <t>12.6</t>
        </is>
      </c>
      <c r="F273" s="151" t="inlineStr">
        <is>
          <t xml:space="preserve">3.8 </t>
        </is>
      </c>
      <c r="G273" s="548" t="inlineStr">
        <is>
          <t xml:space="preserve">2.6 </t>
        </is>
      </c>
      <c r="H273" s="547" t="inlineStr">
        <is>
          <t>7F</t>
        </is>
      </c>
      <c r="I273" s="138" t="inlineStr">
        <is>
          <t>客室S16</t>
        </is>
      </c>
      <c r="J273" s="547" t="inlineStr">
        <is>
          <t>FCU3-716</t>
        </is>
      </c>
      <c r="K273" s="549" t="inlineStr">
        <is>
          <t>OHU-7</t>
        </is>
      </c>
      <c r="L273" s="546" t="inlineStr"/>
    </row>
    <row customHeight="1" ht="24.75" r="274" s="1046">
      <c r="A274" s="547" t="inlineStr">
        <is>
          <t>7F</t>
        </is>
      </c>
      <c r="B274" s="151" t="inlineStr">
        <is>
          <t>客室S17</t>
        </is>
      </c>
      <c r="C274" s="140" t="inlineStr">
        <is>
          <t>ホテル等</t>
        </is>
      </c>
      <c r="D274" s="140" t="inlineStr">
        <is>
          <t>客室</t>
        </is>
      </c>
      <c r="E274" s="1206" t="inlineStr">
        <is>
          <t>12.6</t>
        </is>
      </c>
      <c r="F274" s="151" t="inlineStr">
        <is>
          <t xml:space="preserve">3.8 </t>
        </is>
      </c>
      <c r="G274" s="548" t="inlineStr">
        <is>
          <t xml:space="preserve">2.6 </t>
        </is>
      </c>
      <c r="H274" s="547" t="inlineStr">
        <is>
          <t>7F</t>
        </is>
      </c>
      <c r="I274" s="138" t="inlineStr">
        <is>
          <t>客室S17</t>
        </is>
      </c>
      <c r="J274" s="547" t="inlineStr">
        <is>
          <t>FCU3-717</t>
        </is>
      </c>
      <c r="K274" s="549" t="inlineStr">
        <is>
          <t>OHU-7</t>
        </is>
      </c>
      <c r="L274" s="546" t="inlineStr"/>
    </row>
    <row customHeight="1" ht="24.75" r="275" s="1046">
      <c r="A275" s="547" t="inlineStr">
        <is>
          <t>7F</t>
        </is>
      </c>
      <c r="B275" s="151" t="inlineStr">
        <is>
          <t>客室S18</t>
        </is>
      </c>
      <c r="C275" s="140" t="inlineStr">
        <is>
          <t>ホテル等</t>
        </is>
      </c>
      <c r="D275" s="140" t="inlineStr">
        <is>
          <t>客室</t>
        </is>
      </c>
      <c r="E275" s="1206" t="inlineStr">
        <is>
          <t>12.6</t>
        </is>
      </c>
      <c r="F275" s="151" t="inlineStr">
        <is>
          <t xml:space="preserve">3.8 </t>
        </is>
      </c>
      <c r="G275" s="548" t="inlineStr">
        <is>
          <t xml:space="preserve">2.6 </t>
        </is>
      </c>
      <c r="H275" s="547" t="inlineStr">
        <is>
          <t>7F</t>
        </is>
      </c>
      <c r="I275" s="138" t="inlineStr">
        <is>
          <t>客室S18</t>
        </is>
      </c>
      <c r="J275" s="547" t="inlineStr">
        <is>
          <t>FCU3-718</t>
        </is>
      </c>
      <c r="K275" s="549" t="inlineStr">
        <is>
          <t>OHU-7</t>
        </is>
      </c>
      <c r="L275" s="546" t="inlineStr"/>
    </row>
    <row customHeight="1" ht="24.75" r="276" s="1046">
      <c r="A276" s="547" t="inlineStr">
        <is>
          <t>7F</t>
        </is>
      </c>
      <c r="B276" s="151" t="inlineStr">
        <is>
          <t>客室S19</t>
        </is>
      </c>
      <c r="C276" s="140" t="inlineStr">
        <is>
          <t>ホテル等</t>
        </is>
      </c>
      <c r="D276" s="140" t="inlineStr">
        <is>
          <t>客室</t>
        </is>
      </c>
      <c r="E276" s="1206" t="inlineStr">
        <is>
          <t>12.6</t>
        </is>
      </c>
      <c r="F276" s="151" t="inlineStr">
        <is>
          <t xml:space="preserve">3.8 </t>
        </is>
      </c>
      <c r="G276" s="548" t="inlineStr">
        <is>
          <t xml:space="preserve">2.6 </t>
        </is>
      </c>
      <c r="H276" s="547" t="inlineStr">
        <is>
          <t>7F</t>
        </is>
      </c>
      <c r="I276" s="138" t="inlineStr">
        <is>
          <t>客室S19</t>
        </is>
      </c>
      <c r="J276" s="547" t="inlineStr">
        <is>
          <t>FCU3-719</t>
        </is>
      </c>
      <c r="K276" s="549" t="inlineStr">
        <is>
          <t>OHU-7</t>
        </is>
      </c>
      <c r="L276" s="546" t="inlineStr"/>
    </row>
    <row customHeight="1" ht="24.75" r="277" s="1046">
      <c r="A277" s="547" t="inlineStr">
        <is>
          <t>7F</t>
        </is>
      </c>
      <c r="B277" s="151" t="inlineStr">
        <is>
          <t>客室S20</t>
        </is>
      </c>
      <c r="C277" s="140" t="inlineStr">
        <is>
          <t>ホテル等</t>
        </is>
      </c>
      <c r="D277" s="140" t="inlineStr">
        <is>
          <t>客室</t>
        </is>
      </c>
      <c r="E277" s="1206" t="inlineStr">
        <is>
          <t>12.6</t>
        </is>
      </c>
      <c r="F277" s="151" t="inlineStr">
        <is>
          <t xml:space="preserve">3.8 </t>
        </is>
      </c>
      <c r="G277" s="548" t="inlineStr">
        <is>
          <t xml:space="preserve">2.6 </t>
        </is>
      </c>
      <c r="H277" s="547" t="inlineStr">
        <is>
          <t>7F</t>
        </is>
      </c>
      <c r="I277" s="138" t="inlineStr">
        <is>
          <t>客室S20</t>
        </is>
      </c>
      <c r="J277" s="547" t="inlineStr">
        <is>
          <t>FCU3-720</t>
        </is>
      </c>
      <c r="K277" s="549" t="inlineStr">
        <is>
          <t>OHU-7</t>
        </is>
      </c>
      <c r="L277" s="546" t="inlineStr"/>
    </row>
    <row customHeight="1" ht="24.75" r="278" s="1046">
      <c r="A278" s="547" t="inlineStr">
        <is>
          <t>7F</t>
        </is>
      </c>
      <c r="B278" s="151" t="inlineStr">
        <is>
          <t>客室S21</t>
        </is>
      </c>
      <c r="C278" s="140" t="inlineStr">
        <is>
          <t>ホテル等</t>
        </is>
      </c>
      <c r="D278" s="140" t="inlineStr">
        <is>
          <t>客室</t>
        </is>
      </c>
      <c r="E278" s="1206" t="inlineStr">
        <is>
          <t>12.6</t>
        </is>
      </c>
      <c r="F278" s="151" t="inlineStr">
        <is>
          <t xml:space="preserve">3.8 </t>
        </is>
      </c>
      <c r="G278" s="548" t="inlineStr">
        <is>
          <t xml:space="preserve">2.6 </t>
        </is>
      </c>
      <c r="H278" s="547" t="inlineStr">
        <is>
          <t>7F</t>
        </is>
      </c>
      <c r="I278" s="138" t="inlineStr">
        <is>
          <t>客室S21</t>
        </is>
      </c>
      <c r="J278" s="547" t="inlineStr">
        <is>
          <t>FCU3-721</t>
        </is>
      </c>
      <c r="K278" s="549" t="inlineStr">
        <is>
          <t>OHU-7</t>
        </is>
      </c>
      <c r="L278" s="546" t="inlineStr"/>
    </row>
    <row customHeight="1" ht="24.75" r="279" s="1046">
      <c r="A279" s="547" t="inlineStr">
        <is>
          <t>7F</t>
        </is>
      </c>
      <c r="B279" s="151" t="inlineStr">
        <is>
          <t>客室S22</t>
        </is>
      </c>
      <c r="C279" s="140" t="inlineStr">
        <is>
          <t>ホテル等</t>
        </is>
      </c>
      <c r="D279" s="140" t="inlineStr">
        <is>
          <t>客室</t>
        </is>
      </c>
      <c r="E279" s="1206" t="inlineStr">
        <is>
          <t>12.6</t>
        </is>
      </c>
      <c r="F279" s="151" t="inlineStr">
        <is>
          <t xml:space="preserve">3.8 </t>
        </is>
      </c>
      <c r="G279" s="548" t="inlineStr">
        <is>
          <t xml:space="preserve">2.6 </t>
        </is>
      </c>
      <c r="H279" s="547" t="inlineStr">
        <is>
          <t>7F</t>
        </is>
      </c>
      <c r="I279" s="138" t="inlineStr">
        <is>
          <t>客室S22</t>
        </is>
      </c>
      <c r="J279" s="547" t="inlineStr">
        <is>
          <t>FCU3-722</t>
        </is>
      </c>
      <c r="K279" s="549" t="inlineStr">
        <is>
          <t>OHU-7</t>
        </is>
      </c>
      <c r="L279" s="546" t="inlineStr"/>
    </row>
    <row customHeight="1" ht="24.75" r="280" s="1046">
      <c r="A280" s="547" t="inlineStr">
        <is>
          <t>7F</t>
        </is>
      </c>
      <c r="B280" s="151" t="inlineStr">
        <is>
          <t>客室S23</t>
        </is>
      </c>
      <c r="C280" s="140" t="inlineStr">
        <is>
          <t>ホテル等</t>
        </is>
      </c>
      <c r="D280" s="140" t="inlineStr">
        <is>
          <t>客室</t>
        </is>
      </c>
      <c r="E280" s="1206" t="inlineStr">
        <is>
          <t>12.6</t>
        </is>
      </c>
      <c r="F280" s="151" t="inlineStr">
        <is>
          <t xml:space="preserve">3.8 </t>
        </is>
      </c>
      <c r="G280" s="548" t="inlineStr">
        <is>
          <t xml:space="preserve">2.6 </t>
        </is>
      </c>
      <c r="H280" s="547" t="inlineStr">
        <is>
          <t>7F</t>
        </is>
      </c>
      <c r="I280" s="138" t="inlineStr">
        <is>
          <t>客室S23</t>
        </is>
      </c>
      <c r="J280" s="547" t="inlineStr">
        <is>
          <t>FCU3-723</t>
        </is>
      </c>
      <c r="K280" s="549" t="inlineStr">
        <is>
          <t>OHU-7</t>
        </is>
      </c>
      <c r="L280" s="546" t="inlineStr"/>
    </row>
    <row customHeight="1" ht="24.75" r="281" s="1046">
      <c r="A281" s="547" t="inlineStr">
        <is>
          <t>7F</t>
        </is>
      </c>
      <c r="B281" s="151" t="inlineStr">
        <is>
          <t>客室S24</t>
        </is>
      </c>
      <c r="C281" s="140" t="inlineStr">
        <is>
          <t>ホテル等</t>
        </is>
      </c>
      <c r="D281" s="140" t="inlineStr">
        <is>
          <t>客室</t>
        </is>
      </c>
      <c r="E281" s="1206" t="inlineStr">
        <is>
          <t>12.6</t>
        </is>
      </c>
      <c r="F281" s="151" t="inlineStr">
        <is>
          <t xml:space="preserve">3.8 </t>
        </is>
      </c>
      <c r="G281" s="548" t="inlineStr">
        <is>
          <t xml:space="preserve">2.6 </t>
        </is>
      </c>
      <c r="H281" s="547" t="inlineStr">
        <is>
          <t>7F</t>
        </is>
      </c>
      <c r="I281" s="138" t="inlineStr">
        <is>
          <t>客室S24</t>
        </is>
      </c>
      <c r="J281" s="547" t="inlineStr">
        <is>
          <t>FCU3-724</t>
        </is>
      </c>
      <c r="K281" s="549" t="inlineStr">
        <is>
          <t>OHU-7</t>
        </is>
      </c>
      <c r="L281" s="546" t="inlineStr">
        <is>
          <t>客室S1S</t>
        </is>
      </c>
    </row>
    <row customHeight="1" ht="24.75" r="282" s="1046">
      <c r="A282" s="547" t="inlineStr">
        <is>
          <t>7F</t>
        </is>
      </c>
      <c r="B282" s="151" t="inlineStr">
        <is>
          <t>客室W01</t>
        </is>
      </c>
      <c r="C282" s="140" t="inlineStr">
        <is>
          <t>ホテル等</t>
        </is>
      </c>
      <c r="D282" s="140" t="inlineStr">
        <is>
          <t>客室</t>
        </is>
      </c>
      <c r="E282" s="1206" t="inlineStr">
        <is>
          <t>23.4</t>
        </is>
      </c>
      <c r="F282" s="151" t="inlineStr">
        <is>
          <t xml:space="preserve">3.8 </t>
        </is>
      </c>
      <c r="G282" s="548" t="inlineStr">
        <is>
          <t xml:space="preserve">2.6 </t>
        </is>
      </c>
      <c r="H282" s="547" t="inlineStr">
        <is>
          <t>7F</t>
        </is>
      </c>
      <c r="I282" s="138" t="inlineStr">
        <is>
          <t>客室W01</t>
        </is>
      </c>
      <c r="J282" s="547" t="inlineStr">
        <is>
          <t>FCU4-701</t>
        </is>
      </c>
      <c r="K282" s="549" t="inlineStr">
        <is>
          <t>OHU-7</t>
        </is>
      </c>
      <c r="L282" s="546" t="inlineStr">
        <is>
          <t>客室W1N</t>
        </is>
      </c>
    </row>
    <row customHeight="1" ht="24.75" r="283" s="1046">
      <c r="A283" s="547" t="inlineStr">
        <is>
          <t>7F</t>
        </is>
      </c>
      <c r="B283" s="151" t="inlineStr">
        <is>
          <t>客室W02</t>
        </is>
      </c>
      <c r="C283" s="140" t="inlineStr">
        <is>
          <t>ホテル等</t>
        </is>
      </c>
      <c r="D283" s="140" t="inlineStr">
        <is>
          <t>客室</t>
        </is>
      </c>
      <c r="E283" s="1206" t="inlineStr">
        <is>
          <t>23.4</t>
        </is>
      </c>
      <c r="F283" s="151" t="inlineStr">
        <is>
          <t xml:space="preserve">3.8 </t>
        </is>
      </c>
      <c r="G283" s="548" t="inlineStr">
        <is>
          <t xml:space="preserve">2.6 </t>
        </is>
      </c>
      <c r="H283" s="547" t="inlineStr">
        <is>
          <t>7F</t>
        </is>
      </c>
      <c r="I283" s="138" t="inlineStr">
        <is>
          <t>客室W02</t>
        </is>
      </c>
      <c r="J283" s="547" t="inlineStr">
        <is>
          <t>FCU4-702</t>
        </is>
      </c>
      <c r="K283" s="549" t="inlineStr">
        <is>
          <t>OHU-7</t>
        </is>
      </c>
      <c r="L283" s="546" t="inlineStr"/>
    </row>
    <row customHeight="1" ht="24.75" r="284" s="1046">
      <c r="A284" s="547" t="inlineStr">
        <is>
          <t>7F</t>
        </is>
      </c>
      <c r="B284" s="151" t="inlineStr">
        <is>
          <t>客室W03</t>
        </is>
      </c>
      <c r="C284" s="140" t="inlineStr">
        <is>
          <t>ホテル等</t>
        </is>
      </c>
      <c r="D284" s="140" t="inlineStr">
        <is>
          <t>客室</t>
        </is>
      </c>
      <c r="E284" s="1206" t="inlineStr">
        <is>
          <t>23.4</t>
        </is>
      </c>
      <c r="F284" s="151" t="inlineStr">
        <is>
          <t xml:space="preserve">3.8 </t>
        </is>
      </c>
      <c r="G284" s="548" t="inlineStr">
        <is>
          <t xml:space="preserve">2.6 </t>
        </is>
      </c>
      <c r="H284" s="547" t="inlineStr">
        <is>
          <t>7F</t>
        </is>
      </c>
      <c r="I284" s="138" t="inlineStr">
        <is>
          <t>客室W03</t>
        </is>
      </c>
      <c r="J284" s="547" t="inlineStr">
        <is>
          <t>FCU4-703</t>
        </is>
      </c>
      <c r="K284" s="549" t="inlineStr">
        <is>
          <t>OHU-7</t>
        </is>
      </c>
      <c r="L284" s="546" t="inlineStr"/>
    </row>
    <row customHeight="1" ht="24.75" r="285" s="1046">
      <c r="A285" s="547" t="inlineStr">
        <is>
          <t>7F</t>
        </is>
      </c>
      <c r="B285" s="151" t="inlineStr">
        <is>
          <t>客室W04</t>
        </is>
      </c>
      <c r="C285" s="140" t="inlineStr">
        <is>
          <t>ホテル等</t>
        </is>
      </c>
      <c r="D285" s="140" t="inlineStr">
        <is>
          <t>客室</t>
        </is>
      </c>
      <c r="E285" s="1206" t="inlineStr">
        <is>
          <t>23.4</t>
        </is>
      </c>
      <c r="F285" s="151" t="inlineStr">
        <is>
          <t xml:space="preserve">3.8 </t>
        </is>
      </c>
      <c r="G285" s="548" t="inlineStr">
        <is>
          <t xml:space="preserve">2.6 </t>
        </is>
      </c>
      <c r="H285" s="547" t="inlineStr">
        <is>
          <t>7F</t>
        </is>
      </c>
      <c r="I285" s="138" t="inlineStr">
        <is>
          <t>客室W04</t>
        </is>
      </c>
      <c r="J285" s="547" t="inlineStr">
        <is>
          <t>FCU4-704</t>
        </is>
      </c>
      <c r="K285" s="549" t="inlineStr">
        <is>
          <t>OHU-7</t>
        </is>
      </c>
      <c r="L285" s="546" t="inlineStr"/>
    </row>
    <row customHeight="1" ht="24.75" r="286" s="1046">
      <c r="A286" s="547" t="inlineStr">
        <is>
          <t>7F</t>
        </is>
      </c>
      <c r="B286" s="151" t="inlineStr">
        <is>
          <t>客室W05</t>
        </is>
      </c>
      <c r="C286" s="140" t="inlineStr">
        <is>
          <t>ホテル等</t>
        </is>
      </c>
      <c r="D286" s="140" t="inlineStr">
        <is>
          <t>客室</t>
        </is>
      </c>
      <c r="E286" s="1206" t="inlineStr">
        <is>
          <t>23.4</t>
        </is>
      </c>
      <c r="F286" s="151" t="inlineStr">
        <is>
          <t xml:space="preserve">3.8 </t>
        </is>
      </c>
      <c r="G286" s="548" t="inlineStr">
        <is>
          <t xml:space="preserve">2.6 </t>
        </is>
      </c>
      <c r="H286" s="547" t="inlineStr">
        <is>
          <t>7F</t>
        </is>
      </c>
      <c r="I286" s="138" t="inlineStr">
        <is>
          <t>客室W05</t>
        </is>
      </c>
      <c r="J286" s="547" t="inlineStr">
        <is>
          <t>FCU4-705</t>
        </is>
      </c>
      <c r="K286" s="549" t="inlineStr">
        <is>
          <t>OHU-7</t>
        </is>
      </c>
      <c r="L286" s="546" t="inlineStr"/>
    </row>
    <row customHeight="1" ht="24.75" r="287" s="1046">
      <c r="A287" s="547" t="inlineStr">
        <is>
          <t>7F</t>
        </is>
      </c>
      <c r="B287" s="151" t="inlineStr">
        <is>
          <t>客室W06</t>
        </is>
      </c>
      <c r="C287" s="140" t="inlineStr">
        <is>
          <t>ホテル等</t>
        </is>
      </c>
      <c r="D287" s="140" t="inlineStr">
        <is>
          <t>客室</t>
        </is>
      </c>
      <c r="E287" s="1206" t="inlineStr">
        <is>
          <t>23.4</t>
        </is>
      </c>
      <c r="F287" s="151" t="inlineStr">
        <is>
          <t xml:space="preserve">3.8 </t>
        </is>
      </c>
      <c r="G287" s="548" t="inlineStr">
        <is>
          <t xml:space="preserve">2.6 </t>
        </is>
      </c>
      <c r="H287" s="547" t="inlineStr">
        <is>
          <t>7F</t>
        </is>
      </c>
      <c r="I287" s="138" t="inlineStr">
        <is>
          <t>客室W06</t>
        </is>
      </c>
      <c r="J287" s="547" t="inlineStr">
        <is>
          <t>FCU4-706</t>
        </is>
      </c>
      <c r="K287" s="549" t="inlineStr">
        <is>
          <t>OHU-7</t>
        </is>
      </c>
      <c r="L287" s="546" t="inlineStr"/>
    </row>
    <row customHeight="1" ht="24.75" r="288" s="1046">
      <c r="A288" s="547" t="inlineStr">
        <is>
          <t>7F</t>
        </is>
      </c>
      <c r="B288" s="151" t="inlineStr">
        <is>
          <t>客室W07</t>
        </is>
      </c>
      <c r="C288" s="140" t="inlineStr">
        <is>
          <t>ホテル等</t>
        </is>
      </c>
      <c r="D288" s="140" t="inlineStr">
        <is>
          <t>客室</t>
        </is>
      </c>
      <c r="E288" s="1206" t="inlineStr">
        <is>
          <t>23.4</t>
        </is>
      </c>
      <c r="F288" s="151" t="inlineStr">
        <is>
          <t xml:space="preserve">3.8 </t>
        </is>
      </c>
      <c r="G288" s="548" t="inlineStr">
        <is>
          <t xml:space="preserve">2.6 </t>
        </is>
      </c>
      <c r="H288" s="547" t="inlineStr">
        <is>
          <t>7F</t>
        </is>
      </c>
      <c r="I288" s="138" t="inlineStr">
        <is>
          <t>客室W07</t>
        </is>
      </c>
      <c r="J288" s="547" t="inlineStr">
        <is>
          <t>FCU4-707</t>
        </is>
      </c>
      <c r="K288" s="549" t="inlineStr">
        <is>
          <t>OHU-7</t>
        </is>
      </c>
      <c r="L288" s="546" t="inlineStr"/>
    </row>
    <row customHeight="1" ht="24.75" r="289" s="1046">
      <c r="A289" s="547" t="inlineStr">
        <is>
          <t>7F</t>
        </is>
      </c>
      <c r="B289" s="151" t="inlineStr">
        <is>
          <t>客室W08</t>
        </is>
      </c>
      <c r="C289" s="140" t="inlineStr">
        <is>
          <t>ホテル等</t>
        </is>
      </c>
      <c r="D289" s="140" t="inlineStr">
        <is>
          <t>客室</t>
        </is>
      </c>
      <c r="E289" s="1206" t="inlineStr">
        <is>
          <t>23.4</t>
        </is>
      </c>
      <c r="F289" s="151" t="inlineStr">
        <is>
          <t xml:space="preserve">3.8 </t>
        </is>
      </c>
      <c r="G289" s="548" t="inlineStr">
        <is>
          <t xml:space="preserve">2.6 </t>
        </is>
      </c>
      <c r="H289" s="547" t="inlineStr">
        <is>
          <t>7F</t>
        </is>
      </c>
      <c r="I289" s="138" t="inlineStr">
        <is>
          <t>客室W08</t>
        </is>
      </c>
      <c r="J289" s="547" t="inlineStr">
        <is>
          <t>FCU4-708</t>
        </is>
      </c>
      <c r="K289" s="549" t="inlineStr">
        <is>
          <t>OHU-7</t>
        </is>
      </c>
      <c r="L289" s="546" t="inlineStr"/>
    </row>
    <row customHeight="1" ht="24.75" r="290" s="1046">
      <c r="A290" s="547" t="inlineStr">
        <is>
          <t>7F</t>
        </is>
      </c>
      <c r="B290" s="151" t="inlineStr">
        <is>
          <t>客室W09</t>
        </is>
      </c>
      <c r="C290" s="140" t="inlineStr">
        <is>
          <t>ホテル等</t>
        </is>
      </c>
      <c r="D290" s="140" t="inlineStr">
        <is>
          <t>客室</t>
        </is>
      </c>
      <c r="E290" s="1206" t="inlineStr">
        <is>
          <t>23.4</t>
        </is>
      </c>
      <c r="F290" s="151" t="inlineStr">
        <is>
          <t xml:space="preserve">3.8 </t>
        </is>
      </c>
      <c r="G290" s="548" t="inlineStr">
        <is>
          <t xml:space="preserve">2.6 </t>
        </is>
      </c>
      <c r="H290" s="547" t="inlineStr">
        <is>
          <t>7F</t>
        </is>
      </c>
      <c r="I290" s="138" t="inlineStr">
        <is>
          <t>客室W09</t>
        </is>
      </c>
      <c r="J290" s="547" t="inlineStr">
        <is>
          <t>FCU4-709</t>
        </is>
      </c>
      <c r="K290" s="549" t="inlineStr">
        <is>
          <t>OHU-7</t>
        </is>
      </c>
      <c r="L290" s="546" t="inlineStr"/>
    </row>
    <row customHeight="1" ht="24.75" r="291" s="1046">
      <c r="A291" s="547" t="inlineStr">
        <is>
          <t>7F</t>
        </is>
      </c>
      <c r="B291" s="151" t="inlineStr">
        <is>
          <t>客室W10</t>
        </is>
      </c>
      <c r="C291" s="140" t="inlineStr">
        <is>
          <t>ホテル等</t>
        </is>
      </c>
      <c r="D291" s="140" t="inlineStr">
        <is>
          <t>客室</t>
        </is>
      </c>
      <c r="E291" s="1206" t="inlineStr">
        <is>
          <t>23.4</t>
        </is>
      </c>
      <c r="F291" s="151" t="inlineStr">
        <is>
          <t xml:space="preserve">3.8 </t>
        </is>
      </c>
      <c r="G291" s="548" t="inlineStr">
        <is>
          <t xml:space="preserve">2.6 </t>
        </is>
      </c>
      <c r="H291" s="547" t="inlineStr">
        <is>
          <t>7F</t>
        </is>
      </c>
      <c r="I291" s="138" t="inlineStr">
        <is>
          <t>客室W10</t>
        </is>
      </c>
      <c r="J291" s="547" t="inlineStr">
        <is>
          <t>FCU4-710</t>
        </is>
      </c>
      <c r="K291" s="549" t="inlineStr">
        <is>
          <t>OHU-7</t>
        </is>
      </c>
      <c r="L291" s="546" t="inlineStr"/>
    </row>
    <row customHeight="1" ht="24.75" r="292" s="1046">
      <c r="A292" s="547" t="inlineStr">
        <is>
          <t>7F</t>
        </is>
      </c>
      <c r="B292" s="151" t="inlineStr">
        <is>
          <t>客室W11</t>
        </is>
      </c>
      <c r="C292" s="140" t="inlineStr">
        <is>
          <t>ホテル等</t>
        </is>
      </c>
      <c r="D292" s="140" t="inlineStr">
        <is>
          <t>客室</t>
        </is>
      </c>
      <c r="E292" s="1206" t="inlineStr">
        <is>
          <t>23.4</t>
        </is>
      </c>
      <c r="F292" s="151" t="inlineStr">
        <is>
          <t xml:space="preserve">3.8 </t>
        </is>
      </c>
      <c r="G292" s="548" t="inlineStr">
        <is>
          <t xml:space="preserve">2.6 </t>
        </is>
      </c>
      <c r="H292" s="547" t="inlineStr">
        <is>
          <t>7F</t>
        </is>
      </c>
      <c r="I292" s="138" t="inlineStr">
        <is>
          <t>客室W11</t>
        </is>
      </c>
      <c r="J292" s="547" t="inlineStr">
        <is>
          <t>FCU4-711</t>
        </is>
      </c>
      <c r="K292" s="549" t="inlineStr">
        <is>
          <t>OHU-7</t>
        </is>
      </c>
      <c r="L292" s="546" t="inlineStr">
        <is>
          <t>客室W1S</t>
        </is>
      </c>
    </row>
    <row customHeight="1" ht="24.75" r="293" s="1046">
      <c r="A293" s="547" t="inlineStr">
        <is>
          <t>7F</t>
        </is>
      </c>
      <c r="B293" s="151" t="inlineStr">
        <is>
          <t>客室W12</t>
        </is>
      </c>
      <c r="C293" s="140" t="inlineStr">
        <is>
          <t>ホテル等</t>
        </is>
      </c>
      <c r="D293" s="140" t="inlineStr">
        <is>
          <t>客室</t>
        </is>
      </c>
      <c r="E293" s="1206" t="inlineStr">
        <is>
          <t>23.4</t>
        </is>
      </c>
      <c r="F293" s="151" t="inlineStr">
        <is>
          <t xml:space="preserve">3.8 </t>
        </is>
      </c>
      <c r="G293" s="548" t="inlineStr">
        <is>
          <t xml:space="preserve">2.6 </t>
        </is>
      </c>
      <c r="H293" s="547" t="inlineStr">
        <is>
          <t>7F</t>
        </is>
      </c>
      <c r="I293" s="138" t="inlineStr">
        <is>
          <t>客室W12</t>
        </is>
      </c>
      <c r="J293" s="547" t="inlineStr">
        <is>
          <t>FCU4-712</t>
        </is>
      </c>
      <c r="K293" s="549" t="inlineStr">
        <is>
          <t>OHU-7</t>
        </is>
      </c>
      <c r="L293" s="546" t="inlineStr"/>
    </row>
    <row customHeight="1" ht="24.75" r="294" s="1046">
      <c r="A294" s="547" t="inlineStr">
        <is>
          <t>7F</t>
        </is>
      </c>
      <c r="B294" s="151" t="inlineStr">
        <is>
          <t>客室W13</t>
        </is>
      </c>
      <c r="C294" s="140" t="inlineStr">
        <is>
          <t>ホテル等</t>
        </is>
      </c>
      <c r="D294" s="140" t="inlineStr">
        <is>
          <t>客室</t>
        </is>
      </c>
      <c r="E294" s="1206" t="inlineStr">
        <is>
          <t>23.4</t>
        </is>
      </c>
      <c r="F294" s="151" t="inlineStr">
        <is>
          <t xml:space="preserve">3.8 </t>
        </is>
      </c>
      <c r="G294" s="548" t="inlineStr">
        <is>
          <t xml:space="preserve">2.6 </t>
        </is>
      </c>
      <c r="H294" s="547" t="inlineStr">
        <is>
          <t>7F</t>
        </is>
      </c>
      <c r="I294" s="138" t="inlineStr">
        <is>
          <t>客室W13</t>
        </is>
      </c>
      <c r="J294" s="547" t="inlineStr">
        <is>
          <t>FCU4-713</t>
        </is>
      </c>
      <c r="K294" s="549" t="inlineStr">
        <is>
          <t>OHU-7</t>
        </is>
      </c>
      <c r="L294" s="546" t="inlineStr"/>
    </row>
    <row customHeight="1" ht="24.75" r="295" s="1046">
      <c r="A295" s="547" t="inlineStr">
        <is>
          <t>7F</t>
        </is>
      </c>
      <c r="B295" s="151" t="inlineStr">
        <is>
          <t>客室W14</t>
        </is>
      </c>
      <c r="C295" s="140" t="inlineStr">
        <is>
          <t>ホテル等</t>
        </is>
      </c>
      <c r="D295" s="140" t="inlineStr">
        <is>
          <t>客室</t>
        </is>
      </c>
      <c r="E295" s="1206" t="inlineStr">
        <is>
          <t>23.4</t>
        </is>
      </c>
      <c r="F295" s="151" t="inlineStr">
        <is>
          <t xml:space="preserve">3.8 </t>
        </is>
      </c>
      <c r="G295" s="548" t="inlineStr">
        <is>
          <t xml:space="preserve">2.6 </t>
        </is>
      </c>
      <c r="H295" s="547" t="inlineStr">
        <is>
          <t>7F</t>
        </is>
      </c>
      <c r="I295" s="138" t="inlineStr">
        <is>
          <t>客室W14</t>
        </is>
      </c>
      <c r="J295" s="547" t="inlineStr">
        <is>
          <t>FCU4-714</t>
        </is>
      </c>
      <c r="K295" s="549" t="inlineStr">
        <is>
          <t>OHU-7</t>
        </is>
      </c>
      <c r="L295" s="546" t="inlineStr"/>
    </row>
    <row customHeight="1" ht="24.75" r="296" s="1046">
      <c r="A296" s="547" t="inlineStr">
        <is>
          <t>7F</t>
        </is>
      </c>
      <c r="B296" s="151" t="inlineStr">
        <is>
          <t>客室W15</t>
        </is>
      </c>
      <c r="C296" s="140" t="inlineStr">
        <is>
          <t>ホテル等</t>
        </is>
      </c>
      <c r="D296" s="140" t="inlineStr">
        <is>
          <t>客室</t>
        </is>
      </c>
      <c r="E296" s="1206" t="inlineStr">
        <is>
          <t>23.4</t>
        </is>
      </c>
      <c r="F296" s="151" t="inlineStr">
        <is>
          <t xml:space="preserve">3.8 </t>
        </is>
      </c>
      <c r="G296" s="548" t="inlineStr">
        <is>
          <t xml:space="preserve">2.6 </t>
        </is>
      </c>
      <c r="H296" s="547" t="inlineStr">
        <is>
          <t>7F</t>
        </is>
      </c>
      <c r="I296" s="138" t="inlineStr">
        <is>
          <t>客室W15</t>
        </is>
      </c>
      <c r="J296" s="547" t="inlineStr">
        <is>
          <t>FCU4-715</t>
        </is>
      </c>
      <c r="K296" s="549" t="inlineStr">
        <is>
          <t>OHU-7</t>
        </is>
      </c>
      <c r="L296" s="546" t="inlineStr"/>
    </row>
    <row customHeight="1" ht="24.75" r="297" s="1046">
      <c r="A297" s="547" t="inlineStr">
        <is>
          <t>7F</t>
        </is>
      </c>
      <c r="B297" s="151" t="inlineStr">
        <is>
          <t>客室W16</t>
        </is>
      </c>
      <c r="C297" s="140" t="inlineStr">
        <is>
          <t>ホテル等</t>
        </is>
      </c>
      <c r="D297" s="140" t="inlineStr">
        <is>
          <t>客室</t>
        </is>
      </c>
      <c r="E297" s="1206" t="inlineStr">
        <is>
          <t>23.4</t>
        </is>
      </c>
      <c r="F297" s="151" t="inlineStr">
        <is>
          <t xml:space="preserve">3.8 </t>
        </is>
      </c>
      <c r="G297" s="548" t="inlineStr">
        <is>
          <t xml:space="preserve">2.6 </t>
        </is>
      </c>
      <c r="H297" s="547" t="inlineStr">
        <is>
          <t>7F</t>
        </is>
      </c>
      <c r="I297" s="138" t="inlineStr">
        <is>
          <t>客室W16</t>
        </is>
      </c>
      <c r="J297" s="547" t="inlineStr">
        <is>
          <t>FCU4-716</t>
        </is>
      </c>
      <c r="K297" s="549" t="inlineStr">
        <is>
          <t>OHU-7</t>
        </is>
      </c>
      <c r="L297" s="546" t="inlineStr"/>
    </row>
    <row customHeight="1" ht="24.75" r="298" s="1046">
      <c r="A298" s="547" t="inlineStr">
        <is>
          <t>7F</t>
        </is>
      </c>
      <c r="B298" s="151" t="inlineStr">
        <is>
          <t>客室W17</t>
        </is>
      </c>
      <c r="C298" s="140" t="inlineStr">
        <is>
          <t>ホテル等</t>
        </is>
      </c>
      <c r="D298" s="140" t="inlineStr">
        <is>
          <t>客室</t>
        </is>
      </c>
      <c r="E298" s="1206" t="inlineStr">
        <is>
          <t>23.4</t>
        </is>
      </c>
      <c r="F298" s="151" t="inlineStr">
        <is>
          <t xml:space="preserve">3.8 </t>
        </is>
      </c>
      <c r="G298" s="548" t="inlineStr">
        <is>
          <t xml:space="preserve">2.6 </t>
        </is>
      </c>
      <c r="H298" s="547" t="inlineStr">
        <is>
          <t>7F</t>
        </is>
      </c>
      <c r="I298" s="138" t="inlineStr">
        <is>
          <t>客室W17</t>
        </is>
      </c>
      <c r="J298" s="547" t="inlineStr">
        <is>
          <t>FCU4-717</t>
        </is>
      </c>
      <c r="K298" s="549" t="inlineStr">
        <is>
          <t>OHU-7</t>
        </is>
      </c>
      <c r="L298" s="546" t="inlineStr"/>
    </row>
    <row customHeight="1" ht="24.75" r="299" s="1046">
      <c r="A299" s="547" t="inlineStr">
        <is>
          <t>7F</t>
        </is>
      </c>
      <c r="B299" s="151" t="inlineStr">
        <is>
          <t>客室W18</t>
        </is>
      </c>
      <c r="C299" s="140" t="inlineStr">
        <is>
          <t>ホテル等</t>
        </is>
      </c>
      <c r="D299" s="140" t="inlineStr">
        <is>
          <t>客室</t>
        </is>
      </c>
      <c r="E299" s="1206" t="inlineStr">
        <is>
          <t>23.4</t>
        </is>
      </c>
      <c r="F299" s="151" t="inlineStr">
        <is>
          <t xml:space="preserve">3.8 </t>
        </is>
      </c>
      <c r="G299" s="548" t="inlineStr">
        <is>
          <t xml:space="preserve">2.6 </t>
        </is>
      </c>
      <c r="H299" s="547" t="inlineStr">
        <is>
          <t>7F</t>
        </is>
      </c>
      <c r="I299" s="138" t="inlineStr">
        <is>
          <t>客室W18</t>
        </is>
      </c>
      <c r="J299" s="547" t="inlineStr">
        <is>
          <t>FCU4-718</t>
        </is>
      </c>
      <c r="K299" s="549" t="inlineStr">
        <is>
          <t>OHU-7</t>
        </is>
      </c>
      <c r="L299" s="546" t="inlineStr"/>
    </row>
    <row customHeight="1" ht="24.75" r="300" s="1046">
      <c r="A300" s="547" t="inlineStr">
        <is>
          <t>7F</t>
        </is>
      </c>
      <c r="B300" s="151" t="inlineStr">
        <is>
          <t>客室W19</t>
        </is>
      </c>
      <c r="C300" s="140" t="inlineStr">
        <is>
          <t>ホテル等</t>
        </is>
      </c>
      <c r="D300" s="140" t="inlineStr">
        <is>
          <t>客室</t>
        </is>
      </c>
      <c r="E300" s="1206" t="inlineStr">
        <is>
          <t>23.4</t>
        </is>
      </c>
      <c r="F300" s="151" t="inlineStr">
        <is>
          <t xml:space="preserve">3.8 </t>
        </is>
      </c>
      <c r="G300" s="548" t="inlineStr">
        <is>
          <t xml:space="preserve">2.6 </t>
        </is>
      </c>
      <c r="H300" s="547" t="inlineStr">
        <is>
          <t>7F</t>
        </is>
      </c>
      <c r="I300" s="138" t="inlineStr">
        <is>
          <t>客室W19</t>
        </is>
      </c>
      <c r="J300" s="547" t="inlineStr">
        <is>
          <t>FCU4-719</t>
        </is>
      </c>
      <c r="K300" s="549" t="inlineStr">
        <is>
          <t>OHU-7</t>
        </is>
      </c>
      <c r="L300" s="546" t="inlineStr"/>
    </row>
    <row customHeight="1" ht="24.75" r="301" s="1046">
      <c r="A301" s="547" t="inlineStr">
        <is>
          <t>7F</t>
        </is>
      </c>
      <c r="B301" s="151" t="inlineStr">
        <is>
          <t>客室W20</t>
        </is>
      </c>
      <c r="C301" s="140" t="inlineStr">
        <is>
          <t>ホテル等</t>
        </is>
      </c>
      <c r="D301" s="140" t="inlineStr">
        <is>
          <t>客室</t>
        </is>
      </c>
      <c r="E301" s="1206" t="inlineStr">
        <is>
          <t>23.4</t>
        </is>
      </c>
      <c r="F301" s="151" t="inlineStr">
        <is>
          <t xml:space="preserve">3.8 </t>
        </is>
      </c>
      <c r="G301" s="548" t="inlineStr">
        <is>
          <t xml:space="preserve">2.6 </t>
        </is>
      </c>
      <c r="H301" s="547" t="inlineStr">
        <is>
          <t>7F</t>
        </is>
      </c>
      <c r="I301" s="138" t="inlineStr">
        <is>
          <t>客室W20</t>
        </is>
      </c>
      <c r="J301" s="547" t="inlineStr">
        <is>
          <t>FCU4-720</t>
        </is>
      </c>
      <c r="K301" s="549" t="inlineStr">
        <is>
          <t>OHU-7</t>
        </is>
      </c>
      <c r="L301" s="546" t="inlineStr"/>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is>
          <t>※</t>
        </is>
      </c>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203</t>
        </is>
      </c>
      <c r="E25" s="769" t="inlineStr">
        <is>
          <t>吹付け硬質ウレタンフォームＡ種1</t>
        </is>
      </c>
      <c r="F25" s="191" t="inlineStr">
        <is>
          <t>25</t>
        </is>
      </c>
      <c r="G25" s="192" t="inlineStr">
        <is>
          <t>※</t>
        </is>
      </c>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c r="E29" s="769" t="inlineStr"/>
      <c r="F29" s="191" t="inlineStr"/>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c r="E30" s="769" t="inlineStr"/>
      <c r="F30" s="191" t="inlineStr"/>
      <c r="G30" s="192" t="inlineStr"/>
      <c r="I30" s="128">
        <f>IF(A30="","",MAX(I$10:I29)+1)</f>
        <v/>
      </c>
      <c r="J30" s="128">
        <f>IFERROR(INDEX($A$11:$A$99922,MATCH(ROW()-10,$I$11:$I$99922,0)),"")</f>
        <v/>
      </c>
      <c r="K30" s="857" t="n">
        <v>66</v>
      </c>
      <c r="L30" s="857" t="inlineStr">
        <is>
          <t>ガラス</t>
        </is>
      </c>
    </row>
    <row r="31">
      <c r="A31" s="188" t="inlineStr"/>
      <c r="B31" s="189" t="inlineStr"/>
      <c r="C31" s="190" t="inlineStr"/>
      <c r="D31" s="799" t="inlineStr"/>
      <c r="E31" s="769" t="inlineStr"/>
      <c r="F31" s="191" t="inlineStr"/>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57</t>
        </is>
      </c>
      <c r="H11" s="147" t="inlineStr">
        <is>
          <t>G1</t>
        </is>
      </c>
      <c r="I11" s="196" t="inlineStr">
        <is>
          <t xml:space="preserve">17.10 </t>
        </is>
      </c>
      <c r="J11" s="134" t="inlineStr">
        <is>
          <t>有</t>
        </is>
      </c>
      <c r="K11" s="134" t="n"/>
    </row>
    <row customHeight="1" ht="27.75" r="12" s="1046">
      <c r="A12" s="137" t="inlineStr"/>
      <c r="B12" s="138" t="inlineStr"/>
      <c r="C12" s="136" t="inlineStr">
        <is>
          <t>北</t>
        </is>
      </c>
      <c r="D12" s="137" t="inlineStr"/>
      <c r="E12" s="138" t="inlineStr"/>
      <c r="F12" s="610" t="inlineStr">
        <is>
          <t>W1</t>
        </is>
      </c>
      <c r="G12" s="541" t="inlineStr">
        <is>
          <t>99.75</t>
        </is>
      </c>
      <c r="H12" s="151" t="inlineStr">
        <is>
          <t>G1</t>
        </is>
      </c>
      <c r="I12" s="224" t="inlineStr">
        <is>
          <t xml:space="preserve">29.93 </t>
        </is>
      </c>
      <c r="J12" s="138" t="inlineStr">
        <is>
          <t>有</t>
        </is>
      </c>
      <c r="K12" s="138" t="n"/>
    </row>
    <row customHeight="1" ht="27.75" r="13" s="1046">
      <c r="A13" s="137" t="inlineStr">
        <is>
          <t>1F</t>
        </is>
      </c>
      <c r="B13" s="138" t="inlineStr">
        <is>
          <t>フロント</t>
        </is>
      </c>
      <c r="C13" s="136" t="inlineStr">
        <is>
          <t>南</t>
        </is>
      </c>
      <c r="D13" s="137" t="inlineStr"/>
      <c r="E13" s="138" t="inlineStr"/>
      <c r="F13" s="610" t="inlineStr">
        <is>
          <t>W1</t>
        </is>
      </c>
      <c r="G13" s="541" t="inlineStr">
        <is>
          <t>14.25</t>
        </is>
      </c>
      <c r="H13" s="151" t="inlineStr">
        <is>
          <t>G1</t>
        </is>
      </c>
      <c r="I13" s="224" t="inlineStr">
        <is>
          <t xml:space="preserve">4.28 </t>
        </is>
      </c>
      <c r="J13" s="138" t="inlineStr">
        <is>
          <t>有</t>
        </is>
      </c>
      <c r="K13" s="138" t="n"/>
    </row>
    <row customHeight="1" ht="27.75" r="14" s="1046">
      <c r="A14" s="137" t="inlineStr">
        <is>
          <t>1F</t>
        </is>
      </c>
      <c r="B14" s="138" t="inlineStr">
        <is>
          <t>EVホール</t>
        </is>
      </c>
      <c r="C14" s="136" t="inlineStr">
        <is>
          <t>北</t>
        </is>
      </c>
      <c r="D14" s="137" t="inlineStr"/>
      <c r="E14" s="138" t="inlineStr"/>
      <c r="F14" s="610" t="inlineStr">
        <is>
          <t>W1</t>
        </is>
      </c>
      <c r="G14" s="541" t="inlineStr">
        <is>
          <t>28.5</t>
        </is>
      </c>
      <c r="H14" s="151" t="inlineStr">
        <is>
          <t>G1</t>
        </is>
      </c>
      <c r="I14" s="224" t="inlineStr">
        <is>
          <t xml:space="preserve">8.55 </t>
        </is>
      </c>
      <c r="J14" s="138" t="inlineStr">
        <is>
          <t>有</t>
        </is>
      </c>
      <c r="K14" s="138" t="n"/>
    </row>
    <row customHeight="1" ht="27.75" r="15" s="1046">
      <c r="A15" s="137" t="inlineStr">
        <is>
          <t>1F</t>
        </is>
      </c>
      <c r="B15" s="138" t="inlineStr">
        <is>
          <t>ラウンジ</t>
        </is>
      </c>
      <c r="C15" s="136" t="inlineStr">
        <is>
          <t>南</t>
        </is>
      </c>
      <c r="D15" s="137" t="inlineStr"/>
      <c r="E15" s="138" t="inlineStr"/>
      <c r="F15" s="610" t="inlineStr">
        <is>
          <t>W1</t>
        </is>
      </c>
      <c r="G15" s="541" t="inlineStr">
        <is>
          <t>47.5</t>
        </is>
      </c>
      <c r="H15" s="151" t="inlineStr">
        <is>
          <t>G1</t>
        </is>
      </c>
      <c r="I15" s="224" t="inlineStr">
        <is>
          <t xml:space="preserve">14.25 </t>
        </is>
      </c>
      <c r="J15" s="138" t="inlineStr">
        <is>
          <t>有</t>
        </is>
      </c>
      <c r="K15" s="138" t="n"/>
    </row>
    <row customHeight="1" ht="27.75" r="16" s="1046">
      <c r="A16" s="137" t="inlineStr">
        <is>
          <t>1F</t>
        </is>
      </c>
      <c r="B16" s="138" t="inlineStr">
        <is>
          <t>更衣室1</t>
        </is>
      </c>
      <c r="C16" s="136" t="inlineStr">
        <is>
          <t>北</t>
        </is>
      </c>
      <c r="D16" s="137" t="inlineStr"/>
      <c r="E16" s="138" t="inlineStr"/>
      <c r="F16" s="610" t="inlineStr">
        <is>
          <t>W1</t>
        </is>
      </c>
      <c r="G16" s="541" t="inlineStr">
        <is>
          <t>15.2</t>
        </is>
      </c>
      <c r="H16" s="151" t="inlineStr">
        <is>
          <t>G1</t>
        </is>
      </c>
      <c r="I16" s="224" t="inlineStr">
        <is>
          <t xml:space="preserve">4.56 </t>
        </is>
      </c>
      <c r="J16" s="138" t="inlineStr">
        <is>
          <t>有</t>
        </is>
      </c>
      <c r="K16" s="138" t="n"/>
    </row>
    <row customHeight="1" ht="27.75" r="17" s="1046">
      <c r="A17" s="137" t="inlineStr">
        <is>
          <t>1F</t>
        </is>
      </c>
      <c r="B17" s="138" t="inlineStr">
        <is>
          <t>更衣室2</t>
        </is>
      </c>
      <c r="C17" s="136" t="inlineStr">
        <is>
          <t>北</t>
        </is>
      </c>
      <c r="D17" s="137" t="inlineStr"/>
      <c r="E17" s="138" t="inlineStr"/>
      <c r="F17" s="610" t="inlineStr">
        <is>
          <t>W1</t>
        </is>
      </c>
      <c r="G17" s="541" t="inlineStr">
        <is>
          <t>15.2</t>
        </is>
      </c>
      <c r="H17" s="151" t="inlineStr">
        <is>
          <t>G1</t>
        </is>
      </c>
      <c r="I17" s="224" t="inlineStr">
        <is>
          <t xml:space="preserve">4.56 </t>
        </is>
      </c>
      <c r="J17" s="138" t="inlineStr">
        <is>
          <t>有</t>
        </is>
      </c>
      <c r="K17" s="138" t="n"/>
    </row>
    <row customHeight="1" ht="27.75" r="18" s="1046">
      <c r="A18" s="137" t="inlineStr">
        <is>
          <t>1F</t>
        </is>
      </c>
      <c r="B18" s="138" t="inlineStr">
        <is>
          <t>更衣室3</t>
        </is>
      </c>
      <c r="C18" s="136" t="inlineStr">
        <is>
          <t>北</t>
        </is>
      </c>
      <c r="D18" s="137" t="inlineStr"/>
      <c r="E18" s="138" t="inlineStr"/>
      <c r="F18" s="610" t="inlineStr">
        <is>
          <t>W1</t>
        </is>
      </c>
      <c r="G18" s="541" t="inlineStr">
        <is>
          <t>15.2</t>
        </is>
      </c>
      <c r="H18" s="151" t="inlineStr">
        <is>
          <t>G1</t>
        </is>
      </c>
      <c r="I18" s="224" t="inlineStr">
        <is>
          <t xml:space="preserve">4.56 </t>
        </is>
      </c>
      <c r="J18" s="138" t="inlineStr">
        <is>
          <t>有</t>
        </is>
      </c>
      <c r="K18" s="138" t="n"/>
    </row>
    <row customHeight="1" ht="27.75" r="19" s="1046">
      <c r="A19" s="137" t="inlineStr">
        <is>
          <t>1F</t>
        </is>
      </c>
      <c r="B19" s="138" t="inlineStr">
        <is>
          <t>宿直室1</t>
        </is>
      </c>
      <c r="C19" s="136" t="inlineStr">
        <is>
          <t>北</t>
        </is>
      </c>
      <c r="D19" s="137" t="inlineStr"/>
      <c r="E19" s="138" t="inlineStr"/>
      <c r="F19" s="610" t="inlineStr">
        <is>
          <t>W1</t>
        </is>
      </c>
      <c r="G19" s="541" t="inlineStr">
        <is>
          <t>35.63</t>
        </is>
      </c>
      <c r="H19" s="151" t="inlineStr">
        <is>
          <t>G1</t>
        </is>
      </c>
      <c r="I19" s="224" t="inlineStr">
        <is>
          <t xml:space="preserve">10.69 </t>
        </is>
      </c>
      <c r="J19" s="138" t="inlineStr">
        <is>
          <t>有</t>
        </is>
      </c>
      <c r="K19" s="138" t="n"/>
    </row>
    <row customHeight="1" ht="27.75" r="20" s="1046">
      <c r="A20" s="137" t="inlineStr"/>
      <c r="B20" s="138" t="inlineStr"/>
      <c r="C20" s="136" t="inlineStr">
        <is>
          <t>西</t>
        </is>
      </c>
      <c r="D20" s="137" t="inlineStr"/>
      <c r="E20" s="138" t="inlineStr"/>
      <c r="F20" s="610" t="inlineStr">
        <is>
          <t>W1</t>
        </is>
      </c>
      <c r="G20" s="541" t="inlineStr">
        <is>
          <t>11.88</t>
        </is>
      </c>
      <c r="H20" s="151" t="inlineStr">
        <is>
          <t>G1</t>
        </is>
      </c>
      <c r="I20" s="224" t="inlineStr">
        <is>
          <t xml:space="preserve">3.56 </t>
        </is>
      </c>
      <c r="J20" s="138" t="inlineStr">
        <is>
          <t>有</t>
        </is>
      </c>
      <c r="K20" s="138" t="n"/>
    </row>
    <row customHeight="1" ht="27.75" r="21" s="1046">
      <c r="A21" s="137" t="inlineStr">
        <is>
          <t>1F</t>
        </is>
      </c>
      <c r="B21" s="138" t="inlineStr">
        <is>
          <t>宿直室2</t>
        </is>
      </c>
      <c r="C21" s="136" t="inlineStr">
        <is>
          <t>西</t>
        </is>
      </c>
      <c r="D21" s="137" t="inlineStr"/>
      <c r="E21" s="138" t="inlineStr"/>
      <c r="F21" s="610" t="inlineStr">
        <is>
          <t>W1</t>
        </is>
      </c>
      <c r="G21" s="541" t="inlineStr">
        <is>
          <t>11.88</t>
        </is>
      </c>
      <c r="H21" s="151" t="inlineStr">
        <is>
          <t>G1</t>
        </is>
      </c>
      <c r="I21" s="224" t="inlineStr">
        <is>
          <t xml:space="preserve">3.56 </t>
        </is>
      </c>
      <c r="J21" s="138" t="inlineStr">
        <is>
          <t>有</t>
        </is>
      </c>
      <c r="K21" s="138" t="n"/>
    </row>
    <row customHeight="1" ht="27.75" r="22" s="1046">
      <c r="A22" s="137" t="inlineStr">
        <is>
          <t>1F</t>
        </is>
      </c>
      <c r="B22" s="138" t="inlineStr">
        <is>
          <t>事務室1</t>
        </is>
      </c>
      <c r="C22" s="136" t="inlineStr">
        <is>
          <t>南</t>
        </is>
      </c>
      <c r="D22" s="137" t="inlineStr"/>
      <c r="E22" s="138" t="inlineStr"/>
      <c r="F22" s="610" t="inlineStr">
        <is>
          <t>W1</t>
        </is>
      </c>
      <c r="G22" s="541" t="inlineStr">
        <is>
          <t>76</t>
        </is>
      </c>
      <c r="H22" s="151" t="inlineStr">
        <is>
          <t>G1</t>
        </is>
      </c>
      <c r="I22" s="224" t="inlineStr">
        <is>
          <t xml:space="preserve">22.80 </t>
        </is>
      </c>
      <c r="J22" s="138" t="inlineStr">
        <is>
          <t>有</t>
        </is>
      </c>
      <c r="K22" s="138" t="n"/>
    </row>
    <row customHeight="1" ht="27.75" r="23" s="1046">
      <c r="A23" s="137" t="inlineStr">
        <is>
          <t>1F</t>
        </is>
      </c>
      <c r="B23" s="138" t="inlineStr">
        <is>
          <t>レストラン</t>
        </is>
      </c>
      <c r="C23" s="136" t="inlineStr">
        <is>
          <t>南</t>
        </is>
      </c>
      <c r="D23" s="137" t="inlineStr"/>
      <c r="E23" s="138" t="inlineStr"/>
      <c r="F23" s="610" t="inlineStr">
        <is>
          <t>W1</t>
        </is>
      </c>
      <c r="G23" s="541" t="inlineStr">
        <is>
          <t>142.5</t>
        </is>
      </c>
      <c r="H23" s="151" t="inlineStr">
        <is>
          <t>G1</t>
        </is>
      </c>
      <c r="I23" s="224" t="inlineStr">
        <is>
          <t xml:space="preserve">42.75 </t>
        </is>
      </c>
      <c r="J23" s="138" t="inlineStr">
        <is>
          <t>有</t>
        </is>
      </c>
      <c r="K23" s="138" t="n"/>
    </row>
    <row customHeight="1" ht="27.75" r="24" s="1046">
      <c r="A24" s="137" t="inlineStr"/>
      <c r="B24" s="138" t="inlineStr"/>
      <c r="C24" s="136" t="inlineStr">
        <is>
          <t>東</t>
        </is>
      </c>
      <c r="D24" s="137" t="inlineStr"/>
      <c r="E24" s="138" t="inlineStr"/>
      <c r="F24" s="610" t="inlineStr">
        <is>
          <t>W1</t>
        </is>
      </c>
      <c r="G24" s="541" t="inlineStr">
        <is>
          <t>66.5</t>
        </is>
      </c>
      <c r="H24" s="151" t="inlineStr">
        <is>
          <t>G1</t>
        </is>
      </c>
      <c r="I24" s="224" t="inlineStr">
        <is>
          <t xml:space="preserve">19.95 </t>
        </is>
      </c>
      <c r="J24" s="138" t="inlineStr">
        <is>
          <t>有</t>
        </is>
      </c>
      <c r="K24" s="138" t="n"/>
    </row>
    <row customHeight="1" ht="27.75" r="25" s="1046">
      <c r="A25" s="137" t="inlineStr">
        <is>
          <t>1F</t>
        </is>
      </c>
      <c r="B25" s="138" t="inlineStr">
        <is>
          <t>更衣室4</t>
        </is>
      </c>
      <c r="C25" s="136" t="inlineStr">
        <is>
          <t>北</t>
        </is>
      </c>
      <c r="D25" s="137" t="inlineStr"/>
      <c r="E25" s="138" t="inlineStr"/>
      <c r="F25" s="610" t="inlineStr">
        <is>
          <t>W1</t>
        </is>
      </c>
      <c r="G25" s="541" t="inlineStr">
        <is>
          <t>28.5</t>
        </is>
      </c>
      <c r="H25" s="151" t="inlineStr">
        <is>
          <t>G1</t>
        </is>
      </c>
      <c r="I25" s="224" t="inlineStr">
        <is>
          <t xml:space="preserve">8.55 </t>
        </is>
      </c>
      <c r="J25" s="138" t="inlineStr">
        <is>
          <t>有</t>
        </is>
      </c>
      <c r="K25" s="138" t="n"/>
    </row>
    <row customHeight="1" ht="27.75" r="26" s="1046">
      <c r="A26" s="137" t="inlineStr"/>
      <c r="B26" s="138" t="inlineStr"/>
      <c r="C26" s="136" t="inlineStr">
        <is>
          <t>東</t>
        </is>
      </c>
      <c r="D26" s="137" t="inlineStr"/>
      <c r="E26" s="138" t="inlineStr"/>
      <c r="F26" s="610" t="inlineStr">
        <is>
          <t>W1</t>
        </is>
      </c>
      <c r="G26" s="541" t="inlineStr">
        <is>
          <t>14.25</t>
        </is>
      </c>
      <c r="H26" s="151" t="inlineStr">
        <is>
          <t>G1</t>
        </is>
      </c>
      <c r="I26" s="224" t="inlineStr">
        <is>
          <t xml:space="preserve">4.28 </t>
        </is>
      </c>
      <c r="J26" s="138" t="inlineStr">
        <is>
          <t>有</t>
        </is>
      </c>
      <c r="K26" s="138" t="n"/>
    </row>
    <row customHeight="1" ht="27.75" r="27" s="1046">
      <c r="A27" s="137" t="inlineStr">
        <is>
          <t>1F</t>
        </is>
      </c>
      <c r="B27" s="138" t="inlineStr">
        <is>
          <t>更衣室5</t>
        </is>
      </c>
      <c r="C27" s="136" t="inlineStr">
        <is>
          <t>東</t>
        </is>
      </c>
      <c r="D27" s="137" t="inlineStr"/>
      <c r="E27" s="138" t="inlineStr"/>
      <c r="F27" s="610" t="inlineStr">
        <is>
          <t>W1</t>
        </is>
      </c>
      <c r="G27" s="541" t="inlineStr">
        <is>
          <t>14.25</t>
        </is>
      </c>
      <c r="H27" s="151" t="inlineStr">
        <is>
          <t>G1</t>
        </is>
      </c>
      <c r="I27" s="224" t="inlineStr">
        <is>
          <t xml:space="preserve">4.28 </t>
        </is>
      </c>
      <c r="J27" s="138" t="inlineStr">
        <is>
          <t>有</t>
        </is>
      </c>
      <c r="K27" s="138" t="n"/>
    </row>
    <row customHeight="1" ht="27.75" r="28" s="1046">
      <c r="A28" s="137" t="inlineStr">
        <is>
          <t>2F</t>
        </is>
      </c>
      <c r="B28" s="138" t="inlineStr">
        <is>
          <t>EVホール</t>
        </is>
      </c>
      <c r="C28" s="136" t="inlineStr">
        <is>
          <t>北</t>
        </is>
      </c>
      <c r="D28" s="137" t="inlineStr"/>
      <c r="E28" s="138" t="inlineStr"/>
      <c r="F28" s="610" t="inlineStr">
        <is>
          <t>W1</t>
        </is>
      </c>
      <c r="G28" s="541" t="inlineStr">
        <is>
          <t>15.2</t>
        </is>
      </c>
      <c r="H28" s="151" t="inlineStr">
        <is>
          <t>G1</t>
        </is>
      </c>
      <c r="I28" s="224" t="inlineStr">
        <is>
          <t xml:space="preserve">4.56 </t>
        </is>
      </c>
      <c r="J28" s="138" t="inlineStr">
        <is>
          <t>有</t>
        </is>
      </c>
      <c r="K28" s="138" t="n"/>
    </row>
    <row customHeight="1" ht="27.75" r="29" s="1046">
      <c r="A29" s="137" t="inlineStr">
        <is>
          <t>2F</t>
        </is>
      </c>
      <c r="B29" s="138" t="inlineStr">
        <is>
          <t>リネン室</t>
        </is>
      </c>
      <c r="C29" s="136" t="inlineStr">
        <is>
          <t>南</t>
        </is>
      </c>
      <c r="D29" s="137" t="inlineStr"/>
      <c r="E29" s="138" t="inlineStr"/>
      <c r="F29" s="610" t="inlineStr">
        <is>
          <t>W1</t>
        </is>
      </c>
      <c r="G29" s="541" t="inlineStr">
        <is>
          <t>13.3</t>
        </is>
      </c>
      <c r="H29" s="151" t="inlineStr">
        <is>
          <t>G1</t>
        </is>
      </c>
      <c r="I29" s="224" t="inlineStr">
        <is>
          <t xml:space="preserve">3.99 </t>
        </is>
      </c>
      <c r="J29" s="138" t="inlineStr">
        <is>
          <t>有</t>
        </is>
      </c>
      <c r="K29" s="138" t="n"/>
    </row>
    <row customHeight="1" ht="27.75" r="30" s="1046">
      <c r="A30" s="137" t="inlineStr">
        <is>
          <t>2F</t>
        </is>
      </c>
      <c r="B30" s="138" t="inlineStr">
        <is>
          <t>客室S01</t>
        </is>
      </c>
      <c r="C30" s="136" t="inlineStr">
        <is>
          <t>北</t>
        </is>
      </c>
      <c r="D30" s="137" t="inlineStr"/>
      <c r="E30" s="138" t="inlineStr"/>
      <c r="F30" s="610" t="inlineStr">
        <is>
          <t>W1</t>
        </is>
      </c>
      <c r="G30" s="541" t="inlineStr">
        <is>
          <t>11.4</t>
        </is>
      </c>
      <c r="H30" s="151" t="inlineStr">
        <is>
          <t>G1</t>
        </is>
      </c>
      <c r="I30" s="224" t="inlineStr">
        <is>
          <t xml:space="preserve">3.42 </t>
        </is>
      </c>
      <c r="J30" s="138" t="inlineStr">
        <is>
          <t>有</t>
        </is>
      </c>
      <c r="K30" s="138" t="n"/>
    </row>
    <row customHeight="1" ht="27.75" r="31" s="1046">
      <c r="A31" s="137" t="inlineStr">
        <is>
          <t>2F</t>
        </is>
      </c>
      <c r="B31" s="138" t="inlineStr">
        <is>
          <t>客室S02</t>
        </is>
      </c>
      <c r="C31" s="136" t="inlineStr">
        <is>
          <t>北</t>
        </is>
      </c>
      <c r="D31" s="137" t="inlineStr"/>
      <c r="E31" s="138" t="inlineStr"/>
      <c r="F31" s="610" t="inlineStr">
        <is>
          <t>W1</t>
        </is>
      </c>
      <c r="G31" s="541" t="inlineStr">
        <is>
          <t>11.4</t>
        </is>
      </c>
      <c r="H31" s="151" t="inlineStr">
        <is>
          <t>G1</t>
        </is>
      </c>
      <c r="I31" s="224" t="inlineStr">
        <is>
          <t xml:space="preserve">3.42 </t>
        </is>
      </c>
      <c r="J31" s="138" t="inlineStr">
        <is>
          <t>有</t>
        </is>
      </c>
      <c r="K31" s="138" t="n"/>
    </row>
    <row customHeight="1" ht="27.75" r="32" s="1046">
      <c r="A32" s="137" t="inlineStr">
        <is>
          <t>2F</t>
        </is>
      </c>
      <c r="B32" s="138" t="inlineStr">
        <is>
          <t>客室S03</t>
        </is>
      </c>
      <c r="C32" s="136" t="inlineStr">
        <is>
          <t>北</t>
        </is>
      </c>
      <c r="D32" s="137" t="inlineStr"/>
      <c r="E32" s="138" t="inlineStr"/>
      <c r="F32" s="610" t="inlineStr">
        <is>
          <t>W1</t>
        </is>
      </c>
      <c r="G32" s="541" t="inlineStr">
        <is>
          <t>11.4</t>
        </is>
      </c>
      <c r="H32" s="151" t="inlineStr">
        <is>
          <t>G1</t>
        </is>
      </c>
      <c r="I32" s="224" t="inlineStr">
        <is>
          <t xml:space="preserve">3.42 </t>
        </is>
      </c>
      <c r="J32" s="138" t="inlineStr">
        <is>
          <t>有</t>
        </is>
      </c>
      <c r="K32" s="138" t="n"/>
    </row>
    <row customHeight="1" ht="27.75" r="33" s="1046">
      <c r="A33" s="137" t="inlineStr">
        <is>
          <t>2F</t>
        </is>
      </c>
      <c r="B33" s="138" t="inlineStr">
        <is>
          <t>客室S04</t>
        </is>
      </c>
      <c r="C33" s="136" t="inlineStr">
        <is>
          <t>北</t>
        </is>
      </c>
      <c r="D33" s="137" t="inlineStr"/>
      <c r="E33" s="138" t="inlineStr"/>
      <c r="F33" s="610" t="inlineStr">
        <is>
          <t>W1</t>
        </is>
      </c>
      <c r="G33" s="541" t="inlineStr">
        <is>
          <t>11.4</t>
        </is>
      </c>
      <c r="H33" s="151" t="inlineStr">
        <is>
          <t>G1</t>
        </is>
      </c>
      <c r="I33" s="224" t="inlineStr">
        <is>
          <t xml:space="preserve">3.42 </t>
        </is>
      </c>
      <c r="J33" s="138" t="inlineStr">
        <is>
          <t>有</t>
        </is>
      </c>
      <c r="K33" s="138" t="n"/>
    </row>
    <row customHeight="1" ht="27.75" r="34" s="1046">
      <c r="A34" s="137" t="inlineStr">
        <is>
          <t>2F</t>
        </is>
      </c>
      <c r="B34" s="138" t="inlineStr">
        <is>
          <t>客室S05</t>
        </is>
      </c>
      <c r="C34" s="136" t="inlineStr">
        <is>
          <t>北</t>
        </is>
      </c>
      <c r="D34" s="137" t="inlineStr"/>
      <c r="E34" s="138" t="inlineStr"/>
      <c r="F34" s="610" t="inlineStr">
        <is>
          <t>W1</t>
        </is>
      </c>
      <c r="G34" s="541" t="inlineStr">
        <is>
          <t>11.4</t>
        </is>
      </c>
      <c r="H34" s="151" t="inlineStr">
        <is>
          <t>G1</t>
        </is>
      </c>
      <c r="I34" s="224" t="inlineStr">
        <is>
          <t xml:space="preserve">3.42 </t>
        </is>
      </c>
      <c r="J34" s="138" t="inlineStr">
        <is>
          <t>有</t>
        </is>
      </c>
      <c r="K34" s="138" t="n"/>
    </row>
    <row customHeight="1" ht="27.75" r="35" s="1046">
      <c r="A35" s="137" t="inlineStr">
        <is>
          <t>2F</t>
        </is>
      </c>
      <c r="B35" s="138" t="inlineStr">
        <is>
          <t>客室S06</t>
        </is>
      </c>
      <c r="C35" s="136" t="inlineStr">
        <is>
          <t>北</t>
        </is>
      </c>
      <c r="D35" s="137" t="inlineStr"/>
      <c r="E35" s="138" t="inlineStr"/>
      <c r="F35" s="610" t="inlineStr">
        <is>
          <t>W1</t>
        </is>
      </c>
      <c r="G35" s="541" t="inlineStr">
        <is>
          <t>11.4</t>
        </is>
      </c>
      <c r="H35" s="151" t="inlineStr">
        <is>
          <t>G1</t>
        </is>
      </c>
      <c r="I35" s="224" t="inlineStr">
        <is>
          <t xml:space="preserve">3.42 </t>
        </is>
      </c>
      <c r="J35" s="138" t="inlineStr">
        <is>
          <t>有</t>
        </is>
      </c>
      <c r="K35" s="138" t="n"/>
    </row>
    <row customHeight="1" ht="27.75" r="36" s="1046">
      <c r="A36" s="137" t="inlineStr">
        <is>
          <t>2F</t>
        </is>
      </c>
      <c r="B36" s="138" t="inlineStr">
        <is>
          <t>客室S07</t>
        </is>
      </c>
      <c r="C36" s="136" t="inlineStr">
        <is>
          <t>北</t>
        </is>
      </c>
      <c r="D36" s="137" t="inlineStr"/>
      <c r="E36" s="138" t="inlineStr"/>
      <c r="F36" s="610" t="inlineStr">
        <is>
          <t>W1</t>
        </is>
      </c>
      <c r="G36" s="541" t="inlineStr">
        <is>
          <t>11.4</t>
        </is>
      </c>
      <c r="H36" s="151" t="inlineStr">
        <is>
          <t>G1</t>
        </is>
      </c>
      <c r="I36" s="224" t="inlineStr">
        <is>
          <t xml:space="preserve">3.42 </t>
        </is>
      </c>
      <c r="J36" s="138" t="inlineStr">
        <is>
          <t>有</t>
        </is>
      </c>
      <c r="K36" s="138" t="n"/>
    </row>
    <row customHeight="1" ht="27.75" r="37" s="1046">
      <c r="A37" s="137" t="inlineStr">
        <is>
          <t>2F</t>
        </is>
      </c>
      <c r="B37" s="138" t="inlineStr">
        <is>
          <t>客室S08</t>
        </is>
      </c>
      <c r="C37" s="136" t="inlineStr">
        <is>
          <t>北</t>
        </is>
      </c>
      <c r="D37" s="137" t="inlineStr"/>
      <c r="E37" s="138" t="inlineStr"/>
      <c r="F37" s="610" t="inlineStr">
        <is>
          <t>W1</t>
        </is>
      </c>
      <c r="G37" s="541" t="inlineStr">
        <is>
          <t>11.4</t>
        </is>
      </c>
      <c r="H37" s="151" t="inlineStr">
        <is>
          <t>G1</t>
        </is>
      </c>
      <c r="I37" s="224" t="inlineStr">
        <is>
          <t xml:space="preserve">3.42 </t>
        </is>
      </c>
      <c r="J37" s="138" t="inlineStr">
        <is>
          <t>有</t>
        </is>
      </c>
      <c r="K37" s="138" t="n"/>
    </row>
    <row customHeight="1" ht="27.75" r="38" s="1046">
      <c r="A38" s="137" t="inlineStr">
        <is>
          <t>2F</t>
        </is>
      </c>
      <c r="B38" s="138" t="inlineStr">
        <is>
          <t>客室S09</t>
        </is>
      </c>
      <c r="C38" s="136" t="inlineStr">
        <is>
          <t>北</t>
        </is>
      </c>
      <c r="D38" s="137" t="inlineStr"/>
      <c r="E38" s="138" t="inlineStr"/>
      <c r="F38" s="610" t="inlineStr">
        <is>
          <t>W1</t>
        </is>
      </c>
      <c r="G38" s="541" t="inlineStr">
        <is>
          <t>11.4</t>
        </is>
      </c>
      <c r="H38" s="151" t="inlineStr">
        <is>
          <t>G1</t>
        </is>
      </c>
      <c r="I38" s="224" t="inlineStr">
        <is>
          <t xml:space="preserve">3.42 </t>
        </is>
      </c>
      <c r="J38" s="138" t="inlineStr">
        <is>
          <t>有</t>
        </is>
      </c>
      <c r="K38" s="138" t="n"/>
    </row>
    <row customHeight="1" ht="27.75" r="39" s="1046">
      <c r="A39" s="137" t="inlineStr">
        <is>
          <t>2F</t>
        </is>
      </c>
      <c r="B39" s="138" t="inlineStr">
        <is>
          <t>客室S10</t>
        </is>
      </c>
      <c r="C39" s="136" t="inlineStr">
        <is>
          <t>北</t>
        </is>
      </c>
      <c r="D39" s="137" t="inlineStr"/>
      <c r="E39" s="138" t="inlineStr"/>
      <c r="F39" s="610" t="inlineStr">
        <is>
          <t>W1</t>
        </is>
      </c>
      <c r="G39" s="541" t="inlineStr">
        <is>
          <t>11.4</t>
        </is>
      </c>
      <c r="H39" s="151" t="inlineStr">
        <is>
          <t>G1</t>
        </is>
      </c>
      <c r="I39" s="224" t="inlineStr">
        <is>
          <t xml:space="preserve">3.42 </t>
        </is>
      </c>
      <c r="J39" s="138" t="inlineStr">
        <is>
          <t>有</t>
        </is>
      </c>
      <c r="K39" s="138" t="n"/>
    </row>
    <row customHeight="1" ht="27.75" r="40" s="1046">
      <c r="A40" s="137" t="inlineStr">
        <is>
          <t>2F</t>
        </is>
      </c>
      <c r="B40" s="138" t="inlineStr">
        <is>
          <t>客室S11</t>
        </is>
      </c>
      <c r="C40" s="136" t="inlineStr">
        <is>
          <t>北</t>
        </is>
      </c>
      <c r="D40" s="137" t="inlineStr"/>
      <c r="E40" s="138" t="inlineStr"/>
      <c r="F40" s="610" t="inlineStr">
        <is>
          <t>W1</t>
        </is>
      </c>
      <c r="G40" s="541" t="inlineStr">
        <is>
          <t>11.4</t>
        </is>
      </c>
      <c r="H40" s="151" t="inlineStr">
        <is>
          <t>G1</t>
        </is>
      </c>
      <c r="I40" s="224" t="inlineStr">
        <is>
          <t xml:space="preserve">3.42 </t>
        </is>
      </c>
      <c r="J40" s="138" t="inlineStr">
        <is>
          <t>有</t>
        </is>
      </c>
      <c r="K40" s="138" t="n"/>
    </row>
    <row customHeight="1" ht="27.75" r="41" s="1046">
      <c r="A41" s="137" t="inlineStr">
        <is>
          <t>2F</t>
        </is>
      </c>
      <c r="B41" s="138" t="inlineStr">
        <is>
          <t>客室S12</t>
        </is>
      </c>
      <c r="C41" s="136" t="inlineStr">
        <is>
          <t>北</t>
        </is>
      </c>
      <c r="D41" s="137" t="inlineStr"/>
      <c r="E41" s="138" t="inlineStr"/>
      <c r="F41" s="610" t="inlineStr">
        <is>
          <t>W1</t>
        </is>
      </c>
      <c r="G41" s="541" t="inlineStr">
        <is>
          <t>11.4</t>
        </is>
      </c>
      <c r="H41" s="151" t="inlineStr">
        <is>
          <t>G1</t>
        </is>
      </c>
      <c r="I41" s="224" t="inlineStr">
        <is>
          <t xml:space="preserve">3.42 </t>
        </is>
      </c>
      <c r="J41" s="138" t="inlineStr">
        <is>
          <t>有</t>
        </is>
      </c>
      <c r="K41" s="138" t="n"/>
    </row>
    <row customHeight="1" ht="27.75" r="42" s="1046">
      <c r="A42" s="137" t="inlineStr"/>
      <c r="B42" s="138" t="inlineStr"/>
      <c r="C42" s="136" t="inlineStr">
        <is>
          <t>東</t>
        </is>
      </c>
      <c r="D42" s="137" t="inlineStr"/>
      <c r="E42" s="138" t="inlineStr"/>
      <c r="F42" s="610" t="inlineStr">
        <is>
          <t>W1</t>
        </is>
      </c>
      <c r="G42" s="541" t="inlineStr">
        <is>
          <t>22.8</t>
        </is>
      </c>
      <c r="H42" s="151" t="inlineStr">
        <is>
          <t>G1</t>
        </is>
      </c>
      <c r="I42" s="224" t="inlineStr">
        <is>
          <t xml:space="preserve">6.84 </t>
        </is>
      </c>
      <c r="J42" s="138" t="inlineStr">
        <is>
          <t>有</t>
        </is>
      </c>
      <c r="K42" s="138" t="n"/>
    </row>
    <row customHeight="1" ht="27.75" r="43" s="1046">
      <c r="A43" s="137" t="inlineStr">
        <is>
          <t>2F</t>
        </is>
      </c>
      <c r="B43" s="138" t="inlineStr">
        <is>
          <t>客室S13</t>
        </is>
      </c>
      <c r="C43" s="136" t="inlineStr">
        <is>
          <t>南</t>
        </is>
      </c>
      <c r="D43" s="137" t="inlineStr"/>
      <c r="E43" s="138" t="inlineStr"/>
      <c r="F43" s="610" t="inlineStr">
        <is>
          <t>W1</t>
        </is>
      </c>
      <c r="G43" s="541" t="inlineStr">
        <is>
          <t>11.4</t>
        </is>
      </c>
      <c r="H43" s="151" t="inlineStr">
        <is>
          <t>G1</t>
        </is>
      </c>
      <c r="I43" s="224" t="inlineStr">
        <is>
          <t xml:space="preserve">3.42 </t>
        </is>
      </c>
      <c r="J43" s="138" t="inlineStr">
        <is>
          <t>有</t>
        </is>
      </c>
      <c r="K43" s="138" t="n"/>
    </row>
    <row customHeight="1" ht="27.75" r="44" s="1046">
      <c r="A44" s="137" t="inlineStr">
        <is>
          <t>2F</t>
        </is>
      </c>
      <c r="B44" s="138" t="inlineStr">
        <is>
          <t>客室S14</t>
        </is>
      </c>
      <c r="C44" s="136" t="inlineStr">
        <is>
          <t>南</t>
        </is>
      </c>
      <c r="D44" s="137" t="inlineStr"/>
      <c r="E44" s="138" t="inlineStr"/>
      <c r="F44" s="610" t="inlineStr">
        <is>
          <t>W1</t>
        </is>
      </c>
      <c r="G44" s="541" t="inlineStr">
        <is>
          <t>11.4</t>
        </is>
      </c>
      <c r="H44" s="151" t="inlineStr">
        <is>
          <t>G1</t>
        </is>
      </c>
      <c r="I44" s="224" t="inlineStr">
        <is>
          <t xml:space="preserve">3.42 </t>
        </is>
      </c>
      <c r="J44" s="138" t="inlineStr">
        <is>
          <t>有</t>
        </is>
      </c>
      <c r="K44" s="138" t="n"/>
    </row>
    <row customHeight="1" ht="27.75" r="45" s="1046">
      <c r="A45" s="137" t="inlineStr">
        <is>
          <t>2F</t>
        </is>
      </c>
      <c r="B45" s="138" t="inlineStr">
        <is>
          <t>客室S15</t>
        </is>
      </c>
      <c r="C45" s="136" t="inlineStr">
        <is>
          <t>南</t>
        </is>
      </c>
      <c r="D45" s="137" t="inlineStr"/>
      <c r="E45" s="138" t="inlineStr"/>
      <c r="F45" s="610" t="inlineStr">
        <is>
          <t>W1</t>
        </is>
      </c>
      <c r="G45" s="541" t="inlineStr">
        <is>
          <t>11.4</t>
        </is>
      </c>
      <c r="H45" s="151" t="inlineStr">
        <is>
          <t>G1</t>
        </is>
      </c>
      <c r="I45" s="224" t="inlineStr">
        <is>
          <t xml:space="preserve">3.42 </t>
        </is>
      </c>
      <c r="J45" s="138" t="inlineStr">
        <is>
          <t>有</t>
        </is>
      </c>
      <c r="K45" s="138" t="n"/>
    </row>
    <row customHeight="1" ht="27.75" r="46" s="1046">
      <c r="A46" s="137" t="inlineStr">
        <is>
          <t>2F</t>
        </is>
      </c>
      <c r="B46" s="138" t="inlineStr">
        <is>
          <t>客室S16</t>
        </is>
      </c>
      <c r="C46" s="136" t="inlineStr">
        <is>
          <t>南</t>
        </is>
      </c>
      <c r="D46" s="137" t="inlineStr"/>
      <c r="E46" s="138" t="inlineStr"/>
      <c r="F46" s="610" t="inlineStr">
        <is>
          <t>W1</t>
        </is>
      </c>
      <c r="G46" s="541" t="inlineStr">
        <is>
          <t>11.4</t>
        </is>
      </c>
      <c r="H46" s="151" t="inlineStr">
        <is>
          <t>G1</t>
        </is>
      </c>
      <c r="I46" s="224" t="inlineStr">
        <is>
          <t xml:space="preserve">3.42 </t>
        </is>
      </c>
      <c r="J46" s="138" t="inlineStr">
        <is>
          <t>有</t>
        </is>
      </c>
      <c r="K46" s="138" t="n"/>
    </row>
    <row customHeight="1" ht="27.75" r="47" s="1046">
      <c r="A47" s="137" t="inlineStr">
        <is>
          <t>2F</t>
        </is>
      </c>
      <c r="B47" s="138" t="inlineStr">
        <is>
          <t>客室S17</t>
        </is>
      </c>
      <c r="C47" s="136" t="inlineStr">
        <is>
          <t>南</t>
        </is>
      </c>
      <c r="D47" s="137" t="inlineStr"/>
      <c r="E47" s="138" t="inlineStr"/>
      <c r="F47" s="610" t="inlineStr">
        <is>
          <t>W1</t>
        </is>
      </c>
      <c r="G47" s="541" t="inlineStr">
        <is>
          <t>11.4</t>
        </is>
      </c>
      <c r="H47" s="151" t="inlineStr">
        <is>
          <t>G1</t>
        </is>
      </c>
      <c r="I47" s="224" t="inlineStr">
        <is>
          <t xml:space="preserve">3.42 </t>
        </is>
      </c>
      <c r="J47" s="138" t="inlineStr">
        <is>
          <t>有</t>
        </is>
      </c>
      <c r="K47" s="138" t="n"/>
    </row>
    <row customHeight="1" ht="27.75" r="48" s="1046">
      <c r="A48" s="137" t="inlineStr">
        <is>
          <t>2F</t>
        </is>
      </c>
      <c r="B48" s="138" t="inlineStr">
        <is>
          <t>客室S18</t>
        </is>
      </c>
      <c r="C48" s="136" t="inlineStr">
        <is>
          <t>南</t>
        </is>
      </c>
      <c r="D48" s="137" t="inlineStr"/>
      <c r="E48" s="138" t="inlineStr"/>
      <c r="F48" s="610" t="inlineStr">
        <is>
          <t>W1</t>
        </is>
      </c>
      <c r="G48" s="541" t="inlineStr">
        <is>
          <t>11.4</t>
        </is>
      </c>
      <c r="H48" s="151" t="inlineStr">
        <is>
          <t>G1</t>
        </is>
      </c>
      <c r="I48" s="224" t="inlineStr">
        <is>
          <t xml:space="preserve">3.42 </t>
        </is>
      </c>
      <c r="J48" s="138" t="inlineStr">
        <is>
          <t>有</t>
        </is>
      </c>
      <c r="K48" s="138" t="n"/>
    </row>
    <row customHeight="1" ht="27.75" r="49" s="1046">
      <c r="A49" s="137" t="inlineStr">
        <is>
          <t>2F</t>
        </is>
      </c>
      <c r="B49" s="138" t="inlineStr">
        <is>
          <t>客室S19</t>
        </is>
      </c>
      <c r="C49" s="136" t="inlineStr">
        <is>
          <t>南</t>
        </is>
      </c>
      <c r="D49" s="137" t="inlineStr"/>
      <c r="E49" s="138" t="inlineStr"/>
      <c r="F49" s="610" t="inlineStr">
        <is>
          <t>W1</t>
        </is>
      </c>
      <c r="G49" s="541" t="inlineStr">
        <is>
          <t>11.4</t>
        </is>
      </c>
      <c r="H49" s="151" t="inlineStr">
        <is>
          <t>G1</t>
        </is>
      </c>
      <c r="I49" s="224" t="inlineStr">
        <is>
          <t xml:space="preserve">3.42 </t>
        </is>
      </c>
      <c r="J49" s="138" t="inlineStr">
        <is>
          <t>有</t>
        </is>
      </c>
      <c r="K49" s="138" t="n"/>
    </row>
    <row customHeight="1" ht="27.75" r="50" s="1046">
      <c r="A50" s="137" t="inlineStr">
        <is>
          <t>2F</t>
        </is>
      </c>
      <c r="B50" s="138" t="inlineStr">
        <is>
          <t>客室S20</t>
        </is>
      </c>
      <c r="C50" s="136" t="inlineStr">
        <is>
          <t>南</t>
        </is>
      </c>
      <c r="D50" s="137" t="inlineStr"/>
      <c r="E50" s="138" t="inlineStr"/>
      <c r="F50" s="610" t="inlineStr">
        <is>
          <t>W1</t>
        </is>
      </c>
      <c r="G50" s="541" t="inlineStr">
        <is>
          <t>11.4</t>
        </is>
      </c>
      <c r="H50" s="151" t="inlineStr">
        <is>
          <t>G1</t>
        </is>
      </c>
      <c r="I50" s="224" t="inlineStr">
        <is>
          <t xml:space="preserve">3.42 </t>
        </is>
      </c>
      <c r="J50" s="138" t="inlineStr">
        <is>
          <t>有</t>
        </is>
      </c>
      <c r="K50" s="138" t="n"/>
    </row>
    <row customHeight="1" ht="27.75" r="51" s="1046">
      <c r="A51" s="137" t="inlineStr">
        <is>
          <t>2F</t>
        </is>
      </c>
      <c r="B51" s="138" t="inlineStr">
        <is>
          <t>客室S21</t>
        </is>
      </c>
      <c r="C51" s="136" t="inlineStr">
        <is>
          <t>南</t>
        </is>
      </c>
      <c r="D51" s="137" t="inlineStr"/>
      <c r="E51" s="138" t="inlineStr"/>
      <c r="F51" s="610" t="inlineStr">
        <is>
          <t>W1</t>
        </is>
      </c>
      <c r="G51" s="541" t="inlineStr">
        <is>
          <t>11.4</t>
        </is>
      </c>
      <c r="H51" s="151" t="inlineStr">
        <is>
          <t>G1</t>
        </is>
      </c>
      <c r="I51" s="224" t="inlineStr">
        <is>
          <t xml:space="preserve">3.42 </t>
        </is>
      </c>
      <c r="J51" s="138" t="inlineStr">
        <is>
          <t>有</t>
        </is>
      </c>
      <c r="K51" s="138" t="n"/>
    </row>
    <row customHeight="1" ht="27.75" r="52" s="1046">
      <c r="A52" s="137" t="inlineStr">
        <is>
          <t>2F</t>
        </is>
      </c>
      <c r="B52" s="138" t="inlineStr">
        <is>
          <t>客室S22</t>
        </is>
      </c>
      <c r="C52" s="136" t="inlineStr">
        <is>
          <t>南</t>
        </is>
      </c>
      <c r="D52" s="137" t="inlineStr"/>
      <c r="E52" s="138" t="inlineStr"/>
      <c r="F52" s="610" t="inlineStr">
        <is>
          <t>W1</t>
        </is>
      </c>
      <c r="G52" s="541" t="inlineStr">
        <is>
          <t>11.4</t>
        </is>
      </c>
      <c r="H52" s="151" t="inlineStr">
        <is>
          <t>G1</t>
        </is>
      </c>
      <c r="I52" s="224" t="inlineStr">
        <is>
          <t xml:space="preserve">3.42 </t>
        </is>
      </c>
      <c r="J52" s="138" t="inlineStr">
        <is>
          <t>有</t>
        </is>
      </c>
      <c r="K52" s="138" t="n"/>
    </row>
    <row customHeight="1" ht="27.75" r="53" s="1046">
      <c r="A53" s="137" t="inlineStr">
        <is>
          <t>2F</t>
        </is>
      </c>
      <c r="B53" s="138" t="inlineStr">
        <is>
          <t>客室S23</t>
        </is>
      </c>
      <c r="C53" s="136" t="inlineStr">
        <is>
          <t>南</t>
        </is>
      </c>
      <c r="D53" s="137" t="inlineStr"/>
      <c r="E53" s="138" t="inlineStr"/>
      <c r="F53" s="610" t="inlineStr">
        <is>
          <t>W1</t>
        </is>
      </c>
      <c r="G53" s="541" t="inlineStr">
        <is>
          <t>11.4</t>
        </is>
      </c>
      <c r="H53" s="151" t="inlineStr">
        <is>
          <t>G1</t>
        </is>
      </c>
      <c r="I53" s="224" t="inlineStr">
        <is>
          <t xml:space="preserve">3.42 </t>
        </is>
      </c>
      <c r="J53" s="138" t="inlineStr">
        <is>
          <t>有</t>
        </is>
      </c>
      <c r="K53" s="138" t="n"/>
    </row>
    <row customHeight="1" ht="27.75" r="54" s="1046">
      <c r="A54" s="137" t="inlineStr">
        <is>
          <t>2F</t>
        </is>
      </c>
      <c r="B54" s="138" t="inlineStr">
        <is>
          <t>客室S24</t>
        </is>
      </c>
      <c r="C54" s="136" t="inlineStr">
        <is>
          <t>南</t>
        </is>
      </c>
      <c r="D54" s="137" t="inlineStr"/>
      <c r="E54" s="138" t="inlineStr"/>
      <c r="F54" s="610" t="inlineStr">
        <is>
          <t>W1</t>
        </is>
      </c>
      <c r="G54" s="541" t="inlineStr">
        <is>
          <t>11.4</t>
        </is>
      </c>
      <c r="H54" s="151" t="inlineStr">
        <is>
          <t>G1</t>
        </is>
      </c>
      <c r="I54" s="224" t="inlineStr">
        <is>
          <t xml:space="preserve">3.42 </t>
        </is>
      </c>
      <c r="J54" s="138" t="inlineStr">
        <is>
          <t>有</t>
        </is>
      </c>
      <c r="K54" s="138" t="n"/>
    </row>
    <row customHeight="1" ht="27.75" r="55" s="1046">
      <c r="A55" s="137" t="inlineStr"/>
      <c r="B55" s="138" t="inlineStr"/>
      <c r="C55" s="136" t="inlineStr">
        <is>
          <t>東</t>
        </is>
      </c>
      <c r="D55" s="137" t="inlineStr"/>
      <c r="E55" s="138" t="inlineStr"/>
      <c r="F55" s="610" t="inlineStr">
        <is>
          <t>W1</t>
        </is>
      </c>
      <c r="G55" s="541" t="inlineStr">
        <is>
          <t>22.8</t>
        </is>
      </c>
      <c r="H55" s="151" t="inlineStr">
        <is>
          <t>G1</t>
        </is>
      </c>
      <c r="I55" s="224" t="inlineStr">
        <is>
          <t xml:space="preserve">6.84 </t>
        </is>
      </c>
      <c r="J55" s="138" t="inlineStr">
        <is>
          <t>有</t>
        </is>
      </c>
      <c r="K55" s="138" t="n"/>
    </row>
    <row customHeight="1" ht="27.75" r="56" s="1046">
      <c r="A56" s="137" t="inlineStr">
        <is>
          <t>2F</t>
        </is>
      </c>
      <c r="B56" s="138" t="inlineStr">
        <is>
          <t>客室W01</t>
        </is>
      </c>
      <c r="C56" s="136" t="inlineStr">
        <is>
          <t>北</t>
        </is>
      </c>
      <c r="D56" s="137" t="inlineStr"/>
      <c r="E56" s="138" t="inlineStr"/>
      <c r="F56" s="610" t="inlineStr">
        <is>
          <t>W1</t>
        </is>
      </c>
      <c r="G56" s="541" t="inlineStr">
        <is>
          <t>19</t>
        </is>
      </c>
      <c r="H56" s="151" t="inlineStr">
        <is>
          <t>G1</t>
        </is>
      </c>
      <c r="I56" s="224" t="inlineStr">
        <is>
          <t xml:space="preserve">5.70 </t>
        </is>
      </c>
      <c r="J56" s="138" t="inlineStr">
        <is>
          <t>有</t>
        </is>
      </c>
      <c r="K56" s="138" t="n"/>
    </row>
    <row customHeight="1" ht="27.75" r="57" s="1046">
      <c r="A57" s="137" t="inlineStr"/>
      <c r="B57" s="138" t="inlineStr"/>
      <c r="C57" s="136" t="inlineStr">
        <is>
          <t>西</t>
        </is>
      </c>
      <c r="D57" s="137" t="inlineStr"/>
      <c r="E57" s="138" t="inlineStr"/>
      <c r="F57" s="610" t="inlineStr">
        <is>
          <t>W1</t>
        </is>
      </c>
      <c r="G57" s="541" t="inlineStr">
        <is>
          <t>22.8</t>
        </is>
      </c>
      <c r="H57" s="151" t="inlineStr">
        <is>
          <t>G1</t>
        </is>
      </c>
      <c r="I57" s="224" t="inlineStr">
        <is>
          <t xml:space="preserve">6.84 </t>
        </is>
      </c>
      <c r="J57" s="138" t="inlineStr">
        <is>
          <t>有</t>
        </is>
      </c>
      <c r="K57" s="138" t="n"/>
    </row>
    <row customHeight="1" ht="27.75" r="58" s="1046">
      <c r="A58" s="137" t="inlineStr">
        <is>
          <t>2F</t>
        </is>
      </c>
      <c r="B58" s="138" t="inlineStr">
        <is>
          <t>客室W02</t>
        </is>
      </c>
      <c r="C58" s="136" t="inlineStr">
        <is>
          <t>北</t>
        </is>
      </c>
      <c r="D58" s="137" t="inlineStr"/>
      <c r="E58" s="138" t="inlineStr"/>
      <c r="F58" s="610" t="inlineStr">
        <is>
          <t>W1</t>
        </is>
      </c>
      <c r="G58" s="541" t="inlineStr">
        <is>
          <t>19</t>
        </is>
      </c>
      <c r="H58" s="151" t="inlineStr">
        <is>
          <t>G1</t>
        </is>
      </c>
      <c r="I58" s="224" t="inlineStr">
        <is>
          <t xml:space="preserve">5.70 </t>
        </is>
      </c>
      <c r="J58" s="138" t="inlineStr">
        <is>
          <t>有</t>
        </is>
      </c>
      <c r="K58" s="138" t="n"/>
    </row>
    <row customHeight="1" ht="27.75" r="59" s="1046">
      <c r="A59" s="137" t="inlineStr">
        <is>
          <t>2F</t>
        </is>
      </c>
      <c r="B59" s="138" t="inlineStr">
        <is>
          <t>客室W03</t>
        </is>
      </c>
      <c r="C59" s="136" t="inlineStr">
        <is>
          <t>北</t>
        </is>
      </c>
      <c r="D59" s="137" t="inlineStr"/>
      <c r="E59" s="138" t="inlineStr"/>
      <c r="F59" s="610" t="inlineStr">
        <is>
          <t>W1</t>
        </is>
      </c>
      <c r="G59" s="541" t="inlineStr">
        <is>
          <t>19</t>
        </is>
      </c>
      <c r="H59" s="151" t="inlineStr">
        <is>
          <t>G1</t>
        </is>
      </c>
      <c r="I59" s="224" t="inlineStr">
        <is>
          <t xml:space="preserve">5.70 </t>
        </is>
      </c>
      <c r="J59" s="138" t="inlineStr">
        <is>
          <t>有</t>
        </is>
      </c>
      <c r="K59" s="138" t="n"/>
    </row>
    <row customHeight="1" ht="27.75" r="60" s="1046">
      <c r="A60" s="137" t="inlineStr">
        <is>
          <t>2F</t>
        </is>
      </c>
      <c r="B60" s="138" t="inlineStr">
        <is>
          <t>客室W04</t>
        </is>
      </c>
      <c r="C60" s="136" t="inlineStr">
        <is>
          <t>北</t>
        </is>
      </c>
      <c r="D60" s="137" t="inlineStr"/>
      <c r="E60" s="138" t="inlineStr"/>
      <c r="F60" s="610" t="inlineStr">
        <is>
          <t>W1</t>
        </is>
      </c>
      <c r="G60" s="541" t="inlineStr">
        <is>
          <t>19</t>
        </is>
      </c>
      <c r="H60" s="151" t="inlineStr">
        <is>
          <t>G1</t>
        </is>
      </c>
      <c r="I60" s="224" t="inlineStr">
        <is>
          <t xml:space="preserve">5.70 </t>
        </is>
      </c>
      <c r="J60" s="138" t="inlineStr">
        <is>
          <t>有</t>
        </is>
      </c>
      <c r="K60" s="138" t="n"/>
    </row>
    <row customHeight="1" ht="27.75" r="61" s="1046">
      <c r="A61" s="137" t="inlineStr">
        <is>
          <t>2F</t>
        </is>
      </c>
      <c r="B61" s="138" t="inlineStr">
        <is>
          <t>客室W05</t>
        </is>
      </c>
      <c r="C61" s="136" t="inlineStr">
        <is>
          <t>北</t>
        </is>
      </c>
      <c r="D61" s="137" t="inlineStr"/>
      <c r="E61" s="138" t="inlineStr"/>
      <c r="F61" s="610" t="inlineStr">
        <is>
          <t>W1</t>
        </is>
      </c>
      <c r="G61" s="541" t="inlineStr">
        <is>
          <t>19</t>
        </is>
      </c>
      <c r="H61" s="151" t="inlineStr">
        <is>
          <t>G1</t>
        </is>
      </c>
      <c r="I61" s="224" t="inlineStr">
        <is>
          <t xml:space="preserve">5.70 </t>
        </is>
      </c>
      <c r="J61" s="138" t="inlineStr">
        <is>
          <t>有</t>
        </is>
      </c>
      <c r="K61" s="138" t="n"/>
    </row>
    <row customHeight="1" ht="27.75" r="62" s="1046">
      <c r="A62" s="137" t="inlineStr">
        <is>
          <t>2F</t>
        </is>
      </c>
      <c r="B62" s="138" t="inlineStr">
        <is>
          <t>客室W06</t>
        </is>
      </c>
      <c r="C62" s="136" t="inlineStr">
        <is>
          <t>北</t>
        </is>
      </c>
      <c r="D62" s="137" t="inlineStr"/>
      <c r="E62" s="138" t="inlineStr"/>
      <c r="F62" s="610" t="inlineStr">
        <is>
          <t>W1</t>
        </is>
      </c>
      <c r="G62" s="541" t="inlineStr">
        <is>
          <t>19</t>
        </is>
      </c>
      <c r="H62" s="151" t="inlineStr">
        <is>
          <t>G1</t>
        </is>
      </c>
      <c r="I62" s="224" t="inlineStr">
        <is>
          <t xml:space="preserve">5.70 </t>
        </is>
      </c>
      <c r="J62" s="138" t="inlineStr">
        <is>
          <t>有</t>
        </is>
      </c>
      <c r="K62" s="138" t="n"/>
    </row>
    <row customHeight="1" ht="27.75" r="63" s="1046">
      <c r="A63" s="137" t="inlineStr">
        <is>
          <t>2F</t>
        </is>
      </c>
      <c r="B63" s="138" t="inlineStr">
        <is>
          <t>客室W07</t>
        </is>
      </c>
      <c r="C63" s="136" t="inlineStr">
        <is>
          <t>北</t>
        </is>
      </c>
      <c r="D63" s="137" t="inlineStr"/>
      <c r="E63" s="138" t="inlineStr"/>
      <c r="F63" s="610" t="inlineStr">
        <is>
          <t>W1</t>
        </is>
      </c>
      <c r="G63" s="541" t="inlineStr">
        <is>
          <t>19</t>
        </is>
      </c>
      <c r="H63" s="151" t="inlineStr">
        <is>
          <t>G1</t>
        </is>
      </c>
      <c r="I63" s="224" t="inlineStr">
        <is>
          <t xml:space="preserve">5.70 </t>
        </is>
      </c>
      <c r="J63" s="138" t="inlineStr">
        <is>
          <t>有</t>
        </is>
      </c>
      <c r="K63" s="138" t="n"/>
    </row>
    <row customHeight="1" ht="27.75" r="64" s="1046">
      <c r="A64" s="137" t="inlineStr">
        <is>
          <t>2F</t>
        </is>
      </c>
      <c r="B64" s="138" t="inlineStr">
        <is>
          <t>客室W08</t>
        </is>
      </c>
      <c r="C64" s="136" t="inlineStr">
        <is>
          <t>北</t>
        </is>
      </c>
      <c r="D64" s="137" t="inlineStr"/>
      <c r="E64" s="138" t="inlineStr"/>
      <c r="F64" s="610" t="inlineStr">
        <is>
          <t>W1</t>
        </is>
      </c>
      <c r="G64" s="541" t="inlineStr">
        <is>
          <t>19</t>
        </is>
      </c>
      <c r="H64" s="151" t="inlineStr">
        <is>
          <t>G1</t>
        </is>
      </c>
      <c r="I64" s="224" t="inlineStr">
        <is>
          <t xml:space="preserve">5.70 </t>
        </is>
      </c>
      <c r="J64" s="138" t="inlineStr">
        <is>
          <t>有</t>
        </is>
      </c>
      <c r="K64" s="138" t="n"/>
    </row>
    <row customHeight="1" ht="27.75" r="65" s="1046">
      <c r="A65" s="137" t="inlineStr">
        <is>
          <t>2F</t>
        </is>
      </c>
      <c r="B65" s="138" t="inlineStr">
        <is>
          <t>客室W09</t>
        </is>
      </c>
      <c r="C65" s="136" t="inlineStr">
        <is>
          <t>北</t>
        </is>
      </c>
      <c r="D65" s="137" t="inlineStr"/>
      <c r="E65" s="138" t="inlineStr"/>
      <c r="F65" s="610" t="inlineStr">
        <is>
          <t>W1</t>
        </is>
      </c>
      <c r="G65" s="541" t="inlineStr">
        <is>
          <t>19</t>
        </is>
      </c>
      <c r="H65" s="151" t="inlineStr">
        <is>
          <t>G1</t>
        </is>
      </c>
      <c r="I65" s="224" t="inlineStr">
        <is>
          <t xml:space="preserve">5.70 </t>
        </is>
      </c>
      <c r="J65" s="138" t="inlineStr">
        <is>
          <t>有</t>
        </is>
      </c>
      <c r="K65" s="138" t="n"/>
    </row>
    <row customHeight="1" ht="27.75" r="66" s="1046">
      <c r="A66" s="137" t="inlineStr">
        <is>
          <t>2F</t>
        </is>
      </c>
      <c r="B66" s="138" t="inlineStr">
        <is>
          <t>客室W10</t>
        </is>
      </c>
      <c r="C66" s="136" t="inlineStr">
        <is>
          <t>北</t>
        </is>
      </c>
      <c r="D66" s="137" t="inlineStr"/>
      <c r="E66" s="138" t="inlineStr"/>
      <c r="F66" s="610" t="inlineStr">
        <is>
          <t>W1</t>
        </is>
      </c>
      <c r="G66" s="541" t="inlineStr">
        <is>
          <t>19</t>
        </is>
      </c>
      <c r="H66" s="151" t="inlineStr">
        <is>
          <t>G1</t>
        </is>
      </c>
      <c r="I66" s="224" t="inlineStr">
        <is>
          <t xml:space="preserve">5.70 </t>
        </is>
      </c>
      <c r="J66" s="138" t="inlineStr">
        <is>
          <t>有</t>
        </is>
      </c>
      <c r="K66" s="138" t="n"/>
    </row>
    <row customHeight="1" ht="27.75" r="67" s="1046">
      <c r="A67" s="137" t="inlineStr">
        <is>
          <t>2F</t>
        </is>
      </c>
      <c r="B67" s="138" t="inlineStr">
        <is>
          <t>客室W11</t>
        </is>
      </c>
      <c r="C67" s="136" t="inlineStr">
        <is>
          <t>南</t>
        </is>
      </c>
      <c r="D67" s="137" t="inlineStr"/>
      <c r="E67" s="138" t="inlineStr"/>
      <c r="F67" s="610" t="inlineStr">
        <is>
          <t>W1</t>
        </is>
      </c>
      <c r="G67" s="541" t="inlineStr">
        <is>
          <t>19</t>
        </is>
      </c>
      <c r="H67" s="151" t="inlineStr">
        <is>
          <t>G1</t>
        </is>
      </c>
      <c r="I67" s="224" t="inlineStr">
        <is>
          <t xml:space="preserve">5.70 </t>
        </is>
      </c>
      <c r="J67" s="138" t="inlineStr">
        <is>
          <t>有</t>
        </is>
      </c>
      <c r="K67" s="138" t="n"/>
    </row>
    <row customHeight="1" ht="27.75" r="68" s="1046">
      <c r="A68" s="137" t="inlineStr"/>
      <c r="B68" s="138" t="inlineStr"/>
      <c r="C68" s="136" t="inlineStr">
        <is>
          <t>西</t>
        </is>
      </c>
      <c r="D68" s="137" t="inlineStr"/>
      <c r="E68" s="138" t="inlineStr"/>
      <c r="F68" s="610" t="inlineStr">
        <is>
          <t>W1</t>
        </is>
      </c>
      <c r="G68" s="541" t="inlineStr">
        <is>
          <t>22.8</t>
        </is>
      </c>
      <c r="H68" s="151" t="inlineStr">
        <is>
          <t>G1</t>
        </is>
      </c>
      <c r="I68" s="224" t="inlineStr">
        <is>
          <t xml:space="preserve">6.84 </t>
        </is>
      </c>
      <c r="J68" s="138" t="inlineStr">
        <is>
          <t>有</t>
        </is>
      </c>
      <c r="K68" s="138" t="n"/>
    </row>
    <row customHeight="1" ht="27.75" r="69" s="1046">
      <c r="A69" s="137" t="inlineStr">
        <is>
          <t>2F</t>
        </is>
      </c>
      <c r="B69" s="138" t="inlineStr">
        <is>
          <t>客室W12</t>
        </is>
      </c>
      <c r="C69" s="136" t="inlineStr">
        <is>
          <t>南</t>
        </is>
      </c>
      <c r="D69" s="137" t="inlineStr"/>
      <c r="E69" s="138" t="inlineStr"/>
      <c r="F69" s="610" t="inlineStr">
        <is>
          <t>W1</t>
        </is>
      </c>
      <c r="G69" s="541" t="inlineStr">
        <is>
          <t>19</t>
        </is>
      </c>
      <c r="H69" s="151" t="inlineStr">
        <is>
          <t>G1</t>
        </is>
      </c>
      <c r="I69" s="224" t="inlineStr">
        <is>
          <t xml:space="preserve">5.70 </t>
        </is>
      </c>
      <c r="J69" s="138" t="inlineStr">
        <is>
          <t>有</t>
        </is>
      </c>
      <c r="K69" s="138" t="n"/>
    </row>
    <row customHeight="1" ht="27.75" r="70" s="1046">
      <c r="A70" s="137" t="inlineStr">
        <is>
          <t>2F</t>
        </is>
      </c>
      <c r="B70" s="138" t="inlineStr">
        <is>
          <t>客室W13</t>
        </is>
      </c>
      <c r="C70" s="136" t="inlineStr">
        <is>
          <t>南</t>
        </is>
      </c>
      <c r="D70" s="137" t="inlineStr"/>
      <c r="E70" s="138" t="inlineStr"/>
      <c r="F70" s="610" t="inlineStr">
        <is>
          <t>W1</t>
        </is>
      </c>
      <c r="G70" s="541" t="inlineStr">
        <is>
          <t>19</t>
        </is>
      </c>
      <c r="H70" s="151" t="inlineStr">
        <is>
          <t>G1</t>
        </is>
      </c>
      <c r="I70" s="224" t="inlineStr">
        <is>
          <t xml:space="preserve">5.70 </t>
        </is>
      </c>
      <c r="J70" s="138" t="inlineStr">
        <is>
          <t>有</t>
        </is>
      </c>
      <c r="K70" s="138" t="n"/>
    </row>
    <row customHeight="1" ht="27.75" r="71" s="1046">
      <c r="A71" s="137" t="inlineStr">
        <is>
          <t>2F</t>
        </is>
      </c>
      <c r="B71" s="138" t="inlineStr">
        <is>
          <t>客室W14</t>
        </is>
      </c>
      <c r="C71" s="136" t="inlineStr">
        <is>
          <t>南</t>
        </is>
      </c>
      <c r="D71" s="137" t="inlineStr"/>
      <c r="E71" s="138" t="inlineStr"/>
      <c r="F71" s="610" t="inlineStr">
        <is>
          <t>W1</t>
        </is>
      </c>
      <c r="G71" s="541" t="inlineStr">
        <is>
          <t>19</t>
        </is>
      </c>
      <c r="H71" s="151" t="inlineStr">
        <is>
          <t>G1</t>
        </is>
      </c>
      <c r="I71" s="224" t="inlineStr">
        <is>
          <t xml:space="preserve">5.70 </t>
        </is>
      </c>
      <c r="J71" s="138" t="inlineStr">
        <is>
          <t>有</t>
        </is>
      </c>
      <c r="K71" s="138" t="n"/>
    </row>
    <row customHeight="1" ht="27.75" r="72" s="1046">
      <c r="A72" s="137" t="inlineStr">
        <is>
          <t>2F</t>
        </is>
      </c>
      <c r="B72" s="138" t="inlineStr">
        <is>
          <t>客室W15</t>
        </is>
      </c>
      <c r="C72" s="136" t="inlineStr">
        <is>
          <t>南</t>
        </is>
      </c>
      <c r="D72" s="137" t="inlineStr"/>
      <c r="E72" s="138" t="inlineStr"/>
      <c r="F72" s="610" t="inlineStr">
        <is>
          <t>W1</t>
        </is>
      </c>
      <c r="G72" s="541" t="inlineStr">
        <is>
          <t>19</t>
        </is>
      </c>
      <c r="H72" s="151" t="inlineStr">
        <is>
          <t>G1</t>
        </is>
      </c>
      <c r="I72" s="224" t="inlineStr">
        <is>
          <t xml:space="preserve">5.70 </t>
        </is>
      </c>
      <c r="J72" s="138" t="inlineStr">
        <is>
          <t>有</t>
        </is>
      </c>
      <c r="K72" s="138" t="n"/>
    </row>
    <row customHeight="1" ht="27.75" r="73" s="1046">
      <c r="A73" s="137" t="inlineStr">
        <is>
          <t>2F</t>
        </is>
      </c>
      <c r="B73" s="138" t="inlineStr">
        <is>
          <t>客室W16</t>
        </is>
      </c>
      <c r="C73" s="136" t="inlineStr">
        <is>
          <t>南</t>
        </is>
      </c>
      <c r="D73" s="137" t="inlineStr"/>
      <c r="E73" s="138" t="inlineStr"/>
      <c r="F73" s="610" t="inlineStr">
        <is>
          <t>W1</t>
        </is>
      </c>
      <c r="G73" s="541" t="inlineStr">
        <is>
          <t>19</t>
        </is>
      </c>
      <c r="H73" s="151" t="inlineStr">
        <is>
          <t>G1</t>
        </is>
      </c>
      <c r="I73" s="224" t="inlineStr">
        <is>
          <t xml:space="preserve">5.70 </t>
        </is>
      </c>
      <c r="J73" s="138" t="inlineStr">
        <is>
          <t>有</t>
        </is>
      </c>
      <c r="K73" s="138" t="n"/>
    </row>
    <row customHeight="1" ht="27.75" r="74" s="1046">
      <c r="A74" s="137" t="inlineStr">
        <is>
          <t>2F</t>
        </is>
      </c>
      <c r="B74" s="138" t="inlineStr">
        <is>
          <t>客室W17</t>
        </is>
      </c>
      <c r="C74" s="136" t="inlineStr">
        <is>
          <t>南</t>
        </is>
      </c>
      <c r="D74" s="137" t="inlineStr"/>
      <c r="E74" s="138" t="inlineStr"/>
      <c r="F74" s="610" t="inlineStr">
        <is>
          <t>W1</t>
        </is>
      </c>
      <c r="G74" s="541" t="inlineStr">
        <is>
          <t>19</t>
        </is>
      </c>
      <c r="H74" s="151" t="inlineStr">
        <is>
          <t>G1</t>
        </is>
      </c>
      <c r="I74" s="224" t="inlineStr">
        <is>
          <t xml:space="preserve">5.70 </t>
        </is>
      </c>
      <c r="J74" s="138" t="inlineStr">
        <is>
          <t>有</t>
        </is>
      </c>
      <c r="K74" s="138" t="n"/>
    </row>
    <row customHeight="1" ht="27.75" r="75" s="1046">
      <c r="A75" s="137" t="inlineStr">
        <is>
          <t>2F</t>
        </is>
      </c>
      <c r="B75" s="138" t="inlineStr">
        <is>
          <t>客室W18</t>
        </is>
      </c>
      <c r="C75" s="136" t="inlineStr">
        <is>
          <t>南</t>
        </is>
      </c>
      <c r="D75" s="137" t="inlineStr"/>
      <c r="E75" s="138" t="inlineStr"/>
      <c r="F75" s="610" t="inlineStr">
        <is>
          <t>W1</t>
        </is>
      </c>
      <c r="G75" s="541" t="inlineStr">
        <is>
          <t>19</t>
        </is>
      </c>
      <c r="H75" s="151" t="inlineStr">
        <is>
          <t>G1</t>
        </is>
      </c>
      <c r="I75" s="224" t="inlineStr">
        <is>
          <t xml:space="preserve">5.70 </t>
        </is>
      </c>
      <c r="J75" s="138" t="inlineStr">
        <is>
          <t>有</t>
        </is>
      </c>
      <c r="K75" s="138" t="n"/>
    </row>
    <row customHeight="1" ht="27.75" r="76" s="1046">
      <c r="A76" s="137" t="inlineStr">
        <is>
          <t>2F</t>
        </is>
      </c>
      <c r="B76" s="138" t="inlineStr">
        <is>
          <t>客室W19</t>
        </is>
      </c>
      <c r="C76" s="136" t="inlineStr">
        <is>
          <t>南</t>
        </is>
      </c>
      <c r="D76" s="137" t="inlineStr"/>
      <c r="E76" s="138" t="inlineStr"/>
      <c r="F76" s="610" t="inlineStr">
        <is>
          <t>W1</t>
        </is>
      </c>
      <c r="G76" s="541" t="inlineStr">
        <is>
          <t>19</t>
        </is>
      </c>
      <c r="H76" s="151" t="inlineStr">
        <is>
          <t>G1</t>
        </is>
      </c>
      <c r="I76" s="224" t="inlineStr">
        <is>
          <t xml:space="preserve">5.70 </t>
        </is>
      </c>
      <c r="J76" s="138" t="inlineStr">
        <is>
          <t>有</t>
        </is>
      </c>
      <c r="K76" s="138" t="n"/>
    </row>
    <row customHeight="1" ht="27.75" r="77" s="1046">
      <c r="A77" s="137" t="inlineStr">
        <is>
          <t>2F</t>
        </is>
      </c>
      <c r="B77" s="138" t="inlineStr">
        <is>
          <t>客室W20</t>
        </is>
      </c>
      <c r="C77" s="136" t="inlineStr">
        <is>
          <t>南</t>
        </is>
      </c>
      <c r="D77" s="137" t="inlineStr"/>
      <c r="E77" s="138" t="inlineStr"/>
      <c r="F77" s="610" t="inlineStr">
        <is>
          <t>W1</t>
        </is>
      </c>
      <c r="G77" s="541" t="inlineStr">
        <is>
          <t>19</t>
        </is>
      </c>
      <c r="H77" s="151" t="inlineStr">
        <is>
          <t>G1</t>
        </is>
      </c>
      <c r="I77" s="224" t="inlineStr">
        <is>
          <t xml:space="preserve">5.70 </t>
        </is>
      </c>
      <c r="J77" s="138" t="inlineStr">
        <is>
          <t>有</t>
        </is>
      </c>
      <c r="K77" s="138" t="n"/>
    </row>
    <row customHeight="1" ht="27.75" r="78" s="1046">
      <c r="A78" s="137" t="inlineStr">
        <is>
          <t>3F</t>
        </is>
      </c>
      <c r="B78" s="138" t="inlineStr">
        <is>
          <t>EVホール</t>
        </is>
      </c>
      <c r="C78" s="136" t="inlineStr">
        <is>
          <t>北</t>
        </is>
      </c>
      <c r="D78" s="137" t="inlineStr"/>
      <c r="E78" s="138" t="inlineStr"/>
      <c r="F78" s="610" t="inlineStr">
        <is>
          <t>W1</t>
        </is>
      </c>
      <c r="G78" s="541" t="inlineStr">
        <is>
          <t>15.2</t>
        </is>
      </c>
      <c r="H78" s="151" t="inlineStr">
        <is>
          <t>G1</t>
        </is>
      </c>
      <c r="I78" s="224" t="inlineStr">
        <is>
          <t xml:space="preserve">4.56 </t>
        </is>
      </c>
      <c r="J78" s="138" t="inlineStr">
        <is>
          <t>有</t>
        </is>
      </c>
      <c r="K78" s="138" t="n"/>
    </row>
    <row customHeight="1" ht="27.75" r="79" s="1046">
      <c r="A79" s="137" t="inlineStr">
        <is>
          <t>3F</t>
        </is>
      </c>
      <c r="B79" s="138" t="inlineStr">
        <is>
          <t>リネン室</t>
        </is>
      </c>
      <c r="C79" s="136" t="inlineStr">
        <is>
          <t>南</t>
        </is>
      </c>
      <c r="D79" s="137" t="inlineStr"/>
      <c r="E79" s="138" t="inlineStr"/>
      <c r="F79" s="610" t="inlineStr">
        <is>
          <t>W1</t>
        </is>
      </c>
      <c r="G79" s="541" t="inlineStr">
        <is>
          <t>13.3</t>
        </is>
      </c>
      <c r="H79" s="151" t="inlineStr">
        <is>
          <t>G1</t>
        </is>
      </c>
      <c r="I79" s="224" t="inlineStr">
        <is>
          <t xml:space="preserve">3.99 </t>
        </is>
      </c>
      <c r="J79" s="138" t="inlineStr">
        <is>
          <t>有</t>
        </is>
      </c>
      <c r="K79" s="138" t="n"/>
    </row>
    <row customHeight="1" ht="27.75" r="80" s="1046">
      <c r="A80" s="137" t="inlineStr">
        <is>
          <t>3F</t>
        </is>
      </c>
      <c r="B80" s="138" t="inlineStr">
        <is>
          <t>客室S01</t>
        </is>
      </c>
      <c r="C80" s="136" t="inlineStr">
        <is>
          <t>北</t>
        </is>
      </c>
      <c r="D80" s="137" t="inlineStr"/>
      <c r="E80" s="138" t="inlineStr"/>
      <c r="F80" s="610" t="inlineStr">
        <is>
          <t>W1</t>
        </is>
      </c>
      <c r="G80" s="541" t="inlineStr">
        <is>
          <t>11.4</t>
        </is>
      </c>
      <c r="H80" s="151" t="inlineStr">
        <is>
          <t>G1</t>
        </is>
      </c>
      <c r="I80" s="224" t="inlineStr">
        <is>
          <t xml:space="preserve">3.42 </t>
        </is>
      </c>
      <c r="J80" s="138" t="inlineStr">
        <is>
          <t>有</t>
        </is>
      </c>
      <c r="K80" s="138" t="n"/>
    </row>
    <row customHeight="1" ht="27.75" r="81" s="1046">
      <c r="A81" s="137" t="inlineStr">
        <is>
          <t>3F</t>
        </is>
      </c>
      <c r="B81" s="138" t="inlineStr">
        <is>
          <t>客室S02</t>
        </is>
      </c>
      <c r="C81" s="136" t="inlineStr">
        <is>
          <t>北</t>
        </is>
      </c>
      <c r="D81" s="137" t="inlineStr"/>
      <c r="E81" s="138" t="inlineStr"/>
      <c r="F81" s="610" t="inlineStr">
        <is>
          <t>W1</t>
        </is>
      </c>
      <c r="G81" s="541" t="inlineStr">
        <is>
          <t>11.4</t>
        </is>
      </c>
      <c r="H81" s="151" t="inlineStr">
        <is>
          <t>G1</t>
        </is>
      </c>
      <c r="I81" s="224" t="inlineStr">
        <is>
          <t xml:space="preserve">3.42 </t>
        </is>
      </c>
      <c r="J81" s="138" t="inlineStr">
        <is>
          <t>有</t>
        </is>
      </c>
      <c r="K81" s="138" t="n"/>
    </row>
    <row customHeight="1" ht="27.75" r="82" s="1046">
      <c r="A82" s="137" t="inlineStr">
        <is>
          <t>3F</t>
        </is>
      </c>
      <c r="B82" s="138" t="inlineStr">
        <is>
          <t>客室S03</t>
        </is>
      </c>
      <c r="C82" s="136" t="inlineStr">
        <is>
          <t>北</t>
        </is>
      </c>
      <c r="D82" s="137" t="inlineStr"/>
      <c r="E82" s="138" t="inlineStr"/>
      <c r="F82" s="610" t="inlineStr">
        <is>
          <t>W1</t>
        </is>
      </c>
      <c r="G82" s="541" t="inlineStr">
        <is>
          <t>11.4</t>
        </is>
      </c>
      <c r="H82" s="151" t="inlineStr">
        <is>
          <t>G1</t>
        </is>
      </c>
      <c r="I82" s="224" t="inlineStr">
        <is>
          <t xml:space="preserve">3.42 </t>
        </is>
      </c>
      <c r="J82" s="138" t="inlineStr">
        <is>
          <t>有</t>
        </is>
      </c>
      <c r="K82" s="138" t="n"/>
    </row>
    <row customHeight="1" ht="27.75" r="83" s="1046">
      <c r="A83" s="137" t="inlineStr">
        <is>
          <t>3F</t>
        </is>
      </c>
      <c r="B83" s="138" t="inlineStr">
        <is>
          <t>客室S04</t>
        </is>
      </c>
      <c r="C83" s="136" t="inlineStr">
        <is>
          <t>北</t>
        </is>
      </c>
      <c r="D83" s="137" t="inlineStr"/>
      <c r="E83" s="138" t="inlineStr"/>
      <c r="F83" s="610" t="inlineStr">
        <is>
          <t>W1</t>
        </is>
      </c>
      <c r="G83" s="541" t="inlineStr">
        <is>
          <t>11.4</t>
        </is>
      </c>
      <c r="H83" s="151" t="inlineStr">
        <is>
          <t>G1</t>
        </is>
      </c>
      <c r="I83" s="224" t="inlineStr">
        <is>
          <t xml:space="preserve">3.42 </t>
        </is>
      </c>
      <c r="J83" s="138" t="inlineStr">
        <is>
          <t>有</t>
        </is>
      </c>
      <c r="K83" s="138" t="n"/>
    </row>
    <row customHeight="1" ht="27.75" r="84" s="1046">
      <c r="A84" s="137" t="inlineStr">
        <is>
          <t>3F</t>
        </is>
      </c>
      <c r="B84" s="138" t="inlineStr">
        <is>
          <t>客室S05</t>
        </is>
      </c>
      <c r="C84" s="136" t="inlineStr">
        <is>
          <t>北</t>
        </is>
      </c>
      <c r="D84" s="137" t="inlineStr"/>
      <c r="E84" s="138" t="inlineStr"/>
      <c r="F84" s="610" t="inlineStr">
        <is>
          <t>W1</t>
        </is>
      </c>
      <c r="G84" s="541" t="inlineStr">
        <is>
          <t>11.4</t>
        </is>
      </c>
      <c r="H84" s="151" t="inlineStr">
        <is>
          <t>G1</t>
        </is>
      </c>
      <c r="I84" s="224" t="inlineStr">
        <is>
          <t xml:space="preserve">3.42 </t>
        </is>
      </c>
      <c r="J84" s="138" t="inlineStr">
        <is>
          <t>有</t>
        </is>
      </c>
      <c r="K84" s="138" t="n"/>
    </row>
    <row customHeight="1" ht="27.75" r="85" s="1046">
      <c r="A85" s="137" t="inlineStr">
        <is>
          <t>3F</t>
        </is>
      </c>
      <c r="B85" s="138" t="inlineStr">
        <is>
          <t>客室S06</t>
        </is>
      </c>
      <c r="C85" s="136" t="inlineStr">
        <is>
          <t>北</t>
        </is>
      </c>
      <c r="D85" s="137" t="inlineStr"/>
      <c r="E85" s="138" t="inlineStr"/>
      <c r="F85" s="610" t="inlineStr">
        <is>
          <t>W1</t>
        </is>
      </c>
      <c r="G85" s="541" t="inlineStr">
        <is>
          <t>11.4</t>
        </is>
      </c>
      <c r="H85" s="151" t="inlineStr">
        <is>
          <t>G1</t>
        </is>
      </c>
      <c r="I85" s="224" t="inlineStr">
        <is>
          <t xml:space="preserve">3.42 </t>
        </is>
      </c>
      <c r="J85" s="138" t="inlineStr">
        <is>
          <t>有</t>
        </is>
      </c>
      <c r="K85" s="138" t="n"/>
    </row>
    <row customHeight="1" ht="27.75" r="86" s="1046">
      <c r="A86" s="137" t="inlineStr">
        <is>
          <t>3F</t>
        </is>
      </c>
      <c r="B86" s="138" t="inlineStr">
        <is>
          <t>客室S07</t>
        </is>
      </c>
      <c r="C86" s="136" t="inlineStr">
        <is>
          <t>北</t>
        </is>
      </c>
      <c r="D86" s="137" t="inlineStr"/>
      <c r="E86" s="138" t="inlineStr"/>
      <c r="F86" s="610" t="inlineStr">
        <is>
          <t>W1</t>
        </is>
      </c>
      <c r="G86" s="541" t="inlineStr">
        <is>
          <t>11.4</t>
        </is>
      </c>
      <c r="H86" s="151" t="inlineStr">
        <is>
          <t>G1</t>
        </is>
      </c>
      <c r="I86" s="224" t="inlineStr">
        <is>
          <t xml:space="preserve">3.42 </t>
        </is>
      </c>
      <c r="J86" s="138" t="inlineStr">
        <is>
          <t>有</t>
        </is>
      </c>
      <c r="K86" s="138" t="n"/>
    </row>
    <row customHeight="1" ht="27.75" r="87" s="1046">
      <c r="A87" s="137" t="inlineStr">
        <is>
          <t>3F</t>
        </is>
      </c>
      <c r="B87" s="138" t="inlineStr">
        <is>
          <t>客室S08</t>
        </is>
      </c>
      <c r="C87" s="136" t="inlineStr">
        <is>
          <t>北</t>
        </is>
      </c>
      <c r="D87" s="137" t="inlineStr"/>
      <c r="E87" s="138" t="inlineStr"/>
      <c r="F87" s="610" t="inlineStr">
        <is>
          <t>W1</t>
        </is>
      </c>
      <c r="G87" s="541" t="inlineStr">
        <is>
          <t>11.4</t>
        </is>
      </c>
      <c r="H87" s="151" t="inlineStr">
        <is>
          <t>G1</t>
        </is>
      </c>
      <c r="I87" s="224" t="inlineStr">
        <is>
          <t xml:space="preserve">3.42 </t>
        </is>
      </c>
      <c r="J87" s="138" t="inlineStr">
        <is>
          <t>有</t>
        </is>
      </c>
      <c r="K87" s="138" t="n"/>
    </row>
    <row customHeight="1" ht="27.75" r="88" s="1046">
      <c r="A88" s="137" t="inlineStr">
        <is>
          <t>3F</t>
        </is>
      </c>
      <c r="B88" s="138" t="inlineStr">
        <is>
          <t>客室S09</t>
        </is>
      </c>
      <c r="C88" s="136" t="inlineStr">
        <is>
          <t>北</t>
        </is>
      </c>
      <c r="D88" s="137" t="inlineStr"/>
      <c r="E88" s="138" t="inlineStr"/>
      <c r="F88" s="610" t="inlineStr">
        <is>
          <t>W1</t>
        </is>
      </c>
      <c r="G88" s="541" t="inlineStr">
        <is>
          <t>11.4</t>
        </is>
      </c>
      <c r="H88" s="151" t="inlineStr">
        <is>
          <t>G1</t>
        </is>
      </c>
      <c r="I88" s="224" t="inlineStr">
        <is>
          <t xml:space="preserve">3.42 </t>
        </is>
      </c>
      <c r="J88" s="138" t="inlineStr">
        <is>
          <t>有</t>
        </is>
      </c>
      <c r="K88" s="138" t="n"/>
    </row>
    <row customHeight="1" ht="27.75" r="89" s="1046">
      <c r="A89" s="137" t="inlineStr">
        <is>
          <t>3F</t>
        </is>
      </c>
      <c r="B89" s="138" t="inlineStr">
        <is>
          <t>客室S10</t>
        </is>
      </c>
      <c r="C89" s="136" t="inlineStr">
        <is>
          <t>北</t>
        </is>
      </c>
      <c r="D89" s="137" t="inlineStr"/>
      <c r="E89" s="138" t="inlineStr"/>
      <c r="F89" s="610" t="inlineStr">
        <is>
          <t>W1</t>
        </is>
      </c>
      <c r="G89" s="541" t="inlineStr">
        <is>
          <t>11.4</t>
        </is>
      </c>
      <c r="H89" s="151" t="inlineStr">
        <is>
          <t>G1</t>
        </is>
      </c>
      <c r="I89" s="224" t="inlineStr">
        <is>
          <t xml:space="preserve">3.42 </t>
        </is>
      </c>
      <c r="J89" s="138" t="inlineStr">
        <is>
          <t>有</t>
        </is>
      </c>
      <c r="K89" s="138" t="n"/>
    </row>
    <row customHeight="1" ht="27.75" r="90" s="1046">
      <c r="A90" s="137" t="inlineStr">
        <is>
          <t>3F</t>
        </is>
      </c>
      <c r="B90" s="138" t="inlineStr">
        <is>
          <t>客室S11</t>
        </is>
      </c>
      <c r="C90" s="136" t="inlineStr">
        <is>
          <t>北</t>
        </is>
      </c>
      <c r="D90" s="137" t="inlineStr"/>
      <c r="E90" s="138" t="inlineStr"/>
      <c r="F90" s="610" t="inlineStr">
        <is>
          <t>W1</t>
        </is>
      </c>
      <c r="G90" s="541" t="inlineStr">
        <is>
          <t>11.4</t>
        </is>
      </c>
      <c r="H90" s="151" t="inlineStr">
        <is>
          <t>G1</t>
        </is>
      </c>
      <c r="I90" s="224" t="inlineStr">
        <is>
          <t xml:space="preserve">3.42 </t>
        </is>
      </c>
      <c r="J90" s="138" t="inlineStr">
        <is>
          <t>有</t>
        </is>
      </c>
      <c r="K90" s="138" t="n"/>
    </row>
    <row customHeight="1" ht="27.75" r="91" s="1046">
      <c r="A91" s="137" t="inlineStr">
        <is>
          <t>3F</t>
        </is>
      </c>
      <c r="B91" s="138" t="inlineStr">
        <is>
          <t>客室S12</t>
        </is>
      </c>
      <c r="C91" s="136" t="inlineStr">
        <is>
          <t>北</t>
        </is>
      </c>
      <c r="D91" s="137" t="inlineStr"/>
      <c r="E91" s="138" t="inlineStr"/>
      <c r="F91" s="610" t="inlineStr">
        <is>
          <t>W1</t>
        </is>
      </c>
      <c r="G91" s="541" t="inlineStr">
        <is>
          <t>11.4</t>
        </is>
      </c>
      <c r="H91" s="151" t="inlineStr">
        <is>
          <t>G1</t>
        </is>
      </c>
      <c r="I91" s="224" t="inlineStr">
        <is>
          <t xml:space="preserve">3.42 </t>
        </is>
      </c>
      <c r="J91" s="138" t="inlineStr">
        <is>
          <t>有</t>
        </is>
      </c>
      <c r="K91" s="138" t="n"/>
    </row>
    <row customHeight="1" ht="27.75" r="92" s="1046">
      <c r="A92" s="137" t="inlineStr"/>
      <c r="B92" s="138" t="inlineStr"/>
      <c r="C92" s="136" t="inlineStr">
        <is>
          <t>東</t>
        </is>
      </c>
      <c r="D92" s="137" t="inlineStr"/>
      <c r="E92" s="138" t="inlineStr"/>
      <c r="F92" s="610" t="inlineStr">
        <is>
          <t>W1</t>
        </is>
      </c>
      <c r="G92" s="541" t="inlineStr">
        <is>
          <t>22.8</t>
        </is>
      </c>
      <c r="H92" s="151" t="inlineStr">
        <is>
          <t>G1</t>
        </is>
      </c>
      <c r="I92" s="224" t="inlineStr">
        <is>
          <t xml:space="preserve">6.84 </t>
        </is>
      </c>
      <c r="J92" s="138" t="inlineStr">
        <is>
          <t>有</t>
        </is>
      </c>
      <c r="K92" s="138" t="n"/>
    </row>
    <row customHeight="1" ht="27.75" r="93" s="1046">
      <c r="A93" s="137" t="inlineStr">
        <is>
          <t>3F</t>
        </is>
      </c>
      <c r="B93" s="138" t="inlineStr">
        <is>
          <t>客室S13</t>
        </is>
      </c>
      <c r="C93" s="136" t="inlineStr">
        <is>
          <t>南</t>
        </is>
      </c>
      <c r="D93" s="137" t="inlineStr"/>
      <c r="E93" s="138" t="inlineStr"/>
      <c r="F93" s="610" t="inlineStr">
        <is>
          <t>W1</t>
        </is>
      </c>
      <c r="G93" s="541" t="inlineStr">
        <is>
          <t>11.4</t>
        </is>
      </c>
      <c r="H93" s="151" t="inlineStr">
        <is>
          <t>G1</t>
        </is>
      </c>
      <c r="I93" s="224" t="inlineStr">
        <is>
          <t xml:space="preserve">3.42 </t>
        </is>
      </c>
      <c r="J93" s="138" t="inlineStr">
        <is>
          <t>有</t>
        </is>
      </c>
      <c r="K93" s="138" t="n"/>
    </row>
    <row customHeight="1" ht="27.75" r="94" s="1046">
      <c r="A94" s="137" t="inlineStr">
        <is>
          <t>3F</t>
        </is>
      </c>
      <c r="B94" s="138" t="inlineStr">
        <is>
          <t>客室S14</t>
        </is>
      </c>
      <c r="C94" s="136" t="inlineStr">
        <is>
          <t>南</t>
        </is>
      </c>
      <c r="D94" s="137" t="inlineStr"/>
      <c r="E94" s="138" t="inlineStr"/>
      <c r="F94" s="610" t="inlineStr">
        <is>
          <t>W1</t>
        </is>
      </c>
      <c r="G94" s="541" t="inlineStr">
        <is>
          <t>11.4</t>
        </is>
      </c>
      <c r="H94" s="151" t="inlineStr">
        <is>
          <t>G1</t>
        </is>
      </c>
      <c r="I94" s="224" t="inlineStr">
        <is>
          <t xml:space="preserve">3.42 </t>
        </is>
      </c>
      <c r="J94" s="138" t="inlineStr">
        <is>
          <t>有</t>
        </is>
      </c>
      <c r="K94" s="138" t="n"/>
    </row>
    <row customHeight="1" ht="27.75" r="95" s="1046">
      <c r="A95" s="137" t="inlineStr">
        <is>
          <t>3F</t>
        </is>
      </c>
      <c r="B95" s="138" t="inlineStr">
        <is>
          <t>客室S15</t>
        </is>
      </c>
      <c r="C95" s="136" t="inlineStr">
        <is>
          <t>南</t>
        </is>
      </c>
      <c r="D95" s="137" t="inlineStr"/>
      <c r="E95" s="138" t="inlineStr"/>
      <c r="F95" s="610" t="inlineStr">
        <is>
          <t>W1</t>
        </is>
      </c>
      <c r="G95" s="541" t="inlineStr">
        <is>
          <t>11.4</t>
        </is>
      </c>
      <c r="H95" s="151" t="inlineStr">
        <is>
          <t>G1</t>
        </is>
      </c>
      <c r="I95" s="224" t="inlineStr">
        <is>
          <t xml:space="preserve">3.42 </t>
        </is>
      </c>
      <c r="J95" s="138" t="inlineStr">
        <is>
          <t>有</t>
        </is>
      </c>
      <c r="K95" s="138" t="n"/>
    </row>
    <row customHeight="1" ht="27.75" r="96" s="1046">
      <c r="A96" s="137" t="inlineStr">
        <is>
          <t>3F</t>
        </is>
      </c>
      <c r="B96" s="138" t="inlineStr">
        <is>
          <t>客室S16</t>
        </is>
      </c>
      <c r="C96" s="136" t="inlineStr">
        <is>
          <t>南</t>
        </is>
      </c>
      <c r="D96" s="137" t="inlineStr"/>
      <c r="E96" s="138" t="inlineStr"/>
      <c r="F96" s="610" t="inlineStr">
        <is>
          <t>W1</t>
        </is>
      </c>
      <c r="G96" s="541" t="inlineStr">
        <is>
          <t>11.4</t>
        </is>
      </c>
      <c r="H96" s="151" t="inlineStr">
        <is>
          <t>G1</t>
        </is>
      </c>
      <c r="I96" s="224" t="inlineStr">
        <is>
          <t xml:space="preserve">3.42 </t>
        </is>
      </c>
      <c r="J96" s="138" t="inlineStr">
        <is>
          <t>有</t>
        </is>
      </c>
      <c r="K96" s="138" t="n"/>
    </row>
    <row customHeight="1" ht="27.75" r="97" s="1046">
      <c r="A97" s="137" t="inlineStr">
        <is>
          <t>3F</t>
        </is>
      </c>
      <c r="B97" s="138" t="inlineStr">
        <is>
          <t>客室S17</t>
        </is>
      </c>
      <c r="C97" s="136" t="inlineStr">
        <is>
          <t>南</t>
        </is>
      </c>
      <c r="D97" s="137" t="inlineStr"/>
      <c r="E97" s="138" t="inlineStr"/>
      <c r="F97" s="610" t="inlineStr">
        <is>
          <t>W1</t>
        </is>
      </c>
      <c r="G97" s="541" t="inlineStr">
        <is>
          <t>11.4</t>
        </is>
      </c>
      <c r="H97" s="151" t="inlineStr">
        <is>
          <t>G1</t>
        </is>
      </c>
      <c r="I97" s="224" t="inlineStr">
        <is>
          <t xml:space="preserve">3.42 </t>
        </is>
      </c>
      <c r="J97" s="138" t="inlineStr">
        <is>
          <t>有</t>
        </is>
      </c>
      <c r="K97" s="138" t="n"/>
    </row>
    <row customHeight="1" ht="27.75" r="98" s="1046">
      <c r="A98" s="137" t="inlineStr">
        <is>
          <t>3F</t>
        </is>
      </c>
      <c r="B98" s="138" t="inlineStr">
        <is>
          <t>客室S18</t>
        </is>
      </c>
      <c r="C98" s="136" t="inlineStr">
        <is>
          <t>南</t>
        </is>
      </c>
      <c r="D98" s="137" t="inlineStr"/>
      <c r="E98" s="138" t="inlineStr"/>
      <c r="F98" s="610" t="inlineStr">
        <is>
          <t>W1</t>
        </is>
      </c>
      <c r="G98" s="541" t="inlineStr">
        <is>
          <t>11.4</t>
        </is>
      </c>
      <c r="H98" s="151" t="inlineStr">
        <is>
          <t>G1</t>
        </is>
      </c>
      <c r="I98" s="224" t="inlineStr">
        <is>
          <t xml:space="preserve">3.42 </t>
        </is>
      </c>
      <c r="J98" s="138" t="inlineStr">
        <is>
          <t>有</t>
        </is>
      </c>
      <c r="K98" s="138" t="n"/>
    </row>
    <row customHeight="1" ht="27.75" r="99" s="1046">
      <c r="A99" s="137" t="inlineStr">
        <is>
          <t>3F</t>
        </is>
      </c>
      <c r="B99" s="138" t="inlineStr">
        <is>
          <t>客室S19</t>
        </is>
      </c>
      <c r="C99" s="136" t="inlineStr">
        <is>
          <t>南</t>
        </is>
      </c>
      <c r="D99" s="137" t="inlineStr"/>
      <c r="E99" s="138" t="inlineStr"/>
      <c r="F99" s="610" t="inlineStr">
        <is>
          <t>W1</t>
        </is>
      </c>
      <c r="G99" s="541" t="inlineStr">
        <is>
          <t>11.4</t>
        </is>
      </c>
      <c r="H99" s="151" t="inlineStr">
        <is>
          <t>G1</t>
        </is>
      </c>
      <c r="I99" s="224" t="inlineStr">
        <is>
          <t xml:space="preserve">3.42 </t>
        </is>
      </c>
      <c r="J99" s="138" t="inlineStr">
        <is>
          <t>有</t>
        </is>
      </c>
      <c r="K99" s="138" t="n"/>
    </row>
    <row customHeight="1" ht="27.75" r="100" s="1046">
      <c r="A100" s="137" t="inlineStr">
        <is>
          <t>3F</t>
        </is>
      </c>
      <c r="B100" s="138" t="inlineStr">
        <is>
          <t>客室S20</t>
        </is>
      </c>
      <c r="C100" s="136" t="inlineStr">
        <is>
          <t>南</t>
        </is>
      </c>
      <c r="D100" s="137" t="inlineStr"/>
      <c r="E100" s="138" t="inlineStr"/>
      <c r="F100" s="610" t="inlineStr">
        <is>
          <t>W1</t>
        </is>
      </c>
      <c r="G100" s="541" t="inlineStr">
        <is>
          <t>11.4</t>
        </is>
      </c>
      <c r="H100" s="151" t="inlineStr">
        <is>
          <t>G1</t>
        </is>
      </c>
      <c r="I100" s="224" t="inlineStr">
        <is>
          <t xml:space="preserve">3.42 </t>
        </is>
      </c>
      <c r="J100" s="138" t="inlineStr">
        <is>
          <t>有</t>
        </is>
      </c>
      <c r="K100" s="138" t="n"/>
    </row>
    <row customHeight="1" ht="27.75" r="101" s="1046">
      <c r="A101" s="137" t="inlineStr">
        <is>
          <t>3F</t>
        </is>
      </c>
      <c r="B101" s="138" t="inlineStr">
        <is>
          <t>客室S21</t>
        </is>
      </c>
      <c r="C101" s="136" t="inlineStr">
        <is>
          <t>南</t>
        </is>
      </c>
      <c r="D101" s="137" t="inlineStr"/>
      <c r="E101" s="138" t="inlineStr"/>
      <c r="F101" s="610" t="inlineStr">
        <is>
          <t>W1</t>
        </is>
      </c>
      <c r="G101" s="541" t="inlineStr">
        <is>
          <t>11.4</t>
        </is>
      </c>
      <c r="H101" s="151" t="inlineStr">
        <is>
          <t>G1</t>
        </is>
      </c>
      <c r="I101" s="224" t="inlineStr">
        <is>
          <t xml:space="preserve">3.42 </t>
        </is>
      </c>
      <c r="J101" s="138" t="inlineStr">
        <is>
          <t>有</t>
        </is>
      </c>
      <c r="K101" s="138" t="n"/>
    </row>
    <row customHeight="1" ht="27.75" r="102" s="1046">
      <c r="A102" s="137" t="inlineStr">
        <is>
          <t>3F</t>
        </is>
      </c>
      <c r="B102" s="138" t="inlineStr">
        <is>
          <t>客室S22</t>
        </is>
      </c>
      <c r="C102" s="136" t="inlineStr">
        <is>
          <t>南</t>
        </is>
      </c>
      <c r="D102" s="137" t="inlineStr"/>
      <c r="E102" s="138" t="inlineStr"/>
      <c r="F102" s="610" t="inlineStr">
        <is>
          <t>W1</t>
        </is>
      </c>
      <c r="G102" s="541" t="inlineStr">
        <is>
          <t>11.4</t>
        </is>
      </c>
      <c r="H102" s="151" t="inlineStr">
        <is>
          <t>G1</t>
        </is>
      </c>
      <c r="I102" s="224" t="inlineStr">
        <is>
          <t xml:space="preserve">3.42 </t>
        </is>
      </c>
      <c r="J102" s="138" t="inlineStr">
        <is>
          <t>有</t>
        </is>
      </c>
      <c r="K102" s="138" t="n"/>
    </row>
    <row customHeight="1" ht="27.75" r="103" s="1046">
      <c r="A103" s="137" t="inlineStr">
        <is>
          <t>3F</t>
        </is>
      </c>
      <c r="B103" s="138" t="inlineStr">
        <is>
          <t>客室S23</t>
        </is>
      </c>
      <c r="C103" s="136" t="inlineStr">
        <is>
          <t>南</t>
        </is>
      </c>
      <c r="D103" s="137" t="inlineStr"/>
      <c r="E103" s="138" t="inlineStr"/>
      <c r="F103" s="610" t="inlineStr">
        <is>
          <t>W1</t>
        </is>
      </c>
      <c r="G103" s="541" t="inlineStr">
        <is>
          <t>11.4</t>
        </is>
      </c>
      <c r="H103" s="151" t="inlineStr">
        <is>
          <t>G1</t>
        </is>
      </c>
      <c r="I103" s="224" t="inlineStr">
        <is>
          <t xml:space="preserve">3.42 </t>
        </is>
      </c>
      <c r="J103" s="138" t="inlineStr">
        <is>
          <t>有</t>
        </is>
      </c>
      <c r="K103" s="138" t="n"/>
    </row>
    <row customHeight="1" ht="27.75" r="104" s="1046">
      <c r="A104" s="137" t="inlineStr">
        <is>
          <t>3F</t>
        </is>
      </c>
      <c r="B104" s="138" t="inlineStr">
        <is>
          <t>客室S24</t>
        </is>
      </c>
      <c r="C104" s="136" t="inlineStr">
        <is>
          <t>南</t>
        </is>
      </c>
      <c r="D104" s="137" t="inlineStr"/>
      <c r="E104" s="138" t="inlineStr"/>
      <c r="F104" s="610" t="inlineStr">
        <is>
          <t>W1</t>
        </is>
      </c>
      <c r="G104" s="541" t="inlineStr">
        <is>
          <t>11.4</t>
        </is>
      </c>
      <c r="H104" s="151" t="inlineStr">
        <is>
          <t>G1</t>
        </is>
      </c>
      <c r="I104" s="224" t="inlineStr">
        <is>
          <t xml:space="preserve">3.42 </t>
        </is>
      </c>
      <c r="J104" s="138" t="inlineStr">
        <is>
          <t>有</t>
        </is>
      </c>
      <c r="K104" s="138" t="n"/>
    </row>
    <row customHeight="1" ht="27.75" r="105" s="1046">
      <c r="A105" s="137" t="inlineStr"/>
      <c r="B105" s="138" t="inlineStr"/>
      <c r="C105" s="136" t="inlineStr">
        <is>
          <t>東</t>
        </is>
      </c>
      <c r="D105" s="137" t="inlineStr"/>
      <c r="E105" s="138" t="inlineStr"/>
      <c r="F105" s="610" t="inlineStr">
        <is>
          <t>W1</t>
        </is>
      </c>
      <c r="G105" s="541" t="inlineStr">
        <is>
          <t>22.8</t>
        </is>
      </c>
      <c r="H105" s="151" t="inlineStr">
        <is>
          <t>G1</t>
        </is>
      </c>
      <c r="I105" s="224" t="inlineStr">
        <is>
          <t xml:space="preserve">6.84 </t>
        </is>
      </c>
      <c r="J105" s="138" t="inlineStr">
        <is>
          <t>有</t>
        </is>
      </c>
      <c r="K105" s="138" t="n"/>
    </row>
    <row customHeight="1" ht="27.75" r="106" s="1046">
      <c r="A106" s="137" t="inlineStr">
        <is>
          <t>3F</t>
        </is>
      </c>
      <c r="B106" s="138" t="inlineStr">
        <is>
          <t>客室W01</t>
        </is>
      </c>
      <c r="C106" s="136" t="inlineStr">
        <is>
          <t>北</t>
        </is>
      </c>
      <c r="D106" s="137" t="inlineStr"/>
      <c r="E106" s="138" t="inlineStr"/>
      <c r="F106" s="610" t="inlineStr">
        <is>
          <t>W1</t>
        </is>
      </c>
      <c r="G106" s="541" t="inlineStr">
        <is>
          <t>19</t>
        </is>
      </c>
      <c r="H106" s="151" t="inlineStr">
        <is>
          <t>G1</t>
        </is>
      </c>
      <c r="I106" s="224" t="inlineStr">
        <is>
          <t xml:space="preserve">5.70 </t>
        </is>
      </c>
      <c r="J106" s="138" t="inlineStr">
        <is>
          <t>有</t>
        </is>
      </c>
      <c r="K106" s="138" t="n"/>
    </row>
    <row customHeight="1" ht="27.75" r="107" s="1046">
      <c r="A107" s="137" t="inlineStr"/>
      <c r="B107" s="138" t="inlineStr"/>
      <c r="C107" s="136" t="inlineStr">
        <is>
          <t>西</t>
        </is>
      </c>
      <c r="D107" s="137" t="inlineStr"/>
      <c r="E107" s="138" t="inlineStr"/>
      <c r="F107" s="610" t="inlineStr">
        <is>
          <t>W1</t>
        </is>
      </c>
      <c r="G107" s="541" t="inlineStr">
        <is>
          <t>22.8</t>
        </is>
      </c>
      <c r="H107" s="151" t="inlineStr">
        <is>
          <t>G1</t>
        </is>
      </c>
      <c r="I107" s="224" t="inlineStr">
        <is>
          <t xml:space="preserve">6.84 </t>
        </is>
      </c>
      <c r="J107" s="138" t="inlineStr">
        <is>
          <t>有</t>
        </is>
      </c>
      <c r="K107" s="138" t="n"/>
    </row>
    <row customHeight="1" ht="27.75" r="108" s="1046">
      <c r="A108" s="137" t="inlineStr">
        <is>
          <t>3F</t>
        </is>
      </c>
      <c r="B108" s="138" t="inlineStr">
        <is>
          <t>客室W02</t>
        </is>
      </c>
      <c r="C108" s="136" t="inlineStr">
        <is>
          <t>北</t>
        </is>
      </c>
      <c r="D108" s="137" t="inlineStr"/>
      <c r="E108" s="138" t="inlineStr"/>
      <c r="F108" s="610" t="inlineStr">
        <is>
          <t>W1</t>
        </is>
      </c>
      <c r="G108" s="541" t="inlineStr">
        <is>
          <t>19</t>
        </is>
      </c>
      <c r="H108" s="151" t="inlineStr">
        <is>
          <t>G1</t>
        </is>
      </c>
      <c r="I108" s="224" t="inlineStr">
        <is>
          <t xml:space="preserve">5.70 </t>
        </is>
      </c>
      <c r="J108" s="138" t="inlineStr">
        <is>
          <t>有</t>
        </is>
      </c>
      <c r="K108" s="138" t="n"/>
    </row>
    <row customHeight="1" ht="27.75" r="109" s="1046">
      <c r="A109" s="137" t="inlineStr">
        <is>
          <t>3F</t>
        </is>
      </c>
      <c r="B109" s="138" t="inlineStr">
        <is>
          <t>客室W03</t>
        </is>
      </c>
      <c r="C109" s="136" t="inlineStr">
        <is>
          <t>北</t>
        </is>
      </c>
      <c r="D109" s="137" t="inlineStr"/>
      <c r="E109" s="138" t="inlineStr"/>
      <c r="F109" s="610" t="inlineStr">
        <is>
          <t>W1</t>
        </is>
      </c>
      <c r="G109" s="541" t="inlineStr">
        <is>
          <t>19</t>
        </is>
      </c>
      <c r="H109" s="151" t="inlineStr">
        <is>
          <t>G1</t>
        </is>
      </c>
      <c r="I109" s="224" t="inlineStr">
        <is>
          <t xml:space="preserve">5.70 </t>
        </is>
      </c>
      <c r="J109" s="138" t="inlineStr">
        <is>
          <t>有</t>
        </is>
      </c>
      <c r="K109" s="138" t="n"/>
    </row>
    <row customHeight="1" ht="27.75" r="110" s="1046">
      <c r="A110" s="137" t="inlineStr">
        <is>
          <t>3F</t>
        </is>
      </c>
      <c r="B110" s="138" t="inlineStr">
        <is>
          <t>客室W04</t>
        </is>
      </c>
      <c r="C110" s="136" t="inlineStr">
        <is>
          <t>北</t>
        </is>
      </c>
      <c r="D110" s="137" t="inlineStr"/>
      <c r="E110" s="138" t="inlineStr"/>
      <c r="F110" s="610" t="inlineStr">
        <is>
          <t>W1</t>
        </is>
      </c>
      <c r="G110" s="541" t="inlineStr">
        <is>
          <t>19</t>
        </is>
      </c>
      <c r="H110" s="151" t="inlineStr">
        <is>
          <t>G1</t>
        </is>
      </c>
      <c r="I110" s="224" t="inlineStr">
        <is>
          <t xml:space="preserve">5.70 </t>
        </is>
      </c>
      <c r="J110" s="138" t="inlineStr">
        <is>
          <t>有</t>
        </is>
      </c>
      <c r="K110" s="138" t="n"/>
    </row>
    <row customHeight="1" ht="27.75" r="111" s="1046">
      <c r="A111" s="137" t="inlineStr">
        <is>
          <t>3F</t>
        </is>
      </c>
      <c r="B111" s="138" t="inlineStr">
        <is>
          <t>客室W05</t>
        </is>
      </c>
      <c r="C111" s="136" t="inlineStr">
        <is>
          <t>北</t>
        </is>
      </c>
      <c r="D111" s="137" t="inlineStr"/>
      <c r="E111" s="138" t="inlineStr"/>
      <c r="F111" s="610" t="inlineStr">
        <is>
          <t>W1</t>
        </is>
      </c>
      <c r="G111" s="541" t="inlineStr">
        <is>
          <t>19</t>
        </is>
      </c>
      <c r="H111" s="151" t="inlineStr">
        <is>
          <t>G1</t>
        </is>
      </c>
      <c r="I111" s="224" t="inlineStr">
        <is>
          <t xml:space="preserve">5.70 </t>
        </is>
      </c>
      <c r="J111" s="138" t="inlineStr">
        <is>
          <t>有</t>
        </is>
      </c>
      <c r="K111" s="138" t="n"/>
    </row>
    <row customHeight="1" ht="27.75" r="112" s="1046">
      <c r="A112" s="137" t="inlineStr">
        <is>
          <t>3F</t>
        </is>
      </c>
      <c r="B112" s="138" t="inlineStr">
        <is>
          <t>客室W06</t>
        </is>
      </c>
      <c r="C112" s="136" t="inlineStr">
        <is>
          <t>北</t>
        </is>
      </c>
      <c r="D112" s="137" t="inlineStr"/>
      <c r="E112" s="138" t="inlineStr"/>
      <c r="F112" s="610" t="inlineStr">
        <is>
          <t>W1</t>
        </is>
      </c>
      <c r="G112" s="541" t="inlineStr">
        <is>
          <t>19</t>
        </is>
      </c>
      <c r="H112" s="151" t="inlineStr">
        <is>
          <t>G1</t>
        </is>
      </c>
      <c r="I112" s="224" t="inlineStr">
        <is>
          <t xml:space="preserve">5.70 </t>
        </is>
      </c>
      <c r="J112" s="138" t="inlineStr">
        <is>
          <t>有</t>
        </is>
      </c>
      <c r="K112" s="138" t="n"/>
    </row>
    <row customHeight="1" ht="27.75" r="113" s="1046">
      <c r="A113" s="137" t="inlineStr">
        <is>
          <t>3F</t>
        </is>
      </c>
      <c r="B113" s="138" t="inlineStr">
        <is>
          <t>客室W07</t>
        </is>
      </c>
      <c r="C113" s="136" t="inlineStr">
        <is>
          <t>北</t>
        </is>
      </c>
      <c r="D113" s="137" t="inlineStr"/>
      <c r="E113" s="138" t="inlineStr"/>
      <c r="F113" s="610" t="inlineStr">
        <is>
          <t>W1</t>
        </is>
      </c>
      <c r="G113" s="541" t="inlineStr">
        <is>
          <t>19</t>
        </is>
      </c>
      <c r="H113" s="151" t="inlineStr">
        <is>
          <t>G1</t>
        </is>
      </c>
      <c r="I113" s="224" t="inlineStr">
        <is>
          <t xml:space="preserve">5.70 </t>
        </is>
      </c>
      <c r="J113" s="138" t="inlineStr">
        <is>
          <t>有</t>
        </is>
      </c>
      <c r="K113" s="138" t="n"/>
    </row>
    <row customHeight="1" ht="27.75" r="114" s="1046">
      <c r="A114" s="137" t="inlineStr">
        <is>
          <t>3F</t>
        </is>
      </c>
      <c r="B114" s="138" t="inlineStr">
        <is>
          <t>客室W08</t>
        </is>
      </c>
      <c r="C114" s="136" t="inlineStr">
        <is>
          <t>北</t>
        </is>
      </c>
      <c r="D114" s="137" t="inlineStr"/>
      <c r="E114" s="138" t="inlineStr"/>
      <c r="F114" s="610" t="inlineStr">
        <is>
          <t>W1</t>
        </is>
      </c>
      <c r="G114" s="541" t="inlineStr">
        <is>
          <t>19</t>
        </is>
      </c>
      <c r="H114" s="151" t="inlineStr">
        <is>
          <t>G1</t>
        </is>
      </c>
      <c r="I114" s="224" t="inlineStr">
        <is>
          <t xml:space="preserve">5.70 </t>
        </is>
      </c>
      <c r="J114" s="138" t="inlineStr">
        <is>
          <t>有</t>
        </is>
      </c>
      <c r="K114" s="138" t="n"/>
    </row>
    <row customHeight="1" ht="27.75" r="115" s="1046">
      <c r="A115" s="137" t="inlineStr">
        <is>
          <t>3F</t>
        </is>
      </c>
      <c r="B115" s="138" t="inlineStr">
        <is>
          <t>客室W09</t>
        </is>
      </c>
      <c r="C115" s="136" t="inlineStr">
        <is>
          <t>北</t>
        </is>
      </c>
      <c r="D115" s="137" t="inlineStr"/>
      <c r="E115" s="138" t="inlineStr"/>
      <c r="F115" s="610" t="inlineStr">
        <is>
          <t>W1</t>
        </is>
      </c>
      <c r="G115" s="541" t="inlineStr">
        <is>
          <t>19</t>
        </is>
      </c>
      <c r="H115" s="151" t="inlineStr">
        <is>
          <t>G1</t>
        </is>
      </c>
      <c r="I115" s="224" t="inlineStr">
        <is>
          <t xml:space="preserve">5.70 </t>
        </is>
      </c>
      <c r="J115" s="138" t="inlineStr">
        <is>
          <t>有</t>
        </is>
      </c>
      <c r="K115" s="138" t="n"/>
    </row>
    <row customHeight="1" ht="27.75" r="116" s="1046">
      <c r="A116" s="137" t="inlineStr">
        <is>
          <t>3F</t>
        </is>
      </c>
      <c r="B116" s="138" t="inlineStr">
        <is>
          <t>客室W10</t>
        </is>
      </c>
      <c r="C116" s="136" t="inlineStr">
        <is>
          <t>北</t>
        </is>
      </c>
      <c r="D116" s="137" t="inlineStr"/>
      <c r="E116" s="138" t="inlineStr"/>
      <c r="F116" s="610" t="inlineStr">
        <is>
          <t>W1</t>
        </is>
      </c>
      <c r="G116" s="541" t="inlineStr">
        <is>
          <t>19</t>
        </is>
      </c>
      <c r="H116" s="151" t="inlineStr">
        <is>
          <t>G1</t>
        </is>
      </c>
      <c r="I116" s="224" t="inlineStr">
        <is>
          <t xml:space="preserve">5.70 </t>
        </is>
      </c>
      <c r="J116" s="138" t="inlineStr">
        <is>
          <t>有</t>
        </is>
      </c>
      <c r="K116" s="138" t="n"/>
    </row>
    <row customHeight="1" ht="27.75" r="117" s="1046">
      <c r="A117" s="137" t="inlineStr">
        <is>
          <t>3F</t>
        </is>
      </c>
      <c r="B117" s="138" t="inlineStr">
        <is>
          <t>客室W11</t>
        </is>
      </c>
      <c r="C117" s="136" t="inlineStr">
        <is>
          <t>南</t>
        </is>
      </c>
      <c r="D117" s="137" t="inlineStr"/>
      <c r="E117" s="138" t="inlineStr"/>
      <c r="F117" s="610" t="inlineStr">
        <is>
          <t>W1</t>
        </is>
      </c>
      <c r="G117" s="541" t="inlineStr">
        <is>
          <t>19</t>
        </is>
      </c>
      <c r="H117" s="151" t="inlineStr">
        <is>
          <t>G1</t>
        </is>
      </c>
      <c r="I117" s="224" t="inlineStr">
        <is>
          <t xml:space="preserve">5.70 </t>
        </is>
      </c>
      <c r="J117" s="138" t="inlineStr">
        <is>
          <t>有</t>
        </is>
      </c>
      <c r="K117" s="138" t="n"/>
    </row>
    <row customHeight="1" ht="27.75" r="118" s="1046">
      <c r="A118" s="137" t="inlineStr"/>
      <c r="B118" s="138" t="inlineStr"/>
      <c r="C118" s="136" t="inlineStr">
        <is>
          <t>西</t>
        </is>
      </c>
      <c r="D118" s="137" t="inlineStr"/>
      <c r="E118" s="138" t="inlineStr"/>
      <c r="F118" s="610" t="inlineStr">
        <is>
          <t>W1</t>
        </is>
      </c>
      <c r="G118" s="541" t="inlineStr">
        <is>
          <t>22.8</t>
        </is>
      </c>
      <c r="H118" s="151" t="inlineStr">
        <is>
          <t>G1</t>
        </is>
      </c>
      <c r="I118" s="224" t="inlineStr">
        <is>
          <t xml:space="preserve">6.84 </t>
        </is>
      </c>
      <c r="J118" s="138" t="inlineStr">
        <is>
          <t>有</t>
        </is>
      </c>
      <c r="K118" s="138" t="n"/>
    </row>
    <row customHeight="1" ht="27.75" r="119" s="1046">
      <c r="A119" s="137" t="inlineStr">
        <is>
          <t>3F</t>
        </is>
      </c>
      <c r="B119" s="138" t="inlineStr">
        <is>
          <t>客室W12</t>
        </is>
      </c>
      <c r="C119" s="136" t="inlineStr">
        <is>
          <t>南</t>
        </is>
      </c>
      <c r="D119" s="137" t="inlineStr"/>
      <c r="E119" s="138" t="inlineStr"/>
      <c r="F119" s="610" t="inlineStr">
        <is>
          <t>W1</t>
        </is>
      </c>
      <c r="G119" s="541" t="inlineStr">
        <is>
          <t>19</t>
        </is>
      </c>
      <c r="H119" s="151" t="inlineStr">
        <is>
          <t>G1</t>
        </is>
      </c>
      <c r="I119" s="224" t="inlineStr">
        <is>
          <t xml:space="preserve">5.70 </t>
        </is>
      </c>
      <c r="J119" s="138" t="inlineStr">
        <is>
          <t>有</t>
        </is>
      </c>
      <c r="K119" s="138" t="n"/>
    </row>
    <row customHeight="1" ht="27.75" r="120" s="1046">
      <c r="A120" s="137" t="inlineStr">
        <is>
          <t>3F</t>
        </is>
      </c>
      <c r="B120" s="138" t="inlineStr">
        <is>
          <t>客室W13</t>
        </is>
      </c>
      <c r="C120" s="136" t="inlineStr">
        <is>
          <t>南</t>
        </is>
      </c>
      <c r="D120" s="137" t="inlineStr"/>
      <c r="E120" s="138" t="inlineStr"/>
      <c r="F120" s="610" t="inlineStr">
        <is>
          <t>W1</t>
        </is>
      </c>
      <c r="G120" s="541" t="inlineStr">
        <is>
          <t>19</t>
        </is>
      </c>
      <c r="H120" s="151" t="inlineStr">
        <is>
          <t>G1</t>
        </is>
      </c>
      <c r="I120" s="224" t="inlineStr">
        <is>
          <t xml:space="preserve">5.70 </t>
        </is>
      </c>
      <c r="J120" s="138" t="inlineStr">
        <is>
          <t>有</t>
        </is>
      </c>
      <c r="K120" s="138" t="n"/>
    </row>
    <row customHeight="1" ht="27.75" r="121" s="1046">
      <c r="A121" s="137" t="inlineStr">
        <is>
          <t>3F</t>
        </is>
      </c>
      <c r="B121" s="138" t="inlineStr">
        <is>
          <t>客室W14</t>
        </is>
      </c>
      <c r="C121" s="136" t="inlineStr">
        <is>
          <t>南</t>
        </is>
      </c>
      <c r="D121" s="137" t="inlineStr"/>
      <c r="E121" s="138" t="inlineStr"/>
      <c r="F121" s="610" t="inlineStr">
        <is>
          <t>W1</t>
        </is>
      </c>
      <c r="G121" s="541" t="inlineStr">
        <is>
          <t>19</t>
        </is>
      </c>
      <c r="H121" s="151" t="inlineStr">
        <is>
          <t>G1</t>
        </is>
      </c>
      <c r="I121" s="224" t="inlineStr">
        <is>
          <t xml:space="preserve">5.70 </t>
        </is>
      </c>
      <c r="J121" s="138" t="inlineStr">
        <is>
          <t>有</t>
        </is>
      </c>
      <c r="K121" s="138" t="n"/>
    </row>
    <row customHeight="1" ht="27.75" r="122" s="1046">
      <c r="A122" s="137" t="inlineStr">
        <is>
          <t>3F</t>
        </is>
      </c>
      <c r="B122" s="138" t="inlineStr">
        <is>
          <t>客室W15</t>
        </is>
      </c>
      <c r="C122" s="136" t="inlineStr">
        <is>
          <t>南</t>
        </is>
      </c>
      <c r="D122" s="137" t="inlineStr"/>
      <c r="E122" s="138" t="inlineStr"/>
      <c r="F122" s="610" t="inlineStr">
        <is>
          <t>W1</t>
        </is>
      </c>
      <c r="G122" s="541" t="inlineStr">
        <is>
          <t>19</t>
        </is>
      </c>
      <c r="H122" s="151" t="inlineStr">
        <is>
          <t>G1</t>
        </is>
      </c>
      <c r="I122" s="224" t="inlineStr">
        <is>
          <t xml:space="preserve">5.70 </t>
        </is>
      </c>
      <c r="J122" s="138" t="inlineStr">
        <is>
          <t>有</t>
        </is>
      </c>
      <c r="K122" s="138" t="n"/>
    </row>
    <row customHeight="1" ht="27.75" r="123" s="1046">
      <c r="A123" s="137" t="inlineStr">
        <is>
          <t>3F</t>
        </is>
      </c>
      <c r="B123" s="138" t="inlineStr">
        <is>
          <t>客室W16</t>
        </is>
      </c>
      <c r="C123" s="136" t="inlineStr">
        <is>
          <t>南</t>
        </is>
      </c>
      <c r="D123" s="137" t="inlineStr"/>
      <c r="E123" s="138" t="inlineStr"/>
      <c r="F123" s="610" t="inlineStr">
        <is>
          <t>W1</t>
        </is>
      </c>
      <c r="G123" s="541" t="inlineStr">
        <is>
          <t>19</t>
        </is>
      </c>
      <c r="H123" s="151" t="inlineStr">
        <is>
          <t>G1</t>
        </is>
      </c>
      <c r="I123" s="224" t="inlineStr">
        <is>
          <t xml:space="preserve">5.70 </t>
        </is>
      </c>
      <c r="J123" s="138" t="inlineStr">
        <is>
          <t>有</t>
        </is>
      </c>
      <c r="K123" s="138" t="n"/>
    </row>
    <row customHeight="1" ht="27.75" r="124" s="1046">
      <c r="A124" s="137" t="inlineStr">
        <is>
          <t>3F</t>
        </is>
      </c>
      <c r="B124" s="138" t="inlineStr">
        <is>
          <t>客室W17</t>
        </is>
      </c>
      <c r="C124" s="136" t="inlineStr">
        <is>
          <t>南</t>
        </is>
      </c>
      <c r="D124" s="137" t="inlineStr"/>
      <c r="E124" s="138" t="inlineStr"/>
      <c r="F124" s="610" t="inlineStr">
        <is>
          <t>W1</t>
        </is>
      </c>
      <c r="G124" s="541" t="inlineStr">
        <is>
          <t>19</t>
        </is>
      </c>
      <c r="H124" s="151" t="inlineStr">
        <is>
          <t>G1</t>
        </is>
      </c>
      <c r="I124" s="224" t="inlineStr">
        <is>
          <t xml:space="preserve">5.70 </t>
        </is>
      </c>
      <c r="J124" s="138" t="inlineStr">
        <is>
          <t>有</t>
        </is>
      </c>
      <c r="K124" s="138" t="n"/>
    </row>
    <row customHeight="1" ht="27.75" r="125" s="1046">
      <c r="A125" s="137" t="inlineStr">
        <is>
          <t>3F</t>
        </is>
      </c>
      <c r="B125" s="138" t="inlineStr">
        <is>
          <t>客室W18</t>
        </is>
      </c>
      <c r="C125" s="136" t="inlineStr">
        <is>
          <t>南</t>
        </is>
      </c>
      <c r="D125" s="137" t="inlineStr"/>
      <c r="E125" s="138" t="inlineStr"/>
      <c r="F125" s="610" t="inlineStr">
        <is>
          <t>W1</t>
        </is>
      </c>
      <c r="G125" s="541" t="inlineStr">
        <is>
          <t>19</t>
        </is>
      </c>
      <c r="H125" s="151" t="inlineStr">
        <is>
          <t>G1</t>
        </is>
      </c>
      <c r="I125" s="224" t="inlineStr">
        <is>
          <t xml:space="preserve">5.70 </t>
        </is>
      </c>
      <c r="J125" s="138" t="inlineStr">
        <is>
          <t>有</t>
        </is>
      </c>
      <c r="K125" s="138" t="n"/>
    </row>
    <row customHeight="1" ht="27.75" r="126" s="1046">
      <c r="A126" s="137" t="inlineStr">
        <is>
          <t>3F</t>
        </is>
      </c>
      <c r="B126" s="138" t="inlineStr">
        <is>
          <t>客室W19</t>
        </is>
      </c>
      <c r="C126" s="136" t="inlineStr">
        <is>
          <t>南</t>
        </is>
      </c>
      <c r="D126" s="137" t="inlineStr"/>
      <c r="E126" s="138" t="inlineStr"/>
      <c r="F126" s="610" t="inlineStr">
        <is>
          <t>W1</t>
        </is>
      </c>
      <c r="G126" s="541" t="inlineStr">
        <is>
          <t>19</t>
        </is>
      </c>
      <c r="H126" s="151" t="inlineStr">
        <is>
          <t>G1</t>
        </is>
      </c>
      <c r="I126" s="224" t="inlineStr">
        <is>
          <t xml:space="preserve">5.70 </t>
        </is>
      </c>
      <c r="J126" s="138" t="inlineStr">
        <is>
          <t>有</t>
        </is>
      </c>
      <c r="K126" s="138" t="n"/>
    </row>
    <row customHeight="1" ht="27.75" r="127" s="1046">
      <c r="A127" s="137" t="inlineStr">
        <is>
          <t>3F</t>
        </is>
      </c>
      <c r="B127" s="138" t="inlineStr">
        <is>
          <t>客室W20</t>
        </is>
      </c>
      <c r="C127" s="136" t="inlineStr">
        <is>
          <t>南</t>
        </is>
      </c>
      <c r="D127" s="137" t="inlineStr"/>
      <c r="E127" s="138" t="inlineStr"/>
      <c r="F127" s="610" t="inlineStr">
        <is>
          <t>W1</t>
        </is>
      </c>
      <c r="G127" s="541" t="inlineStr">
        <is>
          <t>19</t>
        </is>
      </c>
      <c r="H127" s="151" t="inlineStr">
        <is>
          <t>G1</t>
        </is>
      </c>
      <c r="I127" s="224" t="inlineStr">
        <is>
          <t xml:space="preserve">5.70 </t>
        </is>
      </c>
      <c r="J127" s="138" t="inlineStr">
        <is>
          <t>有</t>
        </is>
      </c>
      <c r="K127" s="138" t="n"/>
    </row>
    <row customHeight="1" ht="27.75" r="128" s="1046">
      <c r="A128" s="137" t="inlineStr">
        <is>
          <t>4F</t>
        </is>
      </c>
      <c r="B128" s="138" t="inlineStr">
        <is>
          <t>EVホール</t>
        </is>
      </c>
      <c r="C128" s="136" t="inlineStr">
        <is>
          <t>北</t>
        </is>
      </c>
      <c r="D128" s="137" t="inlineStr"/>
      <c r="E128" s="138" t="inlineStr"/>
      <c r="F128" s="610" t="inlineStr">
        <is>
          <t>W1</t>
        </is>
      </c>
      <c r="G128" s="541" t="inlineStr">
        <is>
          <t>15.2</t>
        </is>
      </c>
      <c r="H128" s="151" t="inlineStr">
        <is>
          <t>G1</t>
        </is>
      </c>
      <c r="I128" s="224" t="inlineStr">
        <is>
          <t xml:space="preserve">4.56 </t>
        </is>
      </c>
      <c r="J128" s="138" t="inlineStr">
        <is>
          <t>有</t>
        </is>
      </c>
      <c r="K128" s="138" t="n"/>
    </row>
    <row customHeight="1" ht="27.75" r="129" s="1046">
      <c r="A129" s="137" t="inlineStr">
        <is>
          <t>4F</t>
        </is>
      </c>
      <c r="B129" s="138" t="inlineStr">
        <is>
          <t>リネン室</t>
        </is>
      </c>
      <c r="C129" s="136" t="inlineStr">
        <is>
          <t>南</t>
        </is>
      </c>
      <c r="D129" s="137" t="inlineStr"/>
      <c r="E129" s="138" t="inlineStr"/>
      <c r="F129" s="610" t="inlineStr">
        <is>
          <t>W1</t>
        </is>
      </c>
      <c r="G129" s="541" t="inlineStr">
        <is>
          <t>13.3</t>
        </is>
      </c>
      <c r="H129" s="151" t="inlineStr">
        <is>
          <t>G1</t>
        </is>
      </c>
      <c r="I129" s="224" t="inlineStr">
        <is>
          <t xml:space="preserve">3.99 </t>
        </is>
      </c>
      <c r="J129" s="138" t="inlineStr">
        <is>
          <t>有</t>
        </is>
      </c>
      <c r="K129" s="138" t="n"/>
    </row>
    <row customHeight="1" ht="27.75" r="130" s="1046">
      <c r="A130" s="137" t="inlineStr">
        <is>
          <t>4F</t>
        </is>
      </c>
      <c r="B130" s="138" t="inlineStr">
        <is>
          <t>客室S01</t>
        </is>
      </c>
      <c r="C130" s="136" t="inlineStr">
        <is>
          <t>北</t>
        </is>
      </c>
      <c r="D130" s="137" t="inlineStr"/>
      <c r="E130" s="138" t="inlineStr"/>
      <c r="F130" s="610" t="inlineStr">
        <is>
          <t>W1</t>
        </is>
      </c>
      <c r="G130" s="541" t="inlineStr">
        <is>
          <t>11.4</t>
        </is>
      </c>
      <c r="H130" s="151" t="inlineStr">
        <is>
          <t>G1</t>
        </is>
      </c>
      <c r="I130" s="224" t="inlineStr">
        <is>
          <t xml:space="preserve">3.42 </t>
        </is>
      </c>
      <c r="J130" s="138" t="inlineStr">
        <is>
          <t>有</t>
        </is>
      </c>
      <c r="K130" s="138" t="n"/>
    </row>
    <row customHeight="1" ht="27.75" r="131" s="1046">
      <c r="A131" s="137" t="inlineStr">
        <is>
          <t>4F</t>
        </is>
      </c>
      <c r="B131" s="138" t="inlineStr">
        <is>
          <t>客室S02</t>
        </is>
      </c>
      <c r="C131" s="136" t="inlineStr">
        <is>
          <t>北</t>
        </is>
      </c>
      <c r="D131" s="137" t="inlineStr"/>
      <c r="E131" s="138" t="inlineStr"/>
      <c r="F131" s="610" t="inlineStr">
        <is>
          <t>W1</t>
        </is>
      </c>
      <c r="G131" s="541" t="inlineStr">
        <is>
          <t>11.4</t>
        </is>
      </c>
      <c r="H131" s="151" t="inlineStr">
        <is>
          <t>G1</t>
        </is>
      </c>
      <c r="I131" s="224" t="inlineStr">
        <is>
          <t xml:space="preserve">3.42 </t>
        </is>
      </c>
      <c r="J131" s="138" t="inlineStr">
        <is>
          <t>有</t>
        </is>
      </c>
      <c r="K131" s="138" t="n"/>
    </row>
    <row customHeight="1" ht="27.75" r="132" s="1046">
      <c r="A132" s="137" t="inlineStr">
        <is>
          <t>4F</t>
        </is>
      </c>
      <c r="B132" s="138" t="inlineStr">
        <is>
          <t>客室S03</t>
        </is>
      </c>
      <c r="C132" s="136" t="inlineStr">
        <is>
          <t>北</t>
        </is>
      </c>
      <c r="D132" s="137" t="inlineStr"/>
      <c r="E132" s="138" t="inlineStr"/>
      <c r="F132" s="610" t="inlineStr">
        <is>
          <t>W1</t>
        </is>
      </c>
      <c r="G132" s="541" t="inlineStr">
        <is>
          <t>11.4</t>
        </is>
      </c>
      <c r="H132" s="151" t="inlineStr">
        <is>
          <t>G1</t>
        </is>
      </c>
      <c r="I132" s="224" t="inlineStr">
        <is>
          <t xml:space="preserve">3.42 </t>
        </is>
      </c>
      <c r="J132" s="138" t="inlineStr">
        <is>
          <t>有</t>
        </is>
      </c>
      <c r="K132" s="138" t="n"/>
    </row>
    <row customHeight="1" ht="27.75" r="133" s="1046">
      <c r="A133" s="137" t="inlineStr">
        <is>
          <t>4F</t>
        </is>
      </c>
      <c r="B133" s="138" t="inlineStr">
        <is>
          <t>客室S04</t>
        </is>
      </c>
      <c r="C133" s="136" t="inlineStr">
        <is>
          <t>北</t>
        </is>
      </c>
      <c r="D133" s="137" t="inlineStr"/>
      <c r="E133" s="138" t="inlineStr"/>
      <c r="F133" s="610" t="inlineStr">
        <is>
          <t>W1</t>
        </is>
      </c>
      <c r="G133" s="541" t="inlineStr">
        <is>
          <t>11.4</t>
        </is>
      </c>
      <c r="H133" s="151" t="inlineStr">
        <is>
          <t>G1</t>
        </is>
      </c>
      <c r="I133" s="224" t="inlineStr">
        <is>
          <t xml:space="preserve">3.42 </t>
        </is>
      </c>
      <c r="J133" s="138" t="inlineStr">
        <is>
          <t>有</t>
        </is>
      </c>
      <c r="K133" s="138" t="n"/>
    </row>
    <row customHeight="1" ht="27.75" r="134" s="1046">
      <c r="A134" s="137" t="inlineStr">
        <is>
          <t>4F</t>
        </is>
      </c>
      <c r="B134" s="138" t="inlineStr">
        <is>
          <t>客室S05</t>
        </is>
      </c>
      <c r="C134" s="136" t="inlineStr">
        <is>
          <t>北</t>
        </is>
      </c>
      <c r="D134" s="137" t="inlineStr"/>
      <c r="E134" s="138" t="inlineStr"/>
      <c r="F134" s="610" t="inlineStr">
        <is>
          <t>W1</t>
        </is>
      </c>
      <c r="G134" s="541" t="inlineStr">
        <is>
          <t>11.4</t>
        </is>
      </c>
      <c r="H134" s="151" t="inlineStr">
        <is>
          <t>G1</t>
        </is>
      </c>
      <c r="I134" s="224" t="inlineStr">
        <is>
          <t xml:space="preserve">3.42 </t>
        </is>
      </c>
      <c r="J134" s="138" t="inlineStr">
        <is>
          <t>有</t>
        </is>
      </c>
      <c r="K134" s="138" t="n"/>
    </row>
    <row customHeight="1" ht="27.75" r="135" s="1046">
      <c r="A135" s="137" t="inlineStr">
        <is>
          <t>4F</t>
        </is>
      </c>
      <c r="B135" s="138" t="inlineStr">
        <is>
          <t>客室S06</t>
        </is>
      </c>
      <c r="C135" s="136" t="inlineStr">
        <is>
          <t>北</t>
        </is>
      </c>
      <c r="D135" s="137" t="inlineStr"/>
      <c r="E135" s="138" t="inlineStr"/>
      <c r="F135" s="610" t="inlineStr">
        <is>
          <t>W1</t>
        </is>
      </c>
      <c r="G135" s="541" t="inlineStr">
        <is>
          <t>11.4</t>
        </is>
      </c>
      <c r="H135" s="151" t="inlineStr">
        <is>
          <t>G1</t>
        </is>
      </c>
      <c r="I135" s="224" t="inlineStr">
        <is>
          <t xml:space="preserve">3.42 </t>
        </is>
      </c>
      <c r="J135" s="138" t="inlineStr">
        <is>
          <t>有</t>
        </is>
      </c>
      <c r="K135" s="138" t="n"/>
    </row>
    <row customHeight="1" ht="27.75" r="136" s="1046">
      <c r="A136" s="137" t="inlineStr">
        <is>
          <t>4F</t>
        </is>
      </c>
      <c r="B136" s="138" t="inlineStr">
        <is>
          <t>客室S07</t>
        </is>
      </c>
      <c r="C136" s="136" t="inlineStr">
        <is>
          <t>北</t>
        </is>
      </c>
      <c r="D136" s="137" t="inlineStr"/>
      <c r="E136" s="138" t="inlineStr"/>
      <c r="F136" s="610" t="inlineStr">
        <is>
          <t>W1</t>
        </is>
      </c>
      <c r="G136" s="541" t="inlineStr">
        <is>
          <t>11.4</t>
        </is>
      </c>
      <c r="H136" s="151" t="inlineStr">
        <is>
          <t>G1</t>
        </is>
      </c>
      <c r="I136" s="224" t="inlineStr">
        <is>
          <t xml:space="preserve">3.42 </t>
        </is>
      </c>
      <c r="J136" s="138" t="inlineStr">
        <is>
          <t>有</t>
        </is>
      </c>
      <c r="K136" s="138" t="n"/>
    </row>
    <row customHeight="1" ht="27.75" r="137" s="1046">
      <c r="A137" s="137" t="inlineStr">
        <is>
          <t>4F</t>
        </is>
      </c>
      <c r="B137" s="138" t="inlineStr">
        <is>
          <t>客室S08</t>
        </is>
      </c>
      <c r="C137" s="136" t="inlineStr">
        <is>
          <t>北</t>
        </is>
      </c>
      <c r="D137" s="137" t="inlineStr"/>
      <c r="E137" s="138" t="inlineStr"/>
      <c r="F137" s="610" t="inlineStr">
        <is>
          <t>W1</t>
        </is>
      </c>
      <c r="G137" s="541" t="inlineStr">
        <is>
          <t>11.4</t>
        </is>
      </c>
      <c r="H137" s="151" t="inlineStr">
        <is>
          <t>G1</t>
        </is>
      </c>
      <c r="I137" s="224" t="inlineStr">
        <is>
          <t xml:space="preserve">3.42 </t>
        </is>
      </c>
      <c r="J137" s="138" t="inlineStr">
        <is>
          <t>有</t>
        </is>
      </c>
      <c r="K137" s="138" t="n"/>
    </row>
    <row customHeight="1" ht="27.75" r="138" s="1046">
      <c r="A138" s="137" t="inlineStr">
        <is>
          <t>4F</t>
        </is>
      </c>
      <c r="B138" s="138" t="inlineStr">
        <is>
          <t>客室S09</t>
        </is>
      </c>
      <c r="C138" s="136" t="inlineStr">
        <is>
          <t>北</t>
        </is>
      </c>
      <c r="D138" s="137" t="inlineStr"/>
      <c r="E138" s="138" t="inlineStr"/>
      <c r="F138" s="610" t="inlineStr">
        <is>
          <t>W1</t>
        </is>
      </c>
      <c r="G138" s="541" t="inlineStr">
        <is>
          <t>11.4</t>
        </is>
      </c>
      <c r="H138" s="151" t="inlineStr">
        <is>
          <t>G1</t>
        </is>
      </c>
      <c r="I138" s="224" t="inlineStr">
        <is>
          <t xml:space="preserve">3.42 </t>
        </is>
      </c>
      <c r="J138" s="138" t="inlineStr">
        <is>
          <t>有</t>
        </is>
      </c>
      <c r="K138" s="138" t="n"/>
    </row>
    <row customHeight="1" ht="27.75" r="139" s="1046">
      <c r="A139" s="137" t="inlineStr">
        <is>
          <t>4F</t>
        </is>
      </c>
      <c r="B139" s="138" t="inlineStr">
        <is>
          <t>客室S10</t>
        </is>
      </c>
      <c r="C139" s="136" t="inlineStr">
        <is>
          <t>北</t>
        </is>
      </c>
      <c r="D139" s="137" t="inlineStr"/>
      <c r="E139" s="138" t="inlineStr"/>
      <c r="F139" s="610" t="inlineStr">
        <is>
          <t>W1</t>
        </is>
      </c>
      <c r="G139" s="541" t="inlineStr">
        <is>
          <t>11.4</t>
        </is>
      </c>
      <c r="H139" s="151" t="inlineStr">
        <is>
          <t>G1</t>
        </is>
      </c>
      <c r="I139" s="224" t="inlineStr">
        <is>
          <t xml:space="preserve">3.42 </t>
        </is>
      </c>
      <c r="J139" s="138" t="inlineStr">
        <is>
          <t>有</t>
        </is>
      </c>
      <c r="K139" s="138" t="n"/>
    </row>
    <row customHeight="1" ht="27.75" r="140" s="1046">
      <c r="A140" s="137" t="inlineStr">
        <is>
          <t>4F</t>
        </is>
      </c>
      <c r="B140" s="138" t="inlineStr">
        <is>
          <t>客室S11</t>
        </is>
      </c>
      <c r="C140" s="136" t="inlineStr">
        <is>
          <t>北</t>
        </is>
      </c>
      <c r="D140" s="137" t="inlineStr"/>
      <c r="E140" s="138" t="inlineStr"/>
      <c r="F140" s="610" t="inlineStr">
        <is>
          <t>W1</t>
        </is>
      </c>
      <c r="G140" s="541" t="inlineStr">
        <is>
          <t>11.4</t>
        </is>
      </c>
      <c r="H140" s="151" t="inlineStr">
        <is>
          <t>G1</t>
        </is>
      </c>
      <c r="I140" s="224" t="inlineStr">
        <is>
          <t xml:space="preserve">3.42 </t>
        </is>
      </c>
      <c r="J140" s="138" t="inlineStr">
        <is>
          <t>有</t>
        </is>
      </c>
      <c r="K140" s="138" t="n"/>
    </row>
    <row customHeight="1" ht="27.75" r="141" s="1046">
      <c r="A141" s="137" t="inlineStr">
        <is>
          <t>4F</t>
        </is>
      </c>
      <c r="B141" s="138" t="inlineStr">
        <is>
          <t>客室S12</t>
        </is>
      </c>
      <c r="C141" s="136" t="inlineStr">
        <is>
          <t>北</t>
        </is>
      </c>
      <c r="D141" s="137" t="inlineStr"/>
      <c r="E141" s="138" t="inlineStr"/>
      <c r="F141" s="610" t="inlineStr">
        <is>
          <t>W1</t>
        </is>
      </c>
      <c r="G141" s="541" t="inlineStr">
        <is>
          <t>11.4</t>
        </is>
      </c>
      <c r="H141" s="151" t="inlineStr">
        <is>
          <t>G1</t>
        </is>
      </c>
      <c r="I141" s="224" t="inlineStr">
        <is>
          <t xml:space="preserve">3.42 </t>
        </is>
      </c>
      <c r="J141" s="138" t="inlineStr">
        <is>
          <t>有</t>
        </is>
      </c>
      <c r="K141" s="138" t="n"/>
    </row>
    <row customHeight="1" ht="27.75" r="142" s="1046">
      <c r="A142" s="137" t="inlineStr"/>
      <c r="B142" s="138" t="inlineStr"/>
      <c r="C142" s="136" t="inlineStr">
        <is>
          <t>東</t>
        </is>
      </c>
      <c r="D142" s="137" t="inlineStr"/>
      <c r="E142" s="138" t="inlineStr"/>
      <c r="F142" s="610" t="inlineStr">
        <is>
          <t>W1</t>
        </is>
      </c>
      <c r="G142" s="541" t="inlineStr">
        <is>
          <t>22.8</t>
        </is>
      </c>
      <c r="H142" s="151" t="inlineStr">
        <is>
          <t>G1</t>
        </is>
      </c>
      <c r="I142" s="224" t="inlineStr">
        <is>
          <t xml:space="preserve">6.84 </t>
        </is>
      </c>
      <c r="J142" s="138" t="inlineStr">
        <is>
          <t>有</t>
        </is>
      </c>
      <c r="K142" s="138" t="n"/>
    </row>
    <row customHeight="1" ht="27.75" r="143" s="1046">
      <c r="A143" s="137" t="inlineStr">
        <is>
          <t>4F</t>
        </is>
      </c>
      <c r="B143" s="138" t="inlineStr">
        <is>
          <t>客室S13</t>
        </is>
      </c>
      <c r="C143" s="136" t="inlineStr">
        <is>
          <t>南</t>
        </is>
      </c>
      <c r="D143" s="137" t="inlineStr"/>
      <c r="E143" s="138" t="inlineStr"/>
      <c r="F143" s="610" t="inlineStr">
        <is>
          <t>W1</t>
        </is>
      </c>
      <c r="G143" s="541" t="inlineStr">
        <is>
          <t>11.4</t>
        </is>
      </c>
      <c r="H143" s="151" t="inlineStr">
        <is>
          <t>G1</t>
        </is>
      </c>
      <c r="I143" s="224" t="inlineStr">
        <is>
          <t xml:space="preserve">3.42 </t>
        </is>
      </c>
      <c r="J143" s="138" t="inlineStr">
        <is>
          <t>有</t>
        </is>
      </c>
      <c r="K143" s="138" t="n"/>
    </row>
    <row customHeight="1" ht="27.75" r="144" s="1046">
      <c r="A144" s="137" t="inlineStr">
        <is>
          <t>4F</t>
        </is>
      </c>
      <c r="B144" s="138" t="inlineStr">
        <is>
          <t>客室S14</t>
        </is>
      </c>
      <c r="C144" s="136" t="inlineStr">
        <is>
          <t>南</t>
        </is>
      </c>
      <c r="D144" s="137" t="inlineStr"/>
      <c r="E144" s="138" t="inlineStr"/>
      <c r="F144" s="610" t="inlineStr">
        <is>
          <t>W1</t>
        </is>
      </c>
      <c r="G144" s="541" t="inlineStr">
        <is>
          <t>11.4</t>
        </is>
      </c>
      <c r="H144" s="151" t="inlineStr">
        <is>
          <t>G1</t>
        </is>
      </c>
      <c r="I144" s="224" t="inlineStr">
        <is>
          <t xml:space="preserve">3.42 </t>
        </is>
      </c>
      <c r="J144" s="138" t="inlineStr">
        <is>
          <t>有</t>
        </is>
      </c>
      <c r="K144" s="138" t="n"/>
    </row>
    <row customHeight="1" ht="27.75" r="145" s="1046">
      <c r="A145" s="137" t="inlineStr">
        <is>
          <t>4F</t>
        </is>
      </c>
      <c r="B145" s="138" t="inlineStr">
        <is>
          <t>客室S15</t>
        </is>
      </c>
      <c r="C145" s="136" t="inlineStr">
        <is>
          <t>南</t>
        </is>
      </c>
      <c r="D145" s="137" t="inlineStr"/>
      <c r="E145" s="138" t="inlineStr"/>
      <c r="F145" s="610" t="inlineStr">
        <is>
          <t>W1</t>
        </is>
      </c>
      <c r="G145" s="541" t="inlineStr">
        <is>
          <t>11.4</t>
        </is>
      </c>
      <c r="H145" s="151" t="inlineStr">
        <is>
          <t>G1</t>
        </is>
      </c>
      <c r="I145" s="224" t="inlineStr">
        <is>
          <t xml:space="preserve">3.42 </t>
        </is>
      </c>
      <c r="J145" s="138" t="inlineStr">
        <is>
          <t>有</t>
        </is>
      </c>
      <c r="K145" s="138" t="n"/>
    </row>
    <row customHeight="1" ht="27.75" r="146" s="1046">
      <c r="A146" s="137" t="inlineStr">
        <is>
          <t>4F</t>
        </is>
      </c>
      <c r="B146" s="138" t="inlineStr">
        <is>
          <t>客室S16</t>
        </is>
      </c>
      <c r="C146" s="136" t="inlineStr">
        <is>
          <t>南</t>
        </is>
      </c>
      <c r="D146" s="137" t="inlineStr"/>
      <c r="E146" s="138" t="inlineStr"/>
      <c r="F146" s="610" t="inlineStr">
        <is>
          <t>W1</t>
        </is>
      </c>
      <c r="G146" s="541" t="inlineStr">
        <is>
          <t>11.4</t>
        </is>
      </c>
      <c r="H146" s="151" t="inlineStr">
        <is>
          <t>G1</t>
        </is>
      </c>
      <c r="I146" s="224" t="inlineStr">
        <is>
          <t xml:space="preserve">3.42 </t>
        </is>
      </c>
      <c r="J146" s="138" t="inlineStr">
        <is>
          <t>有</t>
        </is>
      </c>
      <c r="K146" s="138" t="n"/>
    </row>
    <row customHeight="1" ht="27.75" r="147" s="1046">
      <c r="A147" s="137" t="inlineStr">
        <is>
          <t>4F</t>
        </is>
      </c>
      <c r="B147" s="138" t="inlineStr">
        <is>
          <t>客室S17</t>
        </is>
      </c>
      <c r="C147" s="136" t="inlineStr">
        <is>
          <t>南</t>
        </is>
      </c>
      <c r="D147" s="137" t="inlineStr"/>
      <c r="E147" s="138" t="inlineStr"/>
      <c r="F147" s="610" t="inlineStr">
        <is>
          <t>W1</t>
        </is>
      </c>
      <c r="G147" s="541" t="inlineStr">
        <is>
          <t>11.4</t>
        </is>
      </c>
      <c r="H147" s="151" t="inlineStr">
        <is>
          <t>G1</t>
        </is>
      </c>
      <c r="I147" s="224" t="inlineStr">
        <is>
          <t xml:space="preserve">3.42 </t>
        </is>
      </c>
      <c r="J147" s="138" t="inlineStr">
        <is>
          <t>有</t>
        </is>
      </c>
      <c r="K147" s="138" t="n"/>
    </row>
    <row customHeight="1" ht="27.75" r="148" s="1046">
      <c r="A148" s="137" t="inlineStr">
        <is>
          <t>4F</t>
        </is>
      </c>
      <c r="B148" s="138" t="inlineStr">
        <is>
          <t>客室S18</t>
        </is>
      </c>
      <c r="C148" s="136" t="inlineStr">
        <is>
          <t>南</t>
        </is>
      </c>
      <c r="D148" s="137" t="inlineStr"/>
      <c r="E148" s="138" t="inlineStr"/>
      <c r="F148" s="610" t="inlineStr">
        <is>
          <t>W1</t>
        </is>
      </c>
      <c r="G148" s="541" t="inlineStr">
        <is>
          <t>11.4</t>
        </is>
      </c>
      <c r="H148" s="151" t="inlineStr">
        <is>
          <t>G1</t>
        </is>
      </c>
      <c r="I148" s="224" t="inlineStr">
        <is>
          <t xml:space="preserve">3.42 </t>
        </is>
      </c>
      <c r="J148" s="138" t="inlineStr">
        <is>
          <t>有</t>
        </is>
      </c>
      <c r="K148" s="138" t="n"/>
    </row>
    <row customHeight="1" ht="27.75" r="149" s="1046">
      <c r="A149" s="137" t="inlineStr">
        <is>
          <t>4F</t>
        </is>
      </c>
      <c r="B149" s="138" t="inlineStr">
        <is>
          <t>客室S19</t>
        </is>
      </c>
      <c r="C149" s="136" t="inlineStr">
        <is>
          <t>南</t>
        </is>
      </c>
      <c r="D149" s="137" t="inlineStr"/>
      <c r="E149" s="138" t="inlineStr"/>
      <c r="F149" s="610" t="inlineStr">
        <is>
          <t>W1</t>
        </is>
      </c>
      <c r="G149" s="541" t="inlineStr">
        <is>
          <t>11.4</t>
        </is>
      </c>
      <c r="H149" s="151" t="inlineStr">
        <is>
          <t>G1</t>
        </is>
      </c>
      <c r="I149" s="224" t="inlineStr">
        <is>
          <t xml:space="preserve">3.42 </t>
        </is>
      </c>
      <c r="J149" s="138" t="inlineStr">
        <is>
          <t>有</t>
        </is>
      </c>
      <c r="K149" s="138" t="n"/>
    </row>
    <row customHeight="1" ht="27.75" r="150" s="1046">
      <c r="A150" s="137" t="inlineStr">
        <is>
          <t>4F</t>
        </is>
      </c>
      <c r="B150" s="138" t="inlineStr">
        <is>
          <t>客室S20</t>
        </is>
      </c>
      <c r="C150" s="136" t="inlineStr">
        <is>
          <t>南</t>
        </is>
      </c>
      <c r="D150" s="137" t="inlineStr"/>
      <c r="E150" s="138" t="inlineStr"/>
      <c r="F150" s="610" t="inlineStr">
        <is>
          <t>W1</t>
        </is>
      </c>
      <c r="G150" s="541" t="inlineStr">
        <is>
          <t>11.4</t>
        </is>
      </c>
      <c r="H150" s="151" t="inlineStr">
        <is>
          <t>G1</t>
        </is>
      </c>
      <c r="I150" s="224" t="inlineStr">
        <is>
          <t xml:space="preserve">3.42 </t>
        </is>
      </c>
      <c r="J150" s="138" t="inlineStr">
        <is>
          <t>有</t>
        </is>
      </c>
      <c r="K150" s="138" t="n"/>
    </row>
    <row customHeight="1" ht="27.75" r="151" s="1046">
      <c r="A151" s="137" t="inlineStr">
        <is>
          <t>4F</t>
        </is>
      </c>
      <c r="B151" s="138" t="inlineStr">
        <is>
          <t>客室S21</t>
        </is>
      </c>
      <c r="C151" s="136" t="inlineStr">
        <is>
          <t>南</t>
        </is>
      </c>
      <c r="D151" s="137" t="inlineStr"/>
      <c r="E151" s="138" t="inlineStr"/>
      <c r="F151" s="610" t="inlineStr">
        <is>
          <t>W1</t>
        </is>
      </c>
      <c r="G151" s="541" t="inlineStr">
        <is>
          <t>11.4</t>
        </is>
      </c>
      <c r="H151" s="151" t="inlineStr">
        <is>
          <t>G1</t>
        </is>
      </c>
      <c r="I151" s="224" t="inlineStr">
        <is>
          <t xml:space="preserve">3.42 </t>
        </is>
      </c>
      <c r="J151" s="138" t="inlineStr">
        <is>
          <t>有</t>
        </is>
      </c>
      <c r="K151" s="138" t="n"/>
    </row>
    <row customHeight="1" ht="27.75" r="152" s="1046">
      <c r="A152" s="137" t="inlineStr">
        <is>
          <t>4F</t>
        </is>
      </c>
      <c r="B152" s="138" t="inlineStr">
        <is>
          <t>客室S22</t>
        </is>
      </c>
      <c r="C152" s="136" t="inlineStr">
        <is>
          <t>南</t>
        </is>
      </c>
      <c r="D152" s="137" t="inlineStr"/>
      <c r="E152" s="138" t="inlineStr"/>
      <c r="F152" s="610" t="inlineStr">
        <is>
          <t>W1</t>
        </is>
      </c>
      <c r="G152" s="541" t="inlineStr">
        <is>
          <t>11.4</t>
        </is>
      </c>
      <c r="H152" s="151" t="inlineStr">
        <is>
          <t>G1</t>
        </is>
      </c>
      <c r="I152" s="224" t="inlineStr">
        <is>
          <t xml:space="preserve">3.42 </t>
        </is>
      </c>
      <c r="J152" s="138" t="inlineStr">
        <is>
          <t>有</t>
        </is>
      </c>
      <c r="K152" s="138" t="n"/>
    </row>
    <row customHeight="1" ht="27.75" r="153" s="1046">
      <c r="A153" s="137" t="inlineStr">
        <is>
          <t>4F</t>
        </is>
      </c>
      <c r="B153" s="138" t="inlineStr">
        <is>
          <t>客室S23</t>
        </is>
      </c>
      <c r="C153" s="136" t="inlineStr">
        <is>
          <t>南</t>
        </is>
      </c>
      <c r="D153" s="137" t="inlineStr"/>
      <c r="E153" s="138" t="inlineStr"/>
      <c r="F153" s="610" t="inlineStr">
        <is>
          <t>W1</t>
        </is>
      </c>
      <c r="G153" s="541" t="inlineStr">
        <is>
          <t>11.4</t>
        </is>
      </c>
      <c r="H153" s="151" t="inlineStr">
        <is>
          <t>G1</t>
        </is>
      </c>
      <c r="I153" s="224" t="inlineStr">
        <is>
          <t xml:space="preserve">3.42 </t>
        </is>
      </c>
      <c r="J153" s="138" t="inlineStr">
        <is>
          <t>有</t>
        </is>
      </c>
      <c r="K153" s="138" t="n"/>
    </row>
    <row customHeight="1" ht="27.75" r="154" s="1046">
      <c r="A154" s="137" t="inlineStr">
        <is>
          <t>4F</t>
        </is>
      </c>
      <c r="B154" s="138" t="inlineStr">
        <is>
          <t>客室S24</t>
        </is>
      </c>
      <c r="C154" s="136" t="inlineStr">
        <is>
          <t>南</t>
        </is>
      </c>
      <c r="D154" s="137" t="inlineStr"/>
      <c r="E154" s="138" t="inlineStr"/>
      <c r="F154" s="610" t="inlineStr">
        <is>
          <t>W1</t>
        </is>
      </c>
      <c r="G154" s="541" t="inlineStr">
        <is>
          <t>11.4</t>
        </is>
      </c>
      <c r="H154" s="151" t="inlineStr">
        <is>
          <t>G1</t>
        </is>
      </c>
      <c r="I154" s="224" t="inlineStr">
        <is>
          <t xml:space="preserve">3.42 </t>
        </is>
      </c>
      <c r="J154" s="138" t="inlineStr">
        <is>
          <t>有</t>
        </is>
      </c>
      <c r="K154" s="138" t="n"/>
    </row>
    <row customHeight="1" ht="27.75" r="155" s="1046">
      <c r="A155" s="137" t="inlineStr"/>
      <c r="B155" s="138" t="inlineStr"/>
      <c r="C155" s="136" t="inlineStr">
        <is>
          <t>東</t>
        </is>
      </c>
      <c r="D155" s="137" t="inlineStr"/>
      <c r="E155" s="138" t="inlineStr"/>
      <c r="F155" s="610" t="inlineStr">
        <is>
          <t>W1</t>
        </is>
      </c>
      <c r="G155" s="541" t="inlineStr">
        <is>
          <t>22.8</t>
        </is>
      </c>
      <c r="H155" s="151" t="inlineStr">
        <is>
          <t>G1</t>
        </is>
      </c>
      <c r="I155" s="224" t="inlineStr">
        <is>
          <t xml:space="preserve">6.84 </t>
        </is>
      </c>
      <c r="J155" s="138" t="inlineStr">
        <is>
          <t>有</t>
        </is>
      </c>
      <c r="K155" s="138" t="n"/>
    </row>
    <row customHeight="1" ht="27.75" r="156" s="1046">
      <c r="A156" s="137" t="inlineStr">
        <is>
          <t>4F</t>
        </is>
      </c>
      <c r="B156" s="138" t="inlineStr">
        <is>
          <t>客室W01</t>
        </is>
      </c>
      <c r="C156" s="136" t="inlineStr">
        <is>
          <t>北</t>
        </is>
      </c>
      <c r="D156" s="137" t="inlineStr"/>
      <c r="E156" s="138" t="inlineStr"/>
      <c r="F156" s="610" t="inlineStr">
        <is>
          <t>W1</t>
        </is>
      </c>
      <c r="G156" s="541" t="inlineStr">
        <is>
          <t>19</t>
        </is>
      </c>
      <c r="H156" s="151" t="inlineStr">
        <is>
          <t>G1</t>
        </is>
      </c>
      <c r="I156" s="224" t="inlineStr">
        <is>
          <t xml:space="preserve">5.70 </t>
        </is>
      </c>
      <c r="J156" s="138" t="inlineStr">
        <is>
          <t>有</t>
        </is>
      </c>
      <c r="K156" s="138" t="n"/>
    </row>
    <row customHeight="1" ht="27.75" r="157" s="1046">
      <c r="A157" s="137" t="inlineStr"/>
      <c r="B157" s="138" t="inlineStr"/>
      <c r="C157" s="136" t="inlineStr">
        <is>
          <t>西</t>
        </is>
      </c>
      <c r="D157" s="137" t="inlineStr"/>
      <c r="E157" s="138" t="inlineStr"/>
      <c r="F157" s="610" t="inlineStr">
        <is>
          <t>W1</t>
        </is>
      </c>
      <c r="G157" s="541" t="inlineStr">
        <is>
          <t>22.8</t>
        </is>
      </c>
      <c r="H157" s="151" t="inlineStr">
        <is>
          <t>G1</t>
        </is>
      </c>
      <c r="I157" s="224" t="inlineStr">
        <is>
          <t xml:space="preserve">6.84 </t>
        </is>
      </c>
      <c r="J157" s="138" t="inlineStr">
        <is>
          <t>有</t>
        </is>
      </c>
      <c r="K157" s="138" t="n"/>
    </row>
    <row customHeight="1" ht="27.75" r="158" s="1046">
      <c r="A158" s="137" t="inlineStr">
        <is>
          <t>4F</t>
        </is>
      </c>
      <c r="B158" s="138" t="inlineStr">
        <is>
          <t>客室W02</t>
        </is>
      </c>
      <c r="C158" s="136" t="inlineStr">
        <is>
          <t>北</t>
        </is>
      </c>
      <c r="D158" s="137" t="inlineStr"/>
      <c r="E158" s="138" t="inlineStr"/>
      <c r="F158" s="610" t="inlineStr">
        <is>
          <t>W1</t>
        </is>
      </c>
      <c r="G158" s="541" t="inlineStr">
        <is>
          <t>19</t>
        </is>
      </c>
      <c r="H158" s="151" t="inlineStr">
        <is>
          <t>G1</t>
        </is>
      </c>
      <c r="I158" s="224" t="inlineStr">
        <is>
          <t xml:space="preserve">5.70 </t>
        </is>
      </c>
      <c r="J158" s="138" t="inlineStr">
        <is>
          <t>有</t>
        </is>
      </c>
      <c r="K158" s="138" t="n"/>
    </row>
    <row customHeight="1" ht="27.75" r="159" s="1046">
      <c r="A159" s="137" t="inlineStr">
        <is>
          <t>4F</t>
        </is>
      </c>
      <c r="B159" s="138" t="inlineStr">
        <is>
          <t>客室W03</t>
        </is>
      </c>
      <c r="C159" s="136" t="inlineStr">
        <is>
          <t>北</t>
        </is>
      </c>
      <c r="D159" s="137" t="inlineStr"/>
      <c r="E159" s="138" t="inlineStr"/>
      <c r="F159" s="610" t="inlineStr">
        <is>
          <t>W1</t>
        </is>
      </c>
      <c r="G159" s="541" t="inlineStr">
        <is>
          <t>19</t>
        </is>
      </c>
      <c r="H159" s="151" t="inlineStr">
        <is>
          <t>G1</t>
        </is>
      </c>
      <c r="I159" s="224" t="inlineStr">
        <is>
          <t xml:space="preserve">5.70 </t>
        </is>
      </c>
      <c r="J159" s="138" t="inlineStr">
        <is>
          <t>有</t>
        </is>
      </c>
      <c r="K159" s="138" t="n"/>
    </row>
    <row customHeight="1" ht="27.75" r="160" s="1046">
      <c r="A160" s="137" t="inlineStr">
        <is>
          <t>4F</t>
        </is>
      </c>
      <c r="B160" s="138" t="inlineStr">
        <is>
          <t>客室W04</t>
        </is>
      </c>
      <c r="C160" s="136" t="inlineStr">
        <is>
          <t>北</t>
        </is>
      </c>
      <c r="D160" s="137" t="inlineStr"/>
      <c r="E160" s="138" t="inlineStr"/>
      <c r="F160" s="610" t="inlineStr">
        <is>
          <t>W1</t>
        </is>
      </c>
      <c r="G160" s="541" t="inlineStr">
        <is>
          <t>19</t>
        </is>
      </c>
      <c r="H160" s="151" t="inlineStr">
        <is>
          <t>G1</t>
        </is>
      </c>
      <c r="I160" s="224" t="inlineStr">
        <is>
          <t xml:space="preserve">5.70 </t>
        </is>
      </c>
      <c r="J160" s="138" t="inlineStr">
        <is>
          <t>有</t>
        </is>
      </c>
      <c r="K160" s="138" t="n"/>
    </row>
    <row customHeight="1" ht="27.75" r="161" s="1046">
      <c r="A161" s="137" t="inlineStr">
        <is>
          <t>4F</t>
        </is>
      </c>
      <c r="B161" s="138" t="inlineStr">
        <is>
          <t>客室W05</t>
        </is>
      </c>
      <c r="C161" s="136" t="inlineStr">
        <is>
          <t>北</t>
        </is>
      </c>
      <c r="D161" s="137" t="inlineStr"/>
      <c r="E161" s="138" t="inlineStr"/>
      <c r="F161" s="610" t="inlineStr">
        <is>
          <t>W1</t>
        </is>
      </c>
      <c r="G161" s="541" t="inlineStr">
        <is>
          <t>19</t>
        </is>
      </c>
      <c r="H161" s="151" t="inlineStr">
        <is>
          <t>G1</t>
        </is>
      </c>
      <c r="I161" s="224" t="inlineStr">
        <is>
          <t xml:space="preserve">5.70 </t>
        </is>
      </c>
      <c r="J161" s="138" t="inlineStr">
        <is>
          <t>有</t>
        </is>
      </c>
      <c r="K161" s="138" t="n"/>
    </row>
    <row customHeight="1" ht="27.75" r="162" s="1046">
      <c r="A162" s="137" t="inlineStr">
        <is>
          <t>4F</t>
        </is>
      </c>
      <c r="B162" s="138" t="inlineStr">
        <is>
          <t>客室W06</t>
        </is>
      </c>
      <c r="C162" s="136" t="inlineStr">
        <is>
          <t>北</t>
        </is>
      </c>
      <c r="D162" s="137" t="inlineStr"/>
      <c r="E162" s="138" t="inlineStr"/>
      <c r="F162" s="610" t="inlineStr">
        <is>
          <t>W1</t>
        </is>
      </c>
      <c r="G162" s="541" t="inlineStr">
        <is>
          <t>19</t>
        </is>
      </c>
      <c r="H162" s="151" t="inlineStr">
        <is>
          <t>G1</t>
        </is>
      </c>
      <c r="I162" s="224" t="inlineStr">
        <is>
          <t xml:space="preserve">5.70 </t>
        </is>
      </c>
      <c r="J162" s="138" t="inlineStr">
        <is>
          <t>有</t>
        </is>
      </c>
      <c r="K162" s="138" t="n"/>
    </row>
    <row customHeight="1" ht="27.75" r="163" s="1046">
      <c r="A163" s="137" t="inlineStr">
        <is>
          <t>4F</t>
        </is>
      </c>
      <c r="B163" s="138" t="inlineStr">
        <is>
          <t>客室W07</t>
        </is>
      </c>
      <c r="C163" s="136" t="inlineStr">
        <is>
          <t>北</t>
        </is>
      </c>
      <c r="D163" s="137" t="inlineStr"/>
      <c r="E163" s="138" t="inlineStr"/>
      <c r="F163" s="610" t="inlineStr">
        <is>
          <t>W1</t>
        </is>
      </c>
      <c r="G163" s="541" t="inlineStr">
        <is>
          <t>19</t>
        </is>
      </c>
      <c r="H163" s="151" t="inlineStr">
        <is>
          <t>G1</t>
        </is>
      </c>
      <c r="I163" s="224" t="inlineStr">
        <is>
          <t xml:space="preserve">5.70 </t>
        </is>
      </c>
      <c r="J163" s="138" t="inlineStr">
        <is>
          <t>有</t>
        </is>
      </c>
      <c r="K163" s="138" t="n"/>
    </row>
    <row customHeight="1" ht="27.75" r="164" s="1046">
      <c r="A164" s="137" t="inlineStr">
        <is>
          <t>4F</t>
        </is>
      </c>
      <c r="B164" s="138" t="inlineStr">
        <is>
          <t>客室W08</t>
        </is>
      </c>
      <c r="C164" s="136" t="inlineStr">
        <is>
          <t>北</t>
        </is>
      </c>
      <c r="D164" s="137" t="inlineStr"/>
      <c r="E164" s="138" t="inlineStr"/>
      <c r="F164" s="610" t="inlineStr">
        <is>
          <t>W1</t>
        </is>
      </c>
      <c r="G164" s="541" t="inlineStr">
        <is>
          <t>19</t>
        </is>
      </c>
      <c r="H164" s="151" t="inlineStr">
        <is>
          <t>G1</t>
        </is>
      </c>
      <c r="I164" s="224" t="inlineStr">
        <is>
          <t xml:space="preserve">5.70 </t>
        </is>
      </c>
      <c r="J164" s="138" t="inlineStr">
        <is>
          <t>有</t>
        </is>
      </c>
      <c r="K164" s="138" t="n"/>
    </row>
    <row customHeight="1" ht="27.75" r="165" s="1046">
      <c r="A165" s="137" t="inlineStr">
        <is>
          <t>4F</t>
        </is>
      </c>
      <c r="B165" s="138" t="inlineStr">
        <is>
          <t>客室W09</t>
        </is>
      </c>
      <c r="C165" s="136" t="inlineStr">
        <is>
          <t>北</t>
        </is>
      </c>
      <c r="D165" s="137" t="inlineStr"/>
      <c r="E165" s="138" t="inlineStr"/>
      <c r="F165" s="610" t="inlineStr">
        <is>
          <t>W1</t>
        </is>
      </c>
      <c r="G165" s="541" t="inlineStr">
        <is>
          <t>19</t>
        </is>
      </c>
      <c r="H165" s="151" t="inlineStr">
        <is>
          <t>G1</t>
        </is>
      </c>
      <c r="I165" s="224" t="inlineStr">
        <is>
          <t xml:space="preserve">5.70 </t>
        </is>
      </c>
      <c r="J165" s="138" t="inlineStr">
        <is>
          <t>有</t>
        </is>
      </c>
      <c r="K165" s="138" t="n"/>
    </row>
    <row customHeight="1" ht="27.75" r="166" s="1046">
      <c r="A166" s="137" t="inlineStr">
        <is>
          <t>4F</t>
        </is>
      </c>
      <c r="B166" s="138" t="inlineStr">
        <is>
          <t>客室W10</t>
        </is>
      </c>
      <c r="C166" s="136" t="inlineStr">
        <is>
          <t>北</t>
        </is>
      </c>
      <c r="D166" s="137" t="inlineStr"/>
      <c r="E166" s="138" t="inlineStr"/>
      <c r="F166" s="610" t="inlineStr">
        <is>
          <t>W1</t>
        </is>
      </c>
      <c r="G166" s="541" t="inlineStr">
        <is>
          <t>19</t>
        </is>
      </c>
      <c r="H166" s="151" t="inlineStr">
        <is>
          <t>G1</t>
        </is>
      </c>
      <c r="I166" s="224" t="inlineStr">
        <is>
          <t xml:space="preserve">5.70 </t>
        </is>
      </c>
      <c r="J166" s="138" t="inlineStr">
        <is>
          <t>有</t>
        </is>
      </c>
      <c r="K166" s="138" t="n"/>
    </row>
    <row customHeight="1" ht="27.75" r="167" s="1046">
      <c r="A167" s="137" t="inlineStr">
        <is>
          <t>4F</t>
        </is>
      </c>
      <c r="B167" s="138" t="inlineStr">
        <is>
          <t>客室W11</t>
        </is>
      </c>
      <c r="C167" s="136" t="inlineStr">
        <is>
          <t>南</t>
        </is>
      </c>
      <c r="D167" s="137" t="inlineStr"/>
      <c r="E167" s="138" t="inlineStr"/>
      <c r="F167" s="610" t="inlineStr">
        <is>
          <t>W1</t>
        </is>
      </c>
      <c r="G167" s="541" t="inlineStr">
        <is>
          <t>19</t>
        </is>
      </c>
      <c r="H167" s="151" t="inlineStr">
        <is>
          <t>G1</t>
        </is>
      </c>
      <c r="I167" s="224" t="inlineStr">
        <is>
          <t xml:space="preserve">5.70 </t>
        </is>
      </c>
      <c r="J167" s="138" t="inlineStr">
        <is>
          <t>有</t>
        </is>
      </c>
      <c r="K167" s="138" t="n"/>
    </row>
    <row customHeight="1" ht="27.75" r="168" s="1046">
      <c r="A168" s="137" t="inlineStr"/>
      <c r="B168" s="138" t="inlineStr"/>
      <c r="C168" s="136" t="inlineStr">
        <is>
          <t>西</t>
        </is>
      </c>
      <c r="D168" s="137" t="inlineStr"/>
      <c r="E168" s="138" t="inlineStr"/>
      <c r="F168" s="610" t="inlineStr">
        <is>
          <t>W1</t>
        </is>
      </c>
      <c r="G168" s="541" t="inlineStr">
        <is>
          <t>22.8</t>
        </is>
      </c>
      <c r="H168" s="151" t="inlineStr">
        <is>
          <t>G1</t>
        </is>
      </c>
      <c r="I168" s="224" t="inlineStr">
        <is>
          <t xml:space="preserve">6.84 </t>
        </is>
      </c>
      <c r="J168" s="138" t="inlineStr">
        <is>
          <t>有</t>
        </is>
      </c>
      <c r="K168" s="138" t="n"/>
    </row>
    <row customHeight="1" ht="27.75" r="169" s="1046">
      <c r="A169" s="137" t="inlineStr">
        <is>
          <t>4F</t>
        </is>
      </c>
      <c r="B169" s="138" t="inlineStr">
        <is>
          <t>客室W12</t>
        </is>
      </c>
      <c r="C169" s="136" t="inlineStr">
        <is>
          <t>南</t>
        </is>
      </c>
      <c r="D169" s="137" t="inlineStr"/>
      <c r="E169" s="138" t="inlineStr"/>
      <c r="F169" s="610" t="inlineStr">
        <is>
          <t>W1</t>
        </is>
      </c>
      <c r="G169" s="541" t="inlineStr">
        <is>
          <t>19</t>
        </is>
      </c>
      <c r="H169" s="151" t="inlineStr">
        <is>
          <t>G1</t>
        </is>
      </c>
      <c r="I169" s="224" t="inlineStr">
        <is>
          <t xml:space="preserve">5.70 </t>
        </is>
      </c>
      <c r="J169" s="138" t="inlineStr">
        <is>
          <t>有</t>
        </is>
      </c>
      <c r="K169" s="138" t="n"/>
    </row>
    <row customHeight="1" ht="27.75" r="170" s="1046">
      <c r="A170" s="137" t="inlineStr">
        <is>
          <t>4F</t>
        </is>
      </c>
      <c r="B170" s="138" t="inlineStr">
        <is>
          <t>客室W13</t>
        </is>
      </c>
      <c r="C170" s="136" t="inlineStr">
        <is>
          <t>南</t>
        </is>
      </c>
      <c r="D170" s="137" t="inlineStr"/>
      <c r="E170" s="138" t="inlineStr"/>
      <c r="F170" s="610" t="inlineStr">
        <is>
          <t>W1</t>
        </is>
      </c>
      <c r="G170" s="541" t="inlineStr">
        <is>
          <t>19</t>
        </is>
      </c>
      <c r="H170" s="151" t="inlineStr">
        <is>
          <t>G1</t>
        </is>
      </c>
      <c r="I170" s="224" t="inlineStr">
        <is>
          <t xml:space="preserve">5.70 </t>
        </is>
      </c>
      <c r="J170" s="138" t="inlineStr">
        <is>
          <t>有</t>
        </is>
      </c>
      <c r="K170" s="138" t="n"/>
    </row>
    <row customHeight="1" ht="27.75" r="171" s="1046">
      <c r="A171" s="137" t="inlineStr">
        <is>
          <t>4F</t>
        </is>
      </c>
      <c r="B171" s="138" t="inlineStr">
        <is>
          <t>客室W14</t>
        </is>
      </c>
      <c r="C171" s="136" t="inlineStr">
        <is>
          <t>南</t>
        </is>
      </c>
      <c r="D171" s="137" t="inlineStr"/>
      <c r="E171" s="138" t="inlineStr"/>
      <c r="F171" s="610" t="inlineStr">
        <is>
          <t>W1</t>
        </is>
      </c>
      <c r="G171" s="541" t="inlineStr">
        <is>
          <t>19</t>
        </is>
      </c>
      <c r="H171" s="151" t="inlineStr">
        <is>
          <t>G1</t>
        </is>
      </c>
      <c r="I171" s="224" t="inlineStr">
        <is>
          <t xml:space="preserve">5.70 </t>
        </is>
      </c>
      <c r="J171" s="138" t="inlineStr">
        <is>
          <t>有</t>
        </is>
      </c>
      <c r="K171" s="138" t="n"/>
    </row>
    <row customHeight="1" ht="27.75" r="172" s="1046">
      <c r="A172" s="137" t="inlineStr">
        <is>
          <t>4F</t>
        </is>
      </c>
      <c r="B172" s="138" t="inlineStr">
        <is>
          <t>客室W15</t>
        </is>
      </c>
      <c r="C172" s="136" t="inlineStr">
        <is>
          <t>南</t>
        </is>
      </c>
      <c r="D172" s="137" t="inlineStr"/>
      <c r="E172" s="138" t="inlineStr"/>
      <c r="F172" s="610" t="inlineStr">
        <is>
          <t>W1</t>
        </is>
      </c>
      <c r="G172" s="541" t="inlineStr">
        <is>
          <t>19</t>
        </is>
      </c>
      <c r="H172" s="151" t="inlineStr">
        <is>
          <t>G1</t>
        </is>
      </c>
      <c r="I172" s="224" t="inlineStr">
        <is>
          <t xml:space="preserve">5.70 </t>
        </is>
      </c>
      <c r="J172" s="138" t="inlineStr">
        <is>
          <t>有</t>
        </is>
      </c>
      <c r="K172" s="138" t="n"/>
    </row>
    <row customHeight="1" ht="27.75" r="173" s="1046">
      <c r="A173" s="137" t="inlineStr">
        <is>
          <t>4F</t>
        </is>
      </c>
      <c r="B173" s="138" t="inlineStr">
        <is>
          <t>客室W16</t>
        </is>
      </c>
      <c r="C173" s="136" t="inlineStr">
        <is>
          <t>南</t>
        </is>
      </c>
      <c r="D173" s="137" t="inlineStr"/>
      <c r="E173" s="138" t="inlineStr"/>
      <c r="F173" s="610" t="inlineStr">
        <is>
          <t>W1</t>
        </is>
      </c>
      <c r="G173" s="541" t="inlineStr">
        <is>
          <t>19</t>
        </is>
      </c>
      <c r="H173" s="151" t="inlineStr">
        <is>
          <t>G1</t>
        </is>
      </c>
      <c r="I173" s="224" t="inlineStr">
        <is>
          <t xml:space="preserve">5.70 </t>
        </is>
      </c>
      <c r="J173" s="138" t="inlineStr">
        <is>
          <t>有</t>
        </is>
      </c>
      <c r="K173" s="138" t="n"/>
    </row>
    <row customHeight="1" ht="27.75" r="174" s="1046">
      <c r="A174" s="137" t="inlineStr">
        <is>
          <t>4F</t>
        </is>
      </c>
      <c r="B174" s="138" t="inlineStr">
        <is>
          <t>客室W17</t>
        </is>
      </c>
      <c r="C174" s="136" t="inlineStr">
        <is>
          <t>南</t>
        </is>
      </c>
      <c r="D174" s="137" t="inlineStr"/>
      <c r="E174" s="138" t="inlineStr"/>
      <c r="F174" s="610" t="inlineStr">
        <is>
          <t>W1</t>
        </is>
      </c>
      <c r="G174" s="541" t="inlineStr">
        <is>
          <t>19</t>
        </is>
      </c>
      <c r="H174" s="151" t="inlineStr">
        <is>
          <t>G1</t>
        </is>
      </c>
      <c r="I174" s="224" t="inlineStr">
        <is>
          <t xml:space="preserve">5.70 </t>
        </is>
      </c>
      <c r="J174" s="138" t="inlineStr">
        <is>
          <t>有</t>
        </is>
      </c>
      <c r="K174" s="138" t="n"/>
    </row>
    <row customHeight="1" ht="27.75" r="175" s="1046">
      <c r="A175" s="137" t="inlineStr">
        <is>
          <t>4F</t>
        </is>
      </c>
      <c r="B175" s="138" t="inlineStr">
        <is>
          <t>客室W18</t>
        </is>
      </c>
      <c r="C175" s="136" t="inlineStr">
        <is>
          <t>南</t>
        </is>
      </c>
      <c r="D175" s="137" t="inlineStr"/>
      <c r="E175" s="138" t="inlineStr"/>
      <c r="F175" s="610" t="inlineStr">
        <is>
          <t>W1</t>
        </is>
      </c>
      <c r="G175" s="541" t="inlineStr">
        <is>
          <t>19</t>
        </is>
      </c>
      <c r="H175" s="151" t="inlineStr">
        <is>
          <t>G1</t>
        </is>
      </c>
      <c r="I175" s="224" t="inlineStr">
        <is>
          <t xml:space="preserve">5.70 </t>
        </is>
      </c>
      <c r="J175" s="138" t="inlineStr">
        <is>
          <t>有</t>
        </is>
      </c>
      <c r="K175" s="138" t="n"/>
    </row>
    <row customHeight="1" ht="27.75" r="176" s="1046">
      <c r="A176" s="137" t="inlineStr">
        <is>
          <t>4F</t>
        </is>
      </c>
      <c r="B176" s="138" t="inlineStr">
        <is>
          <t>客室W19</t>
        </is>
      </c>
      <c r="C176" s="136" t="inlineStr">
        <is>
          <t>南</t>
        </is>
      </c>
      <c r="D176" s="137" t="inlineStr"/>
      <c r="E176" s="138" t="inlineStr"/>
      <c r="F176" s="610" t="inlineStr">
        <is>
          <t>W1</t>
        </is>
      </c>
      <c r="G176" s="541" t="inlineStr">
        <is>
          <t>19</t>
        </is>
      </c>
      <c r="H176" s="151" t="inlineStr">
        <is>
          <t>G1</t>
        </is>
      </c>
      <c r="I176" s="224" t="inlineStr">
        <is>
          <t xml:space="preserve">5.70 </t>
        </is>
      </c>
      <c r="J176" s="138" t="inlineStr">
        <is>
          <t>有</t>
        </is>
      </c>
      <c r="K176" s="138" t="n"/>
    </row>
    <row customHeight="1" ht="27.75" r="177" s="1046">
      <c r="A177" s="137" t="inlineStr">
        <is>
          <t>4F</t>
        </is>
      </c>
      <c r="B177" s="138" t="inlineStr">
        <is>
          <t>客室W20</t>
        </is>
      </c>
      <c r="C177" s="136" t="inlineStr">
        <is>
          <t>南</t>
        </is>
      </c>
      <c r="D177" s="137" t="inlineStr"/>
      <c r="E177" s="138" t="inlineStr"/>
      <c r="F177" s="610" t="inlineStr">
        <is>
          <t>W1</t>
        </is>
      </c>
      <c r="G177" s="541" t="inlineStr">
        <is>
          <t>19</t>
        </is>
      </c>
      <c r="H177" s="151" t="inlineStr">
        <is>
          <t>G1</t>
        </is>
      </c>
      <c r="I177" s="224" t="inlineStr">
        <is>
          <t xml:space="preserve">5.70 </t>
        </is>
      </c>
      <c r="J177" s="138" t="inlineStr">
        <is>
          <t>有</t>
        </is>
      </c>
      <c r="K177" s="138" t="n"/>
    </row>
    <row customHeight="1" ht="27.75" r="178" s="1046">
      <c r="A178" s="137" t="inlineStr">
        <is>
          <t>5F</t>
        </is>
      </c>
      <c r="B178" s="138" t="inlineStr">
        <is>
          <t>EVホール</t>
        </is>
      </c>
      <c r="C178" s="136" t="inlineStr">
        <is>
          <t>北</t>
        </is>
      </c>
      <c r="D178" s="137" t="inlineStr"/>
      <c r="E178" s="138" t="inlineStr"/>
      <c r="F178" s="610" t="inlineStr">
        <is>
          <t>W1</t>
        </is>
      </c>
      <c r="G178" s="541" t="inlineStr">
        <is>
          <t>15.2</t>
        </is>
      </c>
      <c r="H178" s="151" t="inlineStr">
        <is>
          <t>G1</t>
        </is>
      </c>
      <c r="I178" s="224" t="inlineStr">
        <is>
          <t xml:space="preserve">4.56 </t>
        </is>
      </c>
      <c r="J178" s="138" t="inlineStr">
        <is>
          <t>有</t>
        </is>
      </c>
      <c r="K178" s="138" t="n"/>
    </row>
    <row customHeight="1" ht="27.75" r="179" s="1046">
      <c r="A179" s="137" t="inlineStr">
        <is>
          <t>5F</t>
        </is>
      </c>
      <c r="B179" s="138" t="inlineStr">
        <is>
          <t>リネン室</t>
        </is>
      </c>
      <c r="C179" s="136" t="inlineStr">
        <is>
          <t>南</t>
        </is>
      </c>
      <c r="D179" s="137" t="inlineStr"/>
      <c r="E179" s="138" t="inlineStr"/>
      <c r="F179" s="610" t="inlineStr">
        <is>
          <t>W1</t>
        </is>
      </c>
      <c r="G179" s="541" t="inlineStr">
        <is>
          <t>13.3</t>
        </is>
      </c>
      <c r="H179" s="151" t="inlineStr">
        <is>
          <t>G1</t>
        </is>
      </c>
      <c r="I179" s="224" t="inlineStr">
        <is>
          <t xml:space="preserve">3.99 </t>
        </is>
      </c>
      <c r="J179" s="138" t="inlineStr">
        <is>
          <t>有</t>
        </is>
      </c>
      <c r="K179" s="138" t="n"/>
    </row>
    <row customHeight="1" ht="27.75" r="180" s="1046">
      <c r="A180" s="137" t="inlineStr">
        <is>
          <t>5F</t>
        </is>
      </c>
      <c r="B180" s="138" t="inlineStr">
        <is>
          <t>客室S01</t>
        </is>
      </c>
      <c r="C180" s="136" t="inlineStr">
        <is>
          <t>北</t>
        </is>
      </c>
      <c r="D180" s="137" t="inlineStr"/>
      <c r="E180" s="138" t="inlineStr"/>
      <c r="F180" s="610" t="inlineStr">
        <is>
          <t>W1</t>
        </is>
      </c>
      <c r="G180" s="541" t="inlineStr">
        <is>
          <t>11.4</t>
        </is>
      </c>
      <c r="H180" s="151" t="inlineStr">
        <is>
          <t>G1</t>
        </is>
      </c>
      <c r="I180" s="224" t="inlineStr">
        <is>
          <t xml:space="preserve">3.42 </t>
        </is>
      </c>
      <c r="J180" s="138" t="inlineStr">
        <is>
          <t>有</t>
        </is>
      </c>
      <c r="K180" s="138" t="n"/>
    </row>
    <row customHeight="1" ht="27.75" r="181" s="1046">
      <c r="A181" s="137" t="inlineStr">
        <is>
          <t>5F</t>
        </is>
      </c>
      <c r="B181" s="138" t="inlineStr">
        <is>
          <t>客室S02</t>
        </is>
      </c>
      <c r="C181" s="136" t="inlineStr">
        <is>
          <t>北</t>
        </is>
      </c>
      <c r="D181" s="137" t="inlineStr"/>
      <c r="E181" s="138" t="inlineStr"/>
      <c r="F181" s="610" t="inlineStr">
        <is>
          <t>W1</t>
        </is>
      </c>
      <c r="G181" s="541" t="inlineStr">
        <is>
          <t>11.4</t>
        </is>
      </c>
      <c r="H181" s="151" t="inlineStr">
        <is>
          <t>G1</t>
        </is>
      </c>
      <c r="I181" s="224" t="inlineStr">
        <is>
          <t xml:space="preserve">3.42 </t>
        </is>
      </c>
      <c r="J181" s="138" t="inlineStr">
        <is>
          <t>有</t>
        </is>
      </c>
      <c r="K181" s="138" t="n"/>
    </row>
    <row customHeight="1" ht="27.75" r="182" s="1046">
      <c r="A182" s="137" t="inlineStr">
        <is>
          <t>5F</t>
        </is>
      </c>
      <c r="B182" s="138" t="inlineStr">
        <is>
          <t>客室S03</t>
        </is>
      </c>
      <c r="C182" s="136" t="inlineStr">
        <is>
          <t>北</t>
        </is>
      </c>
      <c r="D182" s="137" t="inlineStr"/>
      <c r="E182" s="138" t="inlineStr"/>
      <c r="F182" s="610" t="inlineStr">
        <is>
          <t>W1</t>
        </is>
      </c>
      <c r="G182" s="541" t="inlineStr">
        <is>
          <t>11.4</t>
        </is>
      </c>
      <c r="H182" s="151" t="inlineStr">
        <is>
          <t>G1</t>
        </is>
      </c>
      <c r="I182" s="224" t="inlineStr">
        <is>
          <t xml:space="preserve">3.42 </t>
        </is>
      </c>
      <c r="J182" s="138" t="inlineStr">
        <is>
          <t>有</t>
        </is>
      </c>
      <c r="K182" s="138" t="n"/>
    </row>
    <row customHeight="1" ht="27.75" r="183" s="1046">
      <c r="A183" s="137" t="inlineStr">
        <is>
          <t>5F</t>
        </is>
      </c>
      <c r="B183" s="138" t="inlineStr">
        <is>
          <t>客室S04</t>
        </is>
      </c>
      <c r="C183" s="136" t="inlineStr">
        <is>
          <t>北</t>
        </is>
      </c>
      <c r="D183" s="137" t="inlineStr"/>
      <c r="E183" s="138" t="inlineStr"/>
      <c r="F183" s="610" t="inlineStr">
        <is>
          <t>W1</t>
        </is>
      </c>
      <c r="G183" s="541" t="inlineStr">
        <is>
          <t>11.4</t>
        </is>
      </c>
      <c r="H183" s="151" t="inlineStr">
        <is>
          <t>G1</t>
        </is>
      </c>
      <c r="I183" s="224" t="inlineStr">
        <is>
          <t xml:space="preserve">3.42 </t>
        </is>
      </c>
      <c r="J183" s="138" t="inlineStr">
        <is>
          <t>有</t>
        </is>
      </c>
      <c r="K183" s="138" t="n"/>
    </row>
    <row customHeight="1" ht="27.75" r="184" s="1046">
      <c r="A184" s="137" t="inlineStr">
        <is>
          <t>5F</t>
        </is>
      </c>
      <c r="B184" s="138" t="inlineStr">
        <is>
          <t>客室S05</t>
        </is>
      </c>
      <c r="C184" s="136" t="inlineStr">
        <is>
          <t>北</t>
        </is>
      </c>
      <c r="D184" s="137" t="inlineStr"/>
      <c r="E184" s="138" t="inlineStr"/>
      <c r="F184" s="610" t="inlineStr">
        <is>
          <t>W1</t>
        </is>
      </c>
      <c r="G184" s="541" t="inlineStr">
        <is>
          <t>11.4</t>
        </is>
      </c>
      <c r="H184" s="151" t="inlineStr">
        <is>
          <t>G1</t>
        </is>
      </c>
      <c r="I184" s="224" t="inlineStr">
        <is>
          <t xml:space="preserve">3.42 </t>
        </is>
      </c>
      <c r="J184" s="138" t="inlineStr">
        <is>
          <t>有</t>
        </is>
      </c>
      <c r="K184" s="138" t="n"/>
    </row>
    <row customHeight="1" ht="27.75" r="185" s="1046">
      <c r="A185" s="137" t="inlineStr">
        <is>
          <t>5F</t>
        </is>
      </c>
      <c r="B185" s="138" t="inlineStr">
        <is>
          <t>客室S06</t>
        </is>
      </c>
      <c r="C185" s="136" t="inlineStr">
        <is>
          <t>北</t>
        </is>
      </c>
      <c r="D185" s="137" t="inlineStr"/>
      <c r="E185" s="138" t="inlineStr"/>
      <c r="F185" s="610" t="inlineStr">
        <is>
          <t>W1</t>
        </is>
      </c>
      <c r="G185" s="541" t="inlineStr">
        <is>
          <t>11.4</t>
        </is>
      </c>
      <c r="H185" s="151" t="inlineStr">
        <is>
          <t>G1</t>
        </is>
      </c>
      <c r="I185" s="224" t="inlineStr">
        <is>
          <t xml:space="preserve">3.42 </t>
        </is>
      </c>
      <c r="J185" s="138" t="inlineStr">
        <is>
          <t>有</t>
        </is>
      </c>
      <c r="K185" s="138" t="n"/>
    </row>
    <row customHeight="1" ht="27.75" r="186" s="1046">
      <c r="A186" s="137" t="inlineStr">
        <is>
          <t>5F</t>
        </is>
      </c>
      <c r="B186" s="138" t="inlineStr">
        <is>
          <t>客室S07</t>
        </is>
      </c>
      <c r="C186" s="136" t="inlineStr">
        <is>
          <t>北</t>
        </is>
      </c>
      <c r="D186" s="137" t="inlineStr"/>
      <c r="E186" s="138" t="inlineStr"/>
      <c r="F186" s="610" t="inlineStr">
        <is>
          <t>W1</t>
        </is>
      </c>
      <c r="G186" s="541" t="inlineStr">
        <is>
          <t>11.4</t>
        </is>
      </c>
      <c r="H186" s="151" t="inlineStr">
        <is>
          <t>G1</t>
        </is>
      </c>
      <c r="I186" s="224" t="inlineStr">
        <is>
          <t xml:space="preserve">3.42 </t>
        </is>
      </c>
      <c r="J186" s="138" t="inlineStr">
        <is>
          <t>有</t>
        </is>
      </c>
      <c r="K186" s="138" t="n"/>
    </row>
    <row customHeight="1" ht="27.75" r="187" s="1046">
      <c r="A187" s="137" t="inlineStr">
        <is>
          <t>5F</t>
        </is>
      </c>
      <c r="B187" s="138" t="inlineStr">
        <is>
          <t>客室S08</t>
        </is>
      </c>
      <c r="C187" s="136" t="inlineStr">
        <is>
          <t>北</t>
        </is>
      </c>
      <c r="D187" s="137" t="inlineStr"/>
      <c r="E187" s="138" t="inlineStr"/>
      <c r="F187" s="610" t="inlineStr">
        <is>
          <t>W1</t>
        </is>
      </c>
      <c r="G187" s="541" t="inlineStr">
        <is>
          <t>11.4</t>
        </is>
      </c>
      <c r="H187" s="151" t="inlineStr">
        <is>
          <t>G1</t>
        </is>
      </c>
      <c r="I187" s="224" t="inlineStr">
        <is>
          <t xml:space="preserve">3.42 </t>
        </is>
      </c>
      <c r="J187" s="138" t="inlineStr">
        <is>
          <t>有</t>
        </is>
      </c>
      <c r="K187" s="138" t="n"/>
    </row>
    <row customHeight="1" ht="27.75" r="188" s="1046">
      <c r="A188" s="137" t="inlineStr">
        <is>
          <t>5F</t>
        </is>
      </c>
      <c r="B188" s="138" t="inlineStr">
        <is>
          <t>客室S09</t>
        </is>
      </c>
      <c r="C188" s="136" t="inlineStr">
        <is>
          <t>北</t>
        </is>
      </c>
      <c r="D188" s="137" t="inlineStr"/>
      <c r="E188" s="138" t="inlineStr"/>
      <c r="F188" s="610" t="inlineStr">
        <is>
          <t>W1</t>
        </is>
      </c>
      <c r="G188" s="541" t="inlineStr">
        <is>
          <t>11.4</t>
        </is>
      </c>
      <c r="H188" s="151" t="inlineStr">
        <is>
          <t>G1</t>
        </is>
      </c>
      <c r="I188" s="224" t="inlineStr">
        <is>
          <t xml:space="preserve">3.42 </t>
        </is>
      </c>
      <c r="J188" s="138" t="inlineStr">
        <is>
          <t>有</t>
        </is>
      </c>
      <c r="K188" s="138" t="n"/>
    </row>
    <row customHeight="1" ht="27.75" r="189" s="1046">
      <c r="A189" s="137" t="inlineStr">
        <is>
          <t>5F</t>
        </is>
      </c>
      <c r="B189" s="138" t="inlineStr">
        <is>
          <t>客室S10</t>
        </is>
      </c>
      <c r="C189" s="136" t="inlineStr">
        <is>
          <t>北</t>
        </is>
      </c>
      <c r="D189" s="137" t="inlineStr"/>
      <c r="E189" s="138" t="inlineStr"/>
      <c r="F189" s="610" t="inlineStr">
        <is>
          <t>W1</t>
        </is>
      </c>
      <c r="G189" s="541" t="inlineStr">
        <is>
          <t>11.4</t>
        </is>
      </c>
      <c r="H189" s="151" t="inlineStr">
        <is>
          <t>G1</t>
        </is>
      </c>
      <c r="I189" s="224" t="inlineStr">
        <is>
          <t xml:space="preserve">3.42 </t>
        </is>
      </c>
      <c r="J189" s="138" t="inlineStr">
        <is>
          <t>有</t>
        </is>
      </c>
      <c r="K189" s="138" t="n"/>
    </row>
    <row customHeight="1" ht="27.75" r="190" s="1046">
      <c r="A190" s="137" t="inlineStr">
        <is>
          <t>5F</t>
        </is>
      </c>
      <c r="B190" s="138" t="inlineStr">
        <is>
          <t>客室S11</t>
        </is>
      </c>
      <c r="C190" s="136" t="inlineStr">
        <is>
          <t>北</t>
        </is>
      </c>
      <c r="D190" s="137" t="inlineStr"/>
      <c r="E190" s="138" t="inlineStr"/>
      <c r="F190" s="610" t="inlineStr">
        <is>
          <t>W1</t>
        </is>
      </c>
      <c r="G190" s="541" t="inlineStr">
        <is>
          <t>11.4</t>
        </is>
      </c>
      <c r="H190" s="151" t="inlineStr">
        <is>
          <t>G1</t>
        </is>
      </c>
      <c r="I190" s="224" t="inlineStr">
        <is>
          <t xml:space="preserve">3.42 </t>
        </is>
      </c>
      <c r="J190" s="138" t="inlineStr">
        <is>
          <t>有</t>
        </is>
      </c>
      <c r="K190" s="138" t="n"/>
    </row>
    <row customHeight="1" ht="27.75" r="191" s="1046">
      <c r="A191" s="137" t="inlineStr">
        <is>
          <t>5F</t>
        </is>
      </c>
      <c r="B191" s="138" t="inlineStr">
        <is>
          <t>客室S12</t>
        </is>
      </c>
      <c r="C191" s="136" t="inlineStr">
        <is>
          <t>北</t>
        </is>
      </c>
      <c r="D191" s="137" t="inlineStr"/>
      <c r="E191" s="138" t="inlineStr"/>
      <c r="F191" s="610" t="inlineStr">
        <is>
          <t>W1</t>
        </is>
      </c>
      <c r="G191" s="541" t="inlineStr">
        <is>
          <t>11.4</t>
        </is>
      </c>
      <c r="H191" s="151" t="inlineStr">
        <is>
          <t>G1</t>
        </is>
      </c>
      <c r="I191" s="224" t="inlineStr">
        <is>
          <t xml:space="preserve">3.42 </t>
        </is>
      </c>
      <c r="J191" s="138" t="inlineStr">
        <is>
          <t>有</t>
        </is>
      </c>
      <c r="K191" s="138" t="n"/>
    </row>
    <row customHeight="1" ht="27.75" r="192" s="1046">
      <c r="A192" s="137" t="inlineStr"/>
      <c r="B192" s="138" t="inlineStr"/>
      <c r="C192" s="136" t="inlineStr">
        <is>
          <t>東</t>
        </is>
      </c>
      <c r="D192" s="137" t="inlineStr"/>
      <c r="E192" s="138" t="inlineStr"/>
      <c r="F192" s="610" t="inlineStr">
        <is>
          <t>W1</t>
        </is>
      </c>
      <c r="G192" s="541" t="inlineStr">
        <is>
          <t>22.8</t>
        </is>
      </c>
      <c r="H192" s="151" t="inlineStr">
        <is>
          <t>G1</t>
        </is>
      </c>
      <c r="I192" s="224" t="inlineStr">
        <is>
          <t xml:space="preserve">6.84 </t>
        </is>
      </c>
      <c r="J192" s="138" t="inlineStr">
        <is>
          <t>有</t>
        </is>
      </c>
      <c r="K192" s="138" t="n"/>
    </row>
    <row customHeight="1" ht="27.75" r="193" s="1046">
      <c r="A193" s="137" t="inlineStr">
        <is>
          <t>5F</t>
        </is>
      </c>
      <c r="B193" s="138" t="inlineStr">
        <is>
          <t>客室S13</t>
        </is>
      </c>
      <c r="C193" s="136" t="inlineStr">
        <is>
          <t>南</t>
        </is>
      </c>
      <c r="D193" s="137" t="inlineStr"/>
      <c r="E193" s="138" t="inlineStr"/>
      <c r="F193" s="610" t="inlineStr">
        <is>
          <t>W1</t>
        </is>
      </c>
      <c r="G193" s="541" t="inlineStr">
        <is>
          <t>11.4</t>
        </is>
      </c>
      <c r="H193" s="151" t="inlineStr">
        <is>
          <t>G1</t>
        </is>
      </c>
      <c r="I193" s="224" t="inlineStr">
        <is>
          <t xml:space="preserve">3.42 </t>
        </is>
      </c>
      <c r="J193" s="138" t="inlineStr">
        <is>
          <t>有</t>
        </is>
      </c>
      <c r="K193" s="138" t="n"/>
    </row>
    <row customHeight="1" ht="27.75" r="194" s="1046">
      <c r="A194" s="137" t="inlineStr">
        <is>
          <t>5F</t>
        </is>
      </c>
      <c r="B194" s="138" t="inlineStr">
        <is>
          <t>客室S14</t>
        </is>
      </c>
      <c r="C194" s="136" t="inlineStr">
        <is>
          <t>南</t>
        </is>
      </c>
      <c r="D194" s="137" t="inlineStr"/>
      <c r="E194" s="138" t="inlineStr"/>
      <c r="F194" s="610" t="inlineStr">
        <is>
          <t>W1</t>
        </is>
      </c>
      <c r="G194" s="541" t="inlineStr">
        <is>
          <t>11.4</t>
        </is>
      </c>
      <c r="H194" s="151" t="inlineStr">
        <is>
          <t>G1</t>
        </is>
      </c>
      <c r="I194" s="224" t="inlineStr">
        <is>
          <t xml:space="preserve">3.42 </t>
        </is>
      </c>
      <c r="J194" s="138" t="inlineStr">
        <is>
          <t>有</t>
        </is>
      </c>
      <c r="K194" s="138" t="n"/>
    </row>
    <row customHeight="1" ht="27.75" r="195" s="1046">
      <c r="A195" s="137" t="inlineStr">
        <is>
          <t>5F</t>
        </is>
      </c>
      <c r="B195" s="138" t="inlineStr">
        <is>
          <t>客室S15</t>
        </is>
      </c>
      <c r="C195" s="136" t="inlineStr">
        <is>
          <t>南</t>
        </is>
      </c>
      <c r="D195" s="137" t="inlineStr"/>
      <c r="E195" s="138" t="inlineStr"/>
      <c r="F195" s="610" t="inlineStr">
        <is>
          <t>W1</t>
        </is>
      </c>
      <c r="G195" s="541" t="inlineStr">
        <is>
          <t>11.4</t>
        </is>
      </c>
      <c r="H195" s="151" t="inlineStr">
        <is>
          <t>G1</t>
        </is>
      </c>
      <c r="I195" s="224" t="inlineStr">
        <is>
          <t xml:space="preserve">3.42 </t>
        </is>
      </c>
      <c r="J195" s="138" t="inlineStr">
        <is>
          <t>有</t>
        </is>
      </c>
      <c r="K195" s="138" t="n"/>
    </row>
    <row customHeight="1" ht="27.75" r="196" s="1046">
      <c r="A196" s="137" t="inlineStr">
        <is>
          <t>5F</t>
        </is>
      </c>
      <c r="B196" s="138" t="inlineStr">
        <is>
          <t>客室S16</t>
        </is>
      </c>
      <c r="C196" s="136" t="inlineStr">
        <is>
          <t>南</t>
        </is>
      </c>
      <c r="D196" s="137" t="inlineStr"/>
      <c r="E196" s="138" t="inlineStr"/>
      <c r="F196" s="610" t="inlineStr">
        <is>
          <t>W1</t>
        </is>
      </c>
      <c r="G196" s="541" t="inlineStr">
        <is>
          <t>11.4</t>
        </is>
      </c>
      <c r="H196" s="151" t="inlineStr">
        <is>
          <t>G1</t>
        </is>
      </c>
      <c r="I196" s="224" t="inlineStr">
        <is>
          <t xml:space="preserve">3.42 </t>
        </is>
      </c>
      <c r="J196" s="138" t="inlineStr">
        <is>
          <t>有</t>
        </is>
      </c>
      <c r="K196" s="138" t="n"/>
    </row>
    <row customHeight="1" ht="27.75" r="197" s="1046">
      <c r="A197" s="137" t="inlineStr">
        <is>
          <t>5F</t>
        </is>
      </c>
      <c r="B197" s="138" t="inlineStr">
        <is>
          <t>客室S17</t>
        </is>
      </c>
      <c r="C197" s="136" t="inlineStr">
        <is>
          <t>南</t>
        </is>
      </c>
      <c r="D197" s="137" t="inlineStr"/>
      <c r="E197" s="138" t="inlineStr"/>
      <c r="F197" s="610" t="inlineStr">
        <is>
          <t>W1</t>
        </is>
      </c>
      <c r="G197" s="541" t="inlineStr">
        <is>
          <t>11.4</t>
        </is>
      </c>
      <c r="H197" s="151" t="inlineStr">
        <is>
          <t>G1</t>
        </is>
      </c>
      <c r="I197" s="224" t="inlineStr">
        <is>
          <t xml:space="preserve">3.42 </t>
        </is>
      </c>
      <c r="J197" s="138" t="inlineStr">
        <is>
          <t>有</t>
        </is>
      </c>
      <c r="K197" s="138" t="n"/>
    </row>
    <row customHeight="1" ht="27.75" r="198" s="1046">
      <c r="A198" s="137" t="inlineStr">
        <is>
          <t>5F</t>
        </is>
      </c>
      <c r="B198" s="138" t="inlineStr">
        <is>
          <t>客室S18</t>
        </is>
      </c>
      <c r="C198" s="136" t="inlineStr">
        <is>
          <t>南</t>
        </is>
      </c>
      <c r="D198" s="137" t="inlineStr"/>
      <c r="E198" s="138" t="inlineStr"/>
      <c r="F198" s="610" t="inlineStr">
        <is>
          <t>W1</t>
        </is>
      </c>
      <c r="G198" s="541" t="inlineStr">
        <is>
          <t>11.4</t>
        </is>
      </c>
      <c r="H198" s="151" t="inlineStr">
        <is>
          <t>G1</t>
        </is>
      </c>
      <c r="I198" s="224" t="inlineStr">
        <is>
          <t xml:space="preserve">3.42 </t>
        </is>
      </c>
      <c r="J198" s="138" t="inlineStr">
        <is>
          <t>有</t>
        </is>
      </c>
      <c r="K198" s="138" t="n"/>
    </row>
    <row customHeight="1" ht="27.75" r="199" s="1046">
      <c r="A199" s="137" t="inlineStr">
        <is>
          <t>5F</t>
        </is>
      </c>
      <c r="B199" s="138" t="inlineStr">
        <is>
          <t>客室S19</t>
        </is>
      </c>
      <c r="C199" s="136" t="inlineStr">
        <is>
          <t>南</t>
        </is>
      </c>
      <c r="D199" s="137" t="inlineStr"/>
      <c r="E199" s="138" t="inlineStr"/>
      <c r="F199" s="610" t="inlineStr">
        <is>
          <t>W1</t>
        </is>
      </c>
      <c r="G199" s="541" t="inlineStr">
        <is>
          <t>11.4</t>
        </is>
      </c>
      <c r="H199" s="151" t="inlineStr">
        <is>
          <t>G1</t>
        </is>
      </c>
      <c r="I199" s="224" t="inlineStr">
        <is>
          <t xml:space="preserve">3.42 </t>
        </is>
      </c>
      <c r="J199" s="138" t="inlineStr">
        <is>
          <t>有</t>
        </is>
      </c>
      <c r="K199" s="138" t="n"/>
    </row>
    <row customHeight="1" ht="27.75" r="200" s="1046">
      <c r="A200" s="137" t="inlineStr">
        <is>
          <t>5F</t>
        </is>
      </c>
      <c r="B200" s="138" t="inlineStr">
        <is>
          <t>客室S20</t>
        </is>
      </c>
      <c r="C200" s="136" t="inlineStr">
        <is>
          <t>南</t>
        </is>
      </c>
      <c r="D200" s="137" t="inlineStr"/>
      <c r="E200" s="138" t="inlineStr"/>
      <c r="F200" s="610" t="inlineStr">
        <is>
          <t>W1</t>
        </is>
      </c>
      <c r="G200" s="541" t="inlineStr">
        <is>
          <t>11.4</t>
        </is>
      </c>
      <c r="H200" s="151" t="inlineStr">
        <is>
          <t>G1</t>
        </is>
      </c>
      <c r="I200" s="224" t="inlineStr">
        <is>
          <t xml:space="preserve">3.42 </t>
        </is>
      </c>
      <c r="J200" s="138" t="inlineStr">
        <is>
          <t>有</t>
        </is>
      </c>
      <c r="K200" s="138" t="n"/>
    </row>
    <row customHeight="1" ht="27.75" r="201" s="1046">
      <c r="A201" s="137" t="inlineStr">
        <is>
          <t>5F</t>
        </is>
      </c>
      <c r="B201" s="138" t="inlineStr">
        <is>
          <t>客室S21</t>
        </is>
      </c>
      <c r="C201" s="136" t="inlineStr">
        <is>
          <t>南</t>
        </is>
      </c>
      <c r="D201" s="137" t="inlineStr"/>
      <c r="E201" s="138" t="inlineStr"/>
      <c r="F201" s="610" t="inlineStr">
        <is>
          <t>W1</t>
        </is>
      </c>
      <c r="G201" s="541" t="inlineStr">
        <is>
          <t>11.4</t>
        </is>
      </c>
      <c r="H201" s="151" t="inlineStr">
        <is>
          <t>G1</t>
        </is>
      </c>
      <c r="I201" s="224" t="inlineStr">
        <is>
          <t xml:space="preserve">3.42 </t>
        </is>
      </c>
      <c r="J201" s="138" t="inlineStr">
        <is>
          <t>有</t>
        </is>
      </c>
      <c r="K201" s="138" t="n"/>
    </row>
    <row customHeight="1" ht="27.75" r="202" s="1046">
      <c r="A202" s="137" t="inlineStr">
        <is>
          <t>5F</t>
        </is>
      </c>
      <c r="B202" s="138" t="inlineStr">
        <is>
          <t>客室S22</t>
        </is>
      </c>
      <c r="C202" s="136" t="inlineStr">
        <is>
          <t>南</t>
        </is>
      </c>
      <c r="D202" s="137" t="inlineStr"/>
      <c r="E202" s="138" t="inlineStr"/>
      <c r="F202" s="610" t="inlineStr">
        <is>
          <t>W1</t>
        </is>
      </c>
      <c r="G202" s="541" t="inlineStr">
        <is>
          <t>11.4</t>
        </is>
      </c>
      <c r="H202" s="151" t="inlineStr">
        <is>
          <t>G1</t>
        </is>
      </c>
      <c r="I202" s="224" t="inlineStr">
        <is>
          <t xml:space="preserve">3.42 </t>
        </is>
      </c>
      <c r="J202" s="138" t="inlineStr">
        <is>
          <t>有</t>
        </is>
      </c>
      <c r="K202" s="138" t="n"/>
    </row>
    <row customHeight="1" ht="27.75" r="203" s="1046">
      <c r="A203" s="137" t="inlineStr">
        <is>
          <t>5F</t>
        </is>
      </c>
      <c r="B203" s="138" t="inlineStr">
        <is>
          <t>客室S23</t>
        </is>
      </c>
      <c r="C203" s="136" t="inlineStr">
        <is>
          <t>南</t>
        </is>
      </c>
      <c r="D203" s="137" t="inlineStr"/>
      <c r="E203" s="138" t="inlineStr"/>
      <c r="F203" s="610" t="inlineStr">
        <is>
          <t>W1</t>
        </is>
      </c>
      <c r="G203" s="541" t="inlineStr">
        <is>
          <t>11.4</t>
        </is>
      </c>
      <c r="H203" s="151" t="inlineStr">
        <is>
          <t>G1</t>
        </is>
      </c>
      <c r="I203" s="224" t="inlineStr">
        <is>
          <t xml:space="preserve">3.42 </t>
        </is>
      </c>
      <c r="J203" s="138" t="inlineStr">
        <is>
          <t>有</t>
        </is>
      </c>
      <c r="K203" s="138" t="n"/>
    </row>
    <row customHeight="1" ht="27.75" r="204" s="1046">
      <c r="A204" s="137" t="inlineStr">
        <is>
          <t>5F</t>
        </is>
      </c>
      <c r="B204" s="138" t="inlineStr">
        <is>
          <t>客室S24</t>
        </is>
      </c>
      <c r="C204" s="136" t="inlineStr">
        <is>
          <t>南</t>
        </is>
      </c>
      <c r="D204" s="137" t="inlineStr"/>
      <c r="E204" s="138" t="inlineStr"/>
      <c r="F204" s="610" t="inlineStr">
        <is>
          <t>W1</t>
        </is>
      </c>
      <c r="G204" s="541" t="inlineStr">
        <is>
          <t>11.4</t>
        </is>
      </c>
      <c r="H204" s="151" t="inlineStr">
        <is>
          <t>G1</t>
        </is>
      </c>
      <c r="I204" s="224" t="inlineStr">
        <is>
          <t xml:space="preserve">3.42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22.8</t>
        </is>
      </c>
      <c r="H205" s="151" t="inlineStr">
        <is>
          <t>G1</t>
        </is>
      </c>
      <c r="I205" s="224" t="inlineStr">
        <is>
          <t xml:space="preserve">6.84 </t>
        </is>
      </c>
      <c r="J205" s="138" t="inlineStr">
        <is>
          <t>有</t>
        </is>
      </c>
      <c r="K205" s="138" t="n"/>
    </row>
    <row customHeight="1" ht="27.75" r="206" s="1046">
      <c r="A206" s="137" t="inlineStr">
        <is>
          <t>5F</t>
        </is>
      </c>
      <c r="B206" s="138" t="inlineStr">
        <is>
          <t>客室W01</t>
        </is>
      </c>
      <c r="C206" s="136" t="inlineStr">
        <is>
          <t>北</t>
        </is>
      </c>
      <c r="D206" s="137" t="inlineStr"/>
      <c r="E206" s="138" t="inlineStr"/>
      <c r="F206" s="610" t="inlineStr">
        <is>
          <t>W1</t>
        </is>
      </c>
      <c r="G206" s="541" t="inlineStr">
        <is>
          <t>19</t>
        </is>
      </c>
      <c r="H206" s="151" t="inlineStr">
        <is>
          <t>G1</t>
        </is>
      </c>
      <c r="I206" s="224" t="inlineStr">
        <is>
          <t xml:space="preserve">5.70 </t>
        </is>
      </c>
      <c r="J206" s="138" t="inlineStr">
        <is>
          <t>有</t>
        </is>
      </c>
      <c r="K206" s="138" t="n"/>
    </row>
    <row customHeight="1" ht="27.75" r="207" s="1046">
      <c r="A207" s="137" t="inlineStr"/>
      <c r="B207" s="138" t="inlineStr"/>
      <c r="C207" s="136" t="inlineStr">
        <is>
          <t>西</t>
        </is>
      </c>
      <c r="D207" s="137" t="inlineStr"/>
      <c r="E207" s="138" t="inlineStr"/>
      <c r="F207" s="610" t="inlineStr">
        <is>
          <t>W1</t>
        </is>
      </c>
      <c r="G207" s="541" t="inlineStr">
        <is>
          <t>22.8</t>
        </is>
      </c>
      <c r="H207" s="151" t="inlineStr">
        <is>
          <t>G1</t>
        </is>
      </c>
      <c r="I207" s="224" t="inlineStr">
        <is>
          <t xml:space="preserve">6.84 </t>
        </is>
      </c>
      <c r="J207" s="138" t="inlineStr">
        <is>
          <t>有</t>
        </is>
      </c>
      <c r="K207" s="138" t="n"/>
    </row>
    <row customHeight="1" ht="27.75" r="208" s="1046">
      <c r="A208" s="137" t="inlineStr">
        <is>
          <t>5F</t>
        </is>
      </c>
      <c r="B208" s="138" t="inlineStr">
        <is>
          <t>客室W02</t>
        </is>
      </c>
      <c r="C208" s="136" t="inlineStr">
        <is>
          <t>北</t>
        </is>
      </c>
      <c r="D208" s="137" t="inlineStr"/>
      <c r="E208" s="138" t="inlineStr"/>
      <c r="F208" s="610" t="inlineStr">
        <is>
          <t>W1</t>
        </is>
      </c>
      <c r="G208" s="541" t="inlineStr">
        <is>
          <t>19</t>
        </is>
      </c>
      <c r="H208" s="151" t="inlineStr">
        <is>
          <t>G1</t>
        </is>
      </c>
      <c r="I208" s="224" t="inlineStr">
        <is>
          <t xml:space="preserve">5.70 </t>
        </is>
      </c>
      <c r="J208" s="138" t="inlineStr">
        <is>
          <t>有</t>
        </is>
      </c>
      <c r="K208" s="138" t="n"/>
    </row>
    <row customHeight="1" ht="27.75" r="209" s="1046">
      <c r="A209" s="137" t="inlineStr">
        <is>
          <t>5F</t>
        </is>
      </c>
      <c r="B209" s="138" t="inlineStr">
        <is>
          <t>客室W03</t>
        </is>
      </c>
      <c r="C209" s="136" t="inlineStr">
        <is>
          <t>北</t>
        </is>
      </c>
      <c r="D209" s="137" t="inlineStr"/>
      <c r="E209" s="138" t="inlineStr"/>
      <c r="F209" s="610" t="inlineStr">
        <is>
          <t>W1</t>
        </is>
      </c>
      <c r="G209" s="541" t="inlineStr">
        <is>
          <t>19</t>
        </is>
      </c>
      <c r="H209" s="151" t="inlineStr">
        <is>
          <t>G1</t>
        </is>
      </c>
      <c r="I209" s="224" t="inlineStr">
        <is>
          <t xml:space="preserve">5.70 </t>
        </is>
      </c>
      <c r="J209" s="138" t="inlineStr">
        <is>
          <t>有</t>
        </is>
      </c>
      <c r="K209" s="138" t="n"/>
    </row>
    <row customHeight="1" ht="27.75" r="210" s="1046">
      <c r="A210" s="137" t="inlineStr">
        <is>
          <t>5F</t>
        </is>
      </c>
      <c r="B210" s="138" t="inlineStr">
        <is>
          <t>客室W04</t>
        </is>
      </c>
      <c r="C210" s="136" t="inlineStr">
        <is>
          <t>北</t>
        </is>
      </c>
      <c r="D210" s="137" t="inlineStr"/>
      <c r="E210" s="138" t="inlineStr"/>
      <c r="F210" s="610" t="inlineStr">
        <is>
          <t>W1</t>
        </is>
      </c>
      <c r="G210" s="541" t="inlineStr">
        <is>
          <t>19</t>
        </is>
      </c>
      <c r="H210" s="151" t="inlineStr">
        <is>
          <t>G1</t>
        </is>
      </c>
      <c r="I210" s="224" t="inlineStr">
        <is>
          <t xml:space="preserve">5.70 </t>
        </is>
      </c>
      <c r="J210" s="138" t="inlineStr">
        <is>
          <t>有</t>
        </is>
      </c>
      <c r="K210" s="138" t="n"/>
    </row>
    <row customHeight="1" ht="27.75" r="211" s="1046">
      <c r="A211" s="137" t="inlineStr">
        <is>
          <t>5F</t>
        </is>
      </c>
      <c r="B211" s="138" t="inlineStr">
        <is>
          <t>客室W05</t>
        </is>
      </c>
      <c r="C211" s="136" t="inlineStr">
        <is>
          <t>北</t>
        </is>
      </c>
      <c r="D211" s="137" t="inlineStr"/>
      <c r="E211" s="138" t="inlineStr"/>
      <c r="F211" s="610" t="inlineStr">
        <is>
          <t>W1</t>
        </is>
      </c>
      <c r="G211" s="541" t="inlineStr">
        <is>
          <t>19</t>
        </is>
      </c>
      <c r="H211" s="151" t="inlineStr">
        <is>
          <t>G1</t>
        </is>
      </c>
      <c r="I211" s="224" t="inlineStr">
        <is>
          <t xml:space="preserve">5.70 </t>
        </is>
      </c>
      <c r="J211" s="138" t="inlineStr">
        <is>
          <t>有</t>
        </is>
      </c>
      <c r="K211" s="138" t="n"/>
    </row>
    <row customHeight="1" ht="27.75" r="212" s="1046">
      <c r="A212" s="137" t="inlineStr">
        <is>
          <t>5F</t>
        </is>
      </c>
      <c r="B212" s="138" t="inlineStr">
        <is>
          <t>客室W06</t>
        </is>
      </c>
      <c r="C212" s="136" t="inlineStr">
        <is>
          <t>北</t>
        </is>
      </c>
      <c r="D212" s="137" t="inlineStr"/>
      <c r="E212" s="138" t="inlineStr"/>
      <c r="F212" s="610" t="inlineStr">
        <is>
          <t>W1</t>
        </is>
      </c>
      <c r="G212" s="541" t="inlineStr">
        <is>
          <t>19</t>
        </is>
      </c>
      <c r="H212" s="151" t="inlineStr">
        <is>
          <t>G1</t>
        </is>
      </c>
      <c r="I212" s="224" t="inlineStr">
        <is>
          <t xml:space="preserve">5.70 </t>
        </is>
      </c>
      <c r="J212" s="138" t="inlineStr">
        <is>
          <t>有</t>
        </is>
      </c>
      <c r="K212" s="138" t="n"/>
    </row>
    <row customHeight="1" ht="27.75" r="213" s="1046">
      <c r="A213" s="137" t="inlineStr">
        <is>
          <t>5F</t>
        </is>
      </c>
      <c r="B213" s="138" t="inlineStr">
        <is>
          <t>客室W07</t>
        </is>
      </c>
      <c r="C213" s="136" t="inlineStr">
        <is>
          <t>北</t>
        </is>
      </c>
      <c r="D213" s="137" t="inlineStr"/>
      <c r="E213" s="138" t="inlineStr"/>
      <c r="F213" s="610" t="inlineStr">
        <is>
          <t>W1</t>
        </is>
      </c>
      <c r="G213" s="541" t="inlineStr">
        <is>
          <t>19</t>
        </is>
      </c>
      <c r="H213" s="151" t="inlineStr">
        <is>
          <t>G1</t>
        </is>
      </c>
      <c r="I213" s="224" t="inlineStr">
        <is>
          <t xml:space="preserve">5.70 </t>
        </is>
      </c>
      <c r="J213" s="138" t="inlineStr">
        <is>
          <t>有</t>
        </is>
      </c>
      <c r="K213" s="138" t="n"/>
    </row>
    <row customHeight="1" ht="27.75" r="214" s="1046">
      <c r="A214" s="137" t="inlineStr">
        <is>
          <t>5F</t>
        </is>
      </c>
      <c r="B214" s="138" t="inlineStr">
        <is>
          <t>客室W08</t>
        </is>
      </c>
      <c r="C214" s="136" t="inlineStr">
        <is>
          <t>北</t>
        </is>
      </c>
      <c r="D214" s="137" t="inlineStr"/>
      <c r="E214" s="138" t="inlineStr"/>
      <c r="F214" s="610" t="inlineStr">
        <is>
          <t>W1</t>
        </is>
      </c>
      <c r="G214" s="541" t="inlineStr">
        <is>
          <t>19</t>
        </is>
      </c>
      <c r="H214" s="151" t="inlineStr">
        <is>
          <t>G1</t>
        </is>
      </c>
      <c r="I214" s="224" t="inlineStr">
        <is>
          <t xml:space="preserve">5.70 </t>
        </is>
      </c>
      <c r="J214" s="138" t="inlineStr">
        <is>
          <t>有</t>
        </is>
      </c>
      <c r="K214" s="138" t="n"/>
    </row>
    <row customHeight="1" ht="27.75" r="215" s="1046">
      <c r="A215" s="137" t="inlineStr">
        <is>
          <t>5F</t>
        </is>
      </c>
      <c r="B215" s="138" t="inlineStr">
        <is>
          <t>客室W09</t>
        </is>
      </c>
      <c r="C215" s="136" t="inlineStr">
        <is>
          <t>北</t>
        </is>
      </c>
      <c r="D215" s="137" t="inlineStr"/>
      <c r="E215" s="138" t="inlineStr"/>
      <c r="F215" s="610" t="inlineStr">
        <is>
          <t>W1</t>
        </is>
      </c>
      <c r="G215" s="541" t="inlineStr">
        <is>
          <t>19</t>
        </is>
      </c>
      <c r="H215" s="151" t="inlineStr">
        <is>
          <t>G1</t>
        </is>
      </c>
      <c r="I215" s="224" t="inlineStr">
        <is>
          <t xml:space="preserve">5.70 </t>
        </is>
      </c>
      <c r="J215" s="138" t="inlineStr">
        <is>
          <t>有</t>
        </is>
      </c>
      <c r="K215" s="138" t="n"/>
    </row>
    <row customHeight="1" ht="27.75" r="216" s="1046">
      <c r="A216" s="137" t="inlineStr">
        <is>
          <t>5F</t>
        </is>
      </c>
      <c r="B216" s="138" t="inlineStr">
        <is>
          <t>客室W10</t>
        </is>
      </c>
      <c r="C216" s="136" t="inlineStr">
        <is>
          <t>北</t>
        </is>
      </c>
      <c r="D216" s="137" t="inlineStr"/>
      <c r="E216" s="138" t="inlineStr"/>
      <c r="F216" s="610" t="inlineStr">
        <is>
          <t>W1</t>
        </is>
      </c>
      <c r="G216" s="541" t="inlineStr">
        <is>
          <t>19</t>
        </is>
      </c>
      <c r="H216" s="151" t="inlineStr">
        <is>
          <t>G1</t>
        </is>
      </c>
      <c r="I216" s="224" t="inlineStr">
        <is>
          <t xml:space="preserve">5.70 </t>
        </is>
      </c>
      <c r="J216" s="138" t="inlineStr">
        <is>
          <t>有</t>
        </is>
      </c>
      <c r="K216" s="138" t="n"/>
    </row>
    <row customHeight="1" ht="27.75" r="217" s="1046">
      <c r="A217" s="137" t="inlineStr">
        <is>
          <t>5F</t>
        </is>
      </c>
      <c r="B217" s="138" t="inlineStr">
        <is>
          <t>客室W11</t>
        </is>
      </c>
      <c r="C217" s="136" t="inlineStr">
        <is>
          <t>南</t>
        </is>
      </c>
      <c r="D217" s="137" t="inlineStr"/>
      <c r="E217" s="138" t="inlineStr"/>
      <c r="F217" s="610" t="inlineStr">
        <is>
          <t>W1</t>
        </is>
      </c>
      <c r="G217" s="541" t="inlineStr">
        <is>
          <t>19</t>
        </is>
      </c>
      <c r="H217" s="151" t="inlineStr">
        <is>
          <t>G1</t>
        </is>
      </c>
      <c r="I217" s="224" t="inlineStr">
        <is>
          <t xml:space="preserve">5.70 </t>
        </is>
      </c>
      <c r="J217" s="138" t="inlineStr">
        <is>
          <t>有</t>
        </is>
      </c>
      <c r="K217" s="138" t="n"/>
    </row>
    <row customHeight="1" ht="27.75" r="218" s="1046">
      <c r="A218" s="137" t="inlineStr"/>
      <c r="B218" s="138" t="inlineStr"/>
      <c r="C218" s="136" t="inlineStr">
        <is>
          <t>西</t>
        </is>
      </c>
      <c r="D218" s="137" t="inlineStr"/>
      <c r="E218" s="138" t="inlineStr"/>
      <c r="F218" s="610" t="inlineStr">
        <is>
          <t>W1</t>
        </is>
      </c>
      <c r="G218" s="541" t="inlineStr">
        <is>
          <t>22.8</t>
        </is>
      </c>
      <c r="H218" s="151" t="inlineStr">
        <is>
          <t>G1</t>
        </is>
      </c>
      <c r="I218" s="224" t="inlineStr">
        <is>
          <t xml:space="preserve">6.84 </t>
        </is>
      </c>
      <c r="J218" s="138" t="inlineStr">
        <is>
          <t>有</t>
        </is>
      </c>
      <c r="K218" s="138" t="n"/>
    </row>
    <row customHeight="1" ht="27.75" r="219" s="1046">
      <c r="A219" s="137" t="inlineStr">
        <is>
          <t>5F</t>
        </is>
      </c>
      <c r="B219" s="138" t="inlineStr">
        <is>
          <t>客室W12</t>
        </is>
      </c>
      <c r="C219" s="136" t="inlineStr">
        <is>
          <t>南</t>
        </is>
      </c>
      <c r="D219" s="137" t="inlineStr"/>
      <c r="E219" s="138" t="inlineStr"/>
      <c r="F219" s="610" t="inlineStr">
        <is>
          <t>W1</t>
        </is>
      </c>
      <c r="G219" s="541" t="inlineStr">
        <is>
          <t>19</t>
        </is>
      </c>
      <c r="H219" s="151" t="inlineStr">
        <is>
          <t>G1</t>
        </is>
      </c>
      <c r="I219" s="224" t="inlineStr">
        <is>
          <t xml:space="preserve">5.70 </t>
        </is>
      </c>
      <c r="J219" s="138" t="inlineStr">
        <is>
          <t>有</t>
        </is>
      </c>
      <c r="K219" s="138" t="n"/>
    </row>
    <row customHeight="1" ht="27.75" r="220" s="1046">
      <c r="A220" s="137" t="inlineStr">
        <is>
          <t>5F</t>
        </is>
      </c>
      <c r="B220" s="138" t="inlineStr">
        <is>
          <t>客室W13</t>
        </is>
      </c>
      <c r="C220" s="136" t="inlineStr">
        <is>
          <t>南</t>
        </is>
      </c>
      <c r="D220" s="137" t="inlineStr"/>
      <c r="E220" s="138" t="inlineStr"/>
      <c r="F220" s="610" t="inlineStr">
        <is>
          <t>W1</t>
        </is>
      </c>
      <c r="G220" s="541" t="inlineStr">
        <is>
          <t>19</t>
        </is>
      </c>
      <c r="H220" s="151" t="inlineStr">
        <is>
          <t>G1</t>
        </is>
      </c>
      <c r="I220" s="224" t="inlineStr">
        <is>
          <t xml:space="preserve">5.70 </t>
        </is>
      </c>
      <c r="J220" s="138" t="inlineStr">
        <is>
          <t>有</t>
        </is>
      </c>
      <c r="K220" s="138" t="n"/>
    </row>
    <row customHeight="1" ht="27.75" r="221" s="1046">
      <c r="A221" s="137" t="inlineStr">
        <is>
          <t>5F</t>
        </is>
      </c>
      <c r="B221" s="138" t="inlineStr">
        <is>
          <t>客室W14</t>
        </is>
      </c>
      <c r="C221" s="136" t="inlineStr">
        <is>
          <t>南</t>
        </is>
      </c>
      <c r="D221" s="137" t="inlineStr"/>
      <c r="E221" s="138" t="inlineStr"/>
      <c r="F221" s="610" t="inlineStr">
        <is>
          <t>W1</t>
        </is>
      </c>
      <c r="G221" s="541" t="inlineStr">
        <is>
          <t>19</t>
        </is>
      </c>
      <c r="H221" s="151" t="inlineStr">
        <is>
          <t>G1</t>
        </is>
      </c>
      <c r="I221" s="224" t="inlineStr">
        <is>
          <t xml:space="preserve">5.70 </t>
        </is>
      </c>
      <c r="J221" s="138" t="inlineStr">
        <is>
          <t>有</t>
        </is>
      </c>
      <c r="K221" s="138" t="n"/>
    </row>
    <row customHeight="1" ht="27.75" r="222" s="1046">
      <c r="A222" s="137" t="inlineStr">
        <is>
          <t>5F</t>
        </is>
      </c>
      <c r="B222" s="138" t="inlineStr">
        <is>
          <t>客室W15</t>
        </is>
      </c>
      <c r="C222" s="136" t="inlineStr">
        <is>
          <t>南</t>
        </is>
      </c>
      <c r="D222" s="137" t="inlineStr"/>
      <c r="E222" s="138" t="inlineStr"/>
      <c r="F222" s="610" t="inlineStr">
        <is>
          <t>W1</t>
        </is>
      </c>
      <c r="G222" s="541" t="inlineStr">
        <is>
          <t>19</t>
        </is>
      </c>
      <c r="H222" s="151" t="inlineStr">
        <is>
          <t>G1</t>
        </is>
      </c>
      <c r="I222" s="224" t="inlineStr">
        <is>
          <t xml:space="preserve">5.70 </t>
        </is>
      </c>
      <c r="J222" s="138" t="inlineStr">
        <is>
          <t>有</t>
        </is>
      </c>
      <c r="K222" s="138" t="n"/>
    </row>
    <row customHeight="1" ht="27.75" r="223" s="1046">
      <c r="A223" s="137" t="inlineStr">
        <is>
          <t>5F</t>
        </is>
      </c>
      <c r="B223" s="138" t="inlineStr">
        <is>
          <t>客室W16</t>
        </is>
      </c>
      <c r="C223" s="136" t="inlineStr">
        <is>
          <t>南</t>
        </is>
      </c>
      <c r="D223" s="137" t="inlineStr"/>
      <c r="E223" s="138" t="inlineStr"/>
      <c r="F223" s="610" t="inlineStr">
        <is>
          <t>W1</t>
        </is>
      </c>
      <c r="G223" s="541" t="inlineStr">
        <is>
          <t>19</t>
        </is>
      </c>
      <c r="H223" s="151" t="inlineStr">
        <is>
          <t>G1</t>
        </is>
      </c>
      <c r="I223" s="224" t="inlineStr">
        <is>
          <t xml:space="preserve">5.70 </t>
        </is>
      </c>
      <c r="J223" s="138" t="inlineStr">
        <is>
          <t>有</t>
        </is>
      </c>
      <c r="K223" s="138" t="n"/>
    </row>
    <row customHeight="1" ht="27.75" r="224" s="1046">
      <c r="A224" s="137" t="inlineStr">
        <is>
          <t>5F</t>
        </is>
      </c>
      <c r="B224" s="138" t="inlineStr">
        <is>
          <t>客室W17</t>
        </is>
      </c>
      <c r="C224" s="136" t="inlineStr">
        <is>
          <t>南</t>
        </is>
      </c>
      <c r="D224" s="137" t="inlineStr"/>
      <c r="E224" s="138" t="inlineStr"/>
      <c r="F224" s="610" t="inlineStr">
        <is>
          <t>W1</t>
        </is>
      </c>
      <c r="G224" s="541" t="inlineStr">
        <is>
          <t>19</t>
        </is>
      </c>
      <c r="H224" s="151" t="inlineStr">
        <is>
          <t>G1</t>
        </is>
      </c>
      <c r="I224" s="224" t="inlineStr">
        <is>
          <t xml:space="preserve">5.70 </t>
        </is>
      </c>
      <c r="J224" s="138" t="inlineStr">
        <is>
          <t>有</t>
        </is>
      </c>
      <c r="K224" s="138" t="n"/>
    </row>
    <row customHeight="1" ht="27.75" r="225" s="1046">
      <c r="A225" s="137" t="inlineStr">
        <is>
          <t>5F</t>
        </is>
      </c>
      <c r="B225" s="138" t="inlineStr">
        <is>
          <t>客室W18</t>
        </is>
      </c>
      <c r="C225" s="136" t="inlineStr">
        <is>
          <t>南</t>
        </is>
      </c>
      <c r="D225" s="137" t="inlineStr"/>
      <c r="E225" s="138" t="inlineStr"/>
      <c r="F225" s="610" t="inlineStr">
        <is>
          <t>W1</t>
        </is>
      </c>
      <c r="G225" s="541" t="inlineStr">
        <is>
          <t>19</t>
        </is>
      </c>
      <c r="H225" s="151" t="inlineStr">
        <is>
          <t>G1</t>
        </is>
      </c>
      <c r="I225" s="224" t="inlineStr">
        <is>
          <t xml:space="preserve">5.70 </t>
        </is>
      </c>
      <c r="J225" s="138" t="inlineStr">
        <is>
          <t>有</t>
        </is>
      </c>
      <c r="K225" s="138" t="n"/>
    </row>
    <row customHeight="1" ht="27.75" r="226" s="1046">
      <c r="A226" s="137" t="inlineStr">
        <is>
          <t>5F</t>
        </is>
      </c>
      <c r="B226" s="138" t="inlineStr">
        <is>
          <t>客室W19</t>
        </is>
      </c>
      <c r="C226" s="136" t="inlineStr">
        <is>
          <t>南</t>
        </is>
      </c>
      <c r="D226" s="137" t="inlineStr"/>
      <c r="E226" s="138" t="inlineStr"/>
      <c r="F226" s="610" t="inlineStr">
        <is>
          <t>W1</t>
        </is>
      </c>
      <c r="G226" s="541" t="inlineStr">
        <is>
          <t>19</t>
        </is>
      </c>
      <c r="H226" s="151" t="inlineStr">
        <is>
          <t>G1</t>
        </is>
      </c>
      <c r="I226" s="224" t="inlineStr">
        <is>
          <t xml:space="preserve">5.70 </t>
        </is>
      </c>
      <c r="J226" s="138" t="inlineStr">
        <is>
          <t>有</t>
        </is>
      </c>
      <c r="K226" s="138" t="n"/>
    </row>
    <row customHeight="1" ht="27.75" r="227" s="1046">
      <c r="A227" s="137" t="inlineStr">
        <is>
          <t>5F</t>
        </is>
      </c>
      <c r="B227" s="138" t="inlineStr">
        <is>
          <t>客室W20</t>
        </is>
      </c>
      <c r="C227" s="136" t="inlineStr">
        <is>
          <t>南</t>
        </is>
      </c>
      <c r="D227" s="137" t="inlineStr"/>
      <c r="E227" s="138" t="inlineStr"/>
      <c r="F227" s="610" t="inlineStr">
        <is>
          <t>W1</t>
        </is>
      </c>
      <c r="G227" s="541" t="inlineStr">
        <is>
          <t>19</t>
        </is>
      </c>
      <c r="H227" s="151" t="inlineStr">
        <is>
          <t>G1</t>
        </is>
      </c>
      <c r="I227" s="224" t="inlineStr">
        <is>
          <t xml:space="preserve">5.70 </t>
        </is>
      </c>
      <c r="J227" s="138" t="inlineStr">
        <is>
          <t>有</t>
        </is>
      </c>
      <c r="K227" s="138" t="n"/>
    </row>
    <row customHeight="1" ht="27.75" r="228" s="1046">
      <c r="A228" s="137" t="inlineStr">
        <is>
          <t>6F</t>
        </is>
      </c>
      <c r="B228" s="138" t="inlineStr">
        <is>
          <t>EVホール</t>
        </is>
      </c>
      <c r="C228" s="136" t="inlineStr">
        <is>
          <t>北</t>
        </is>
      </c>
      <c r="D228" s="137" t="inlineStr"/>
      <c r="E228" s="138" t="inlineStr"/>
      <c r="F228" s="610" t="inlineStr">
        <is>
          <t>W1</t>
        </is>
      </c>
      <c r="G228" s="541" t="inlineStr">
        <is>
          <t>15.2</t>
        </is>
      </c>
      <c r="H228" s="151" t="inlineStr">
        <is>
          <t>G1</t>
        </is>
      </c>
      <c r="I228" s="224" t="inlineStr">
        <is>
          <t xml:space="preserve">4.56 </t>
        </is>
      </c>
      <c r="J228" s="138" t="inlineStr">
        <is>
          <t>有</t>
        </is>
      </c>
      <c r="K228" s="138" t="n"/>
    </row>
    <row customHeight="1" ht="27.75" r="229" s="1046">
      <c r="A229" s="137" t="inlineStr">
        <is>
          <t>6F</t>
        </is>
      </c>
      <c r="B229" s="138" t="inlineStr">
        <is>
          <t>リネン室</t>
        </is>
      </c>
      <c r="C229" s="136" t="inlineStr">
        <is>
          <t>南</t>
        </is>
      </c>
      <c r="D229" s="137" t="inlineStr"/>
      <c r="E229" s="138" t="inlineStr"/>
      <c r="F229" s="610" t="inlineStr">
        <is>
          <t>W1</t>
        </is>
      </c>
      <c r="G229" s="541" t="inlineStr">
        <is>
          <t>13.3</t>
        </is>
      </c>
      <c r="H229" s="151" t="inlineStr">
        <is>
          <t>G1</t>
        </is>
      </c>
      <c r="I229" s="224" t="inlineStr">
        <is>
          <t xml:space="preserve">3.99 </t>
        </is>
      </c>
      <c r="J229" s="138" t="inlineStr">
        <is>
          <t>有</t>
        </is>
      </c>
      <c r="K229" s="138" t="n"/>
    </row>
    <row customHeight="1" ht="27.75" r="230" s="1046">
      <c r="A230" s="137" t="inlineStr">
        <is>
          <t>6F</t>
        </is>
      </c>
      <c r="B230" s="138" t="inlineStr">
        <is>
          <t>客室S01</t>
        </is>
      </c>
      <c r="C230" s="136" t="inlineStr">
        <is>
          <t>北</t>
        </is>
      </c>
      <c r="D230" s="137" t="inlineStr"/>
      <c r="E230" s="138" t="inlineStr"/>
      <c r="F230" s="610" t="inlineStr">
        <is>
          <t>W1</t>
        </is>
      </c>
      <c r="G230" s="541" t="inlineStr">
        <is>
          <t>11.4</t>
        </is>
      </c>
      <c r="H230" s="151" t="inlineStr">
        <is>
          <t>G1</t>
        </is>
      </c>
      <c r="I230" s="224" t="inlineStr">
        <is>
          <t xml:space="preserve">3.42 </t>
        </is>
      </c>
      <c r="J230" s="138" t="inlineStr">
        <is>
          <t>有</t>
        </is>
      </c>
      <c r="K230" s="138" t="n"/>
    </row>
    <row customHeight="1" ht="27.75" r="231" s="1046">
      <c r="A231" s="137" t="inlineStr">
        <is>
          <t>6F</t>
        </is>
      </c>
      <c r="B231" s="138" t="inlineStr">
        <is>
          <t>客室S02</t>
        </is>
      </c>
      <c r="C231" s="136" t="inlineStr">
        <is>
          <t>北</t>
        </is>
      </c>
      <c r="D231" s="137" t="inlineStr"/>
      <c r="E231" s="138" t="inlineStr"/>
      <c r="F231" s="610" t="inlineStr">
        <is>
          <t>W1</t>
        </is>
      </c>
      <c r="G231" s="541" t="inlineStr">
        <is>
          <t>11.4</t>
        </is>
      </c>
      <c r="H231" s="151" t="inlineStr">
        <is>
          <t>G1</t>
        </is>
      </c>
      <c r="I231" s="224" t="inlineStr">
        <is>
          <t xml:space="preserve">3.42 </t>
        </is>
      </c>
      <c r="J231" s="138" t="inlineStr">
        <is>
          <t>有</t>
        </is>
      </c>
      <c r="K231" s="138" t="n"/>
    </row>
    <row customHeight="1" ht="27.75" r="232" s="1046">
      <c r="A232" s="137" t="inlineStr">
        <is>
          <t>6F</t>
        </is>
      </c>
      <c r="B232" s="138" t="inlineStr">
        <is>
          <t>客室S03</t>
        </is>
      </c>
      <c r="C232" s="136" t="inlineStr">
        <is>
          <t>北</t>
        </is>
      </c>
      <c r="D232" s="137" t="inlineStr"/>
      <c r="E232" s="138" t="inlineStr"/>
      <c r="F232" s="610" t="inlineStr">
        <is>
          <t>W1</t>
        </is>
      </c>
      <c r="G232" s="541" t="inlineStr">
        <is>
          <t>11.4</t>
        </is>
      </c>
      <c r="H232" s="151" t="inlineStr">
        <is>
          <t>G1</t>
        </is>
      </c>
      <c r="I232" s="224" t="inlineStr">
        <is>
          <t xml:space="preserve">3.42 </t>
        </is>
      </c>
      <c r="J232" s="138" t="inlineStr">
        <is>
          <t>有</t>
        </is>
      </c>
      <c r="K232" s="138" t="n"/>
    </row>
    <row customHeight="1" ht="27.75" r="233" s="1046">
      <c r="A233" s="137" t="inlineStr">
        <is>
          <t>6F</t>
        </is>
      </c>
      <c r="B233" s="138" t="inlineStr">
        <is>
          <t>客室S04</t>
        </is>
      </c>
      <c r="C233" s="136" t="inlineStr">
        <is>
          <t>北</t>
        </is>
      </c>
      <c r="D233" s="137" t="inlineStr"/>
      <c r="E233" s="138" t="inlineStr"/>
      <c r="F233" s="610" t="inlineStr">
        <is>
          <t>W1</t>
        </is>
      </c>
      <c r="G233" s="541" t="inlineStr">
        <is>
          <t>11.4</t>
        </is>
      </c>
      <c r="H233" s="151" t="inlineStr">
        <is>
          <t>G1</t>
        </is>
      </c>
      <c r="I233" s="224" t="inlineStr">
        <is>
          <t xml:space="preserve">3.42 </t>
        </is>
      </c>
      <c r="J233" s="138" t="inlineStr">
        <is>
          <t>有</t>
        </is>
      </c>
      <c r="K233" s="138" t="n"/>
    </row>
    <row customHeight="1" ht="27.75" r="234" s="1046">
      <c r="A234" s="137" t="inlineStr">
        <is>
          <t>6F</t>
        </is>
      </c>
      <c r="B234" s="138" t="inlineStr">
        <is>
          <t>客室S05</t>
        </is>
      </c>
      <c r="C234" s="136" t="inlineStr">
        <is>
          <t>北</t>
        </is>
      </c>
      <c r="D234" s="137" t="inlineStr"/>
      <c r="E234" s="138" t="inlineStr"/>
      <c r="F234" s="610" t="inlineStr">
        <is>
          <t>W1</t>
        </is>
      </c>
      <c r="G234" s="541" t="inlineStr">
        <is>
          <t>11.4</t>
        </is>
      </c>
      <c r="H234" s="151" t="inlineStr">
        <is>
          <t>G1</t>
        </is>
      </c>
      <c r="I234" s="224" t="inlineStr">
        <is>
          <t xml:space="preserve">3.42 </t>
        </is>
      </c>
      <c r="J234" s="138" t="inlineStr">
        <is>
          <t>有</t>
        </is>
      </c>
      <c r="K234" s="138" t="n"/>
    </row>
    <row customHeight="1" ht="27.75" r="235" s="1046">
      <c r="A235" s="137" t="inlineStr">
        <is>
          <t>6F</t>
        </is>
      </c>
      <c r="B235" s="138" t="inlineStr">
        <is>
          <t>客室S06</t>
        </is>
      </c>
      <c r="C235" s="136" t="inlineStr">
        <is>
          <t>北</t>
        </is>
      </c>
      <c r="D235" s="137" t="inlineStr"/>
      <c r="E235" s="138" t="inlineStr"/>
      <c r="F235" s="610" t="inlineStr">
        <is>
          <t>W1</t>
        </is>
      </c>
      <c r="G235" s="541" t="inlineStr">
        <is>
          <t>11.4</t>
        </is>
      </c>
      <c r="H235" s="151" t="inlineStr">
        <is>
          <t>G1</t>
        </is>
      </c>
      <c r="I235" s="224" t="inlineStr">
        <is>
          <t xml:space="preserve">3.42 </t>
        </is>
      </c>
      <c r="J235" s="138" t="inlineStr">
        <is>
          <t>有</t>
        </is>
      </c>
      <c r="K235" s="138" t="n"/>
    </row>
    <row customHeight="1" ht="27.75" r="236" s="1046">
      <c r="A236" s="137" t="inlineStr">
        <is>
          <t>6F</t>
        </is>
      </c>
      <c r="B236" s="138" t="inlineStr">
        <is>
          <t>客室S07</t>
        </is>
      </c>
      <c r="C236" s="136" t="inlineStr">
        <is>
          <t>北</t>
        </is>
      </c>
      <c r="D236" s="137" t="inlineStr"/>
      <c r="E236" s="138" t="inlineStr"/>
      <c r="F236" s="610" t="inlineStr">
        <is>
          <t>W1</t>
        </is>
      </c>
      <c r="G236" s="541" t="inlineStr">
        <is>
          <t>11.4</t>
        </is>
      </c>
      <c r="H236" s="151" t="inlineStr">
        <is>
          <t>G1</t>
        </is>
      </c>
      <c r="I236" s="224" t="inlineStr">
        <is>
          <t xml:space="preserve">3.42 </t>
        </is>
      </c>
      <c r="J236" s="138" t="inlineStr">
        <is>
          <t>有</t>
        </is>
      </c>
      <c r="K236" s="138" t="n"/>
    </row>
    <row customHeight="1" ht="27.75" r="237" s="1046">
      <c r="A237" s="137" t="inlineStr">
        <is>
          <t>6F</t>
        </is>
      </c>
      <c r="B237" s="138" t="inlineStr">
        <is>
          <t>客室S08</t>
        </is>
      </c>
      <c r="C237" s="136" t="inlineStr">
        <is>
          <t>北</t>
        </is>
      </c>
      <c r="D237" s="137" t="inlineStr"/>
      <c r="E237" s="138" t="inlineStr"/>
      <c r="F237" s="610" t="inlineStr">
        <is>
          <t>W1</t>
        </is>
      </c>
      <c r="G237" s="541" t="inlineStr">
        <is>
          <t>11.4</t>
        </is>
      </c>
      <c r="H237" s="151" t="inlineStr">
        <is>
          <t>G1</t>
        </is>
      </c>
      <c r="I237" s="224" t="inlineStr">
        <is>
          <t xml:space="preserve">3.42 </t>
        </is>
      </c>
      <c r="J237" s="138" t="inlineStr">
        <is>
          <t>有</t>
        </is>
      </c>
      <c r="K237" s="138" t="n"/>
    </row>
    <row customHeight="1" ht="27.75" r="238" s="1046">
      <c r="A238" s="137" t="inlineStr">
        <is>
          <t>6F</t>
        </is>
      </c>
      <c r="B238" s="138" t="inlineStr">
        <is>
          <t>客室S09</t>
        </is>
      </c>
      <c r="C238" s="136" t="inlineStr">
        <is>
          <t>北</t>
        </is>
      </c>
      <c r="D238" s="137" t="inlineStr"/>
      <c r="E238" s="138" t="inlineStr"/>
      <c r="F238" s="610" t="inlineStr">
        <is>
          <t>W1</t>
        </is>
      </c>
      <c r="G238" s="541" t="inlineStr">
        <is>
          <t>11.4</t>
        </is>
      </c>
      <c r="H238" s="151" t="inlineStr">
        <is>
          <t>G1</t>
        </is>
      </c>
      <c r="I238" s="224" t="inlineStr">
        <is>
          <t xml:space="preserve">3.42 </t>
        </is>
      </c>
      <c r="J238" s="138" t="inlineStr">
        <is>
          <t>有</t>
        </is>
      </c>
      <c r="K238" s="138" t="n"/>
    </row>
    <row customHeight="1" ht="27.75" r="239" s="1046">
      <c r="A239" s="137" t="inlineStr">
        <is>
          <t>6F</t>
        </is>
      </c>
      <c r="B239" s="138" t="inlineStr">
        <is>
          <t>客室S10</t>
        </is>
      </c>
      <c r="C239" s="136" t="inlineStr">
        <is>
          <t>北</t>
        </is>
      </c>
      <c r="D239" s="137" t="inlineStr"/>
      <c r="E239" s="138" t="inlineStr"/>
      <c r="F239" s="610" t="inlineStr">
        <is>
          <t>W1</t>
        </is>
      </c>
      <c r="G239" s="541" t="inlineStr">
        <is>
          <t>11.4</t>
        </is>
      </c>
      <c r="H239" s="151" t="inlineStr">
        <is>
          <t>G1</t>
        </is>
      </c>
      <c r="I239" s="224" t="inlineStr">
        <is>
          <t xml:space="preserve">3.42 </t>
        </is>
      </c>
      <c r="J239" s="138" t="inlineStr">
        <is>
          <t>有</t>
        </is>
      </c>
      <c r="K239" s="138" t="n"/>
    </row>
    <row customHeight="1" ht="27.75" r="240" s="1046">
      <c r="A240" s="137" t="inlineStr">
        <is>
          <t>6F</t>
        </is>
      </c>
      <c r="B240" s="138" t="inlineStr">
        <is>
          <t>客室S11</t>
        </is>
      </c>
      <c r="C240" s="136" t="inlineStr">
        <is>
          <t>北</t>
        </is>
      </c>
      <c r="D240" s="137" t="inlineStr"/>
      <c r="E240" s="138" t="inlineStr"/>
      <c r="F240" s="610" t="inlineStr">
        <is>
          <t>W1</t>
        </is>
      </c>
      <c r="G240" s="541" t="inlineStr">
        <is>
          <t>11.4</t>
        </is>
      </c>
      <c r="H240" s="151" t="inlineStr">
        <is>
          <t>G1</t>
        </is>
      </c>
      <c r="I240" s="224" t="inlineStr">
        <is>
          <t xml:space="preserve">3.42 </t>
        </is>
      </c>
      <c r="J240" s="138" t="inlineStr">
        <is>
          <t>有</t>
        </is>
      </c>
      <c r="K240" s="138" t="n"/>
    </row>
    <row customHeight="1" ht="27.75" r="241" s="1046">
      <c r="A241" s="137" t="inlineStr">
        <is>
          <t>6F</t>
        </is>
      </c>
      <c r="B241" s="138" t="inlineStr">
        <is>
          <t>客室S12</t>
        </is>
      </c>
      <c r="C241" s="136" t="inlineStr">
        <is>
          <t>北</t>
        </is>
      </c>
      <c r="D241" s="137" t="inlineStr"/>
      <c r="E241" s="138" t="inlineStr"/>
      <c r="F241" s="610" t="inlineStr">
        <is>
          <t>W1</t>
        </is>
      </c>
      <c r="G241" s="541" t="inlineStr">
        <is>
          <t>11.4</t>
        </is>
      </c>
      <c r="H241" s="151" t="inlineStr">
        <is>
          <t>G1</t>
        </is>
      </c>
      <c r="I241" s="224" t="inlineStr">
        <is>
          <t xml:space="preserve">3.42 </t>
        </is>
      </c>
      <c r="J241" s="138" t="inlineStr">
        <is>
          <t>有</t>
        </is>
      </c>
      <c r="K241" s="138" t="n"/>
    </row>
    <row customHeight="1" ht="27.75" r="242" s="1046">
      <c r="A242" s="137" t="inlineStr"/>
      <c r="B242" s="138" t="inlineStr"/>
      <c r="C242" s="136" t="inlineStr">
        <is>
          <t>東</t>
        </is>
      </c>
      <c r="D242" s="137" t="inlineStr"/>
      <c r="E242" s="138" t="inlineStr"/>
      <c r="F242" s="610" t="inlineStr">
        <is>
          <t>W1</t>
        </is>
      </c>
      <c r="G242" s="541" t="inlineStr">
        <is>
          <t>22.8</t>
        </is>
      </c>
      <c r="H242" s="151" t="inlineStr">
        <is>
          <t>G1</t>
        </is>
      </c>
      <c r="I242" s="224" t="inlineStr">
        <is>
          <t xml:space="preserve">6.84 </t>
        </is>
      </c>
      <c r="J242" s="138" t="inlineStr">
        <is>
          <t>有</t>
        </is>
      </c>
      <c r="K242" s="138" t="n"/>
    </row>
    <row customHeight="1" ht="27.75" r="243" s="1046">
      <c r="A243" s="137" t="inlineStr">
        <is>
          <t>6F</t>
        </is>
      </c>
      <c r="B243" s="138" t="inlineStr">
        <is>
          <t>客室S13</t>
        </is>
      </c>
      <c r="C243" s="136" t="inlineStr">
        <is>
          <t>南</t>
        </is>
      </c>
      <c r="D243" s="137" t="inlineStr"/>
      <c r="E243" s="138" t="inlineStr"/>
      <c r="F243" s="610" t="inlineStr">
        <is>
          <t>W1</t>
        </is>
      </c>
      <c r="G243" s="541" t="inlineStr">
        <is>
          <t>11.4</t>
        </is>
      </c>
      <c r="H243" s="151" t="inlineStr">
        <is>
          <t>G1</t>
        </is>
      </c>
      <c r="I243" s="224" t="inlineStr">
        <is>
          <t xml:space="preserve">3.42 </t>
        </is>
      </c>
      <c r="J243" s="138" t="inlineStr">
        <is>
          <t>有</t>
        </is>
      </c>
      <c r="K243" s="138" t="n"/>
    </row>
    <row customHeight="1" ht="27.75" r="244" s="1046">
      <c r="A244" s="137" t="inlineStr">
        <is>
          <t>6F</t>
        </is>
      </c>
      <c r="B244" s="138" t="inlineStr">
        <is>
          <t>客室S14</t>
        </is>
      </c>
      <c r="C244" s="136" t="inlineStr">
        <is>
          <t>南</t>
        </is>
      </c>
      <c r="D244" s="137" t="inlineStr"/>
      <c r="E244" s="138" t="inlineStr"/>
      <c r="F244" s="610" t="inlineStr">
        <is>
          <t>W1</t>
        </is>
      </c>
      <c r="G244" s="541" t="inlineStr">
        <is>
          <t>11.4</t>
        </is>
      </c>
      <c r="H244" s="151" t="inlineStr">
        <is>
          <t>G1</t>
        </is>
      </c>
      <c r="I244" s="224" t="inlineStr">
        <is>
          <t xml:space="preserve">3.42 </t>
        </is>
      </c>
      <c r="J244" s="138" t="inlineStr">
        <is>
          <t>有</t>
        </is>
      </c>
      <c r="K244" s="138" t="n"/>
    </row>
    <row customHeight="1" ht="27.75" r="245" s="1046">
      <c r="A245" s="137" t="inlineStr">
        <is>
          <t>6F</t>
        </is>
      </c>
      <c r="B245" s="138" t="inlineStr">
        <is>
          <t>客室S15</t>
        </is>
      </c>
      <c r="C245" s="136" t="inlineStr">
        <is>
          <t>南</t>
        </is>
      </c>
      <c r="D245" s="137" t="inlineStr"/>
      <c r="E245" s="138" t="inlineStr"/>
      <c r="F245" s="610" t="inlineStr">
        <is>
          <t>W1</t>
        </is>
      </c>
      <c r="G245" s="541" t="inlineStr">
        <is>
          <t>11.4</t>
        </is>
      </c>
      <c r="H245" s="151" t="inlineStr">
        <is>
          <t>G1</t>
        </is>
      </c>
      <c r="I245" s="224" t="inlineStr">
        <is>
          <t xml:space="preserve">3.42 </t>
        </is>
      </c>
      <c r="J245" s="138" t="inlineStr">
        <is>
          <t>有</t>
        </is>
      </c>
      <c r="K245" s="138" t="n"/>
    </row>
    <row customHeight="1" ht="27.75" r="246" s="1046">
      <c r="A246" s="137" t="inlineStr">
        <is>
          <t>6F</t>
        </is>
      </c>
      <c r="B246" s="138" t="inlineStr">
        <is>
          <t>客室S16</t>
        </is>
      </c>
      <c r="C246" s="136" t="inlineStr">
        <is>
          <t>南</t>
        </is>
      </c>
      <c r="D246" s="137" t="inlineStr"/>
      <c r="E246" s="138" t="inlineStr"/>
      <c r="F246" s="610" t="inlineStr">
        <is>
          <t>W1</t>
        </is>
      </c>
      <c r="G246" s="541" t="inlineStr">
        <is>
          <t>11.4</t>
        </is>
      </c>
      <c r="H246" s="151" t="inlineStr">
        <is>
          <t>G1</t>
        </is>
      </c>
      <c r="I246" s="224" t="inlineStr">
        <is>
          <t xml:space="preserve">3.42 </t>
        </is>
      </c>
      <c r="J246" s="138" t="inlineStr">
        <is>
          <t>有</t>
        </is>
      </c>
      <c r="K246" s="138" t="n"/>
    </row>
    <row customHeight="1" ht="27.75" r="247" s="1046">
      <c r="A247" s="137" t="inlineStr">
        <is>
          <t>6F</t>
        </is>
      </c>
      <c r="B247" s="138" t="inlineStr">
        <is>
          <t>客室S17</t>
        </is>
      </c>
      <c r="C247" s="136" t="inlineStr">
        <is>
          <t>南</t>
        </is>
      </c>
      <c r="D247" s="137" t="inlineStr"/>
      <c r="E247" s="138" t="inlineStr"/>
      <c r="F247" s="610" t="inlineStr">
        <is>
          <t>W1</t>
        </is>
      </c>
      <c r="G247" s="541" t="inlineStr">
        <is>
          <t>11.4</t>
        </is>
      </c>
      <c r="H247" s="151" t="inlineStr">
        <is>
          <t>G1</t>
        </is>
      </c>
      <c r="I247" s="224" t="inlineStr">
        <is>
          <t xml:space="preserve">3.42 </t>
        </is>
      </c>
      <c r="J247" s="138" t="inlineStr">
        <is>
          <t>有</t>
        </is>
      </c>
      <c r="K247" s="138" t="n"/>
    </row>
    <row customHeight="1" ht="27.75" r="248" s="1046">
      <c r="A248" s="137" t="inlineStr">
        <is>
          <t>6F</t>
        </is>
      </c>
      <c r="B248" s="138" t="inlineStr">
        <is>
          <t>客室S18</t>
        </is>
      </c>
      <c r="C248" s="136" t="inlineStr">
        <is>
          <t>南</t>
        </is>
      </c>
      <c r="D248" s="137" t="inlineStr"/>
      <c r="E248" s="138" t="inlineStr"/>
      <c r="F248" s="610" t="inlineStr">
        <is>
          <t>W1</t>
        </is>
      </c>
      <c r="G248" s="541" t="inlineStr">
        <is>
          <t>11.4</t>
        </is>
      </c>
      <c r="H248" s="151" t="inlineStr">
        <is>
          <t>G1</t>
        </is>
      </c>
      <c r="I248" s="224" t="inlineStr">
        <is>
          <t xml:space="preserve">3.42 </t>
        </is>
      </c>
      <c r="J248" s="138" t="inlineStr">
        <is>
          <t>有</t>
        </is>
      </c>
      <c r="K248" s="138" t="n"/>
    </row>
    <row customHeight="1" ht="27.75" r="249" s="1046">
      <c r="A249" s="137" t="inlineStr">
        <is>
          <t>6F</t>
        </is>
      </c>
      <c r="B249" s="138" t="inlineStr">
        <is>
          <t>客室S19</t>
        </is>
      </c>
      <c r="C249" s="136" t="inlineStr">
        <is>
          <t>南</t>
        </is>
      </c>
      <c r="D249" s="137" t="inlineStr"/>
      <c r="E249" s="138" t="inlineStr"/>
      <c r="F249" s="610" t="inlineStr">
        <is>
          <t>W1</t>
        </is>
      </c>
      <c r="G249" s="541" t="inlineStr">
        <is>
          <t>11.4</t>
        </is>
      </c>
      <c r="H249" s="151" t="inlineStr">
        <is>
          <t>G1</t>
        </is>
      </c>
      <c r="I249" s="224" t="inlineStr">
        <is>
          <t xml:space="preserve">3.42 </t>
        </is>
      </c>
      <c r="J249" s="138" t="inlineStr">
        <is>
          <t>有</t>
        </is>
      </c>
      <c r="K249" s="138" t="n"/>
    </row>
    <row customHeight="1" ht="27.75" r="250" s="1046">
      <c r="A250" s="137" t="inlineStr">
        <is>
          <t>6F</t>
        </is>
      </c>
      <c r="B250" s="138" t="inlineStr">
        <is>
          <t>客室S20</t>
        </is>
      </c>
      <c r="C250" s="136" t="inlineStr">
        <is>
          <t>南</t>
        </is>
      </c>
      <c r="D250" s="137" t="inlineStr"/>
      <c r="E250" s="138" t="inlineStr"/>
      <c r="F250" s="610" t="inlineStr">
        <is>
          <t>W1</t>
        </is>
      </c>
      <c r="G250" s="541" t="inlineStr">
        <is>
          <t>11.4</t>
        </is>
      </c>
      <c r="H250" s="151" t="inlineStr">
        <is>
          <t>G1</t>
        </is>
      </c>
      <c r="I250" s="224" t="inlineStr">
        <is>
          <t xml:space="preserve">3.42 </t>
        </is>
      </c>
      <c r="J250" s="138" t="inlineStr">
        <is>
          <t>有</t>
        </is>
      </c>
      <c r="K250" s="138" t="n"/>
    </row>
    <row customHeight="1" ht="27.75" r="251" s="1046">
      <c r="A251" s="137" t="inlineStr">
        <is>
          <t>6F</t>
        </is>
      </c>
      <c r="B251" s="138" t="inlineStr">
        <is>
          <t>客室S21</t>
        </is>
      </c>
      <c r="C251" s="136" t="inlineStr">
        <is>
          <t>南</t>
        </is>
      </c>
      <c r="D251" s="137" t="inlineStr"/>
      <c r="E251" s="138" t="inlineStr"/>
      <c r="F251" s="610" t="inlineStr">
        <is>
          <t>W1</t>
        </is>
      </c>
      <c r="G251" s="541" t="inlineStr">
        <is>
          <t>11.4</t>
        </is>
      </c>
      <c r="H251" s="151" t="inlineStr">
        <is>
          <t>G1</t>
        </is>
      </c>
      <c r="I251" s="224" t="inlineStr">
        <is>
          <t xml:space="preserve">3.42 </t>
        </is>
      </c>
      <c r="J251" s="138" t="inlineStr">
        <is>
          <t>有</t>
        </is>
      </c>
      <c r="K251" s="138" t="n"/>
    </row>
    <row customHeight="1" ht="27.75" r="252" s="1046">
      <c r="A252" s="137" t="inlineStr">
        <is>
          <t>6F</t>
        </is>
      </c>
      <c r="B252" s="138" t="inlineStr">
        <is>
          <t>客室S22</t>
        </is>
      </c>
      <c r="C252" s="136" t="inlineStr">
        <is>
          <t>南</t>
        </is>
      </c>
      <c r="D252" s="137" t="inlineStr"/>
      <c r="E252" s="138" t="inlineStr"/>
      <c r="F252" s="610" t="inlineStr">
        <is>
          <t>W1</t>
        </is>
      </c>
      <c r="G252" s="541" t="inlineStr">
        <is>
          <t>11.4</t>
        </is>
      </c>
      <c r="H252" s="151" t="inlineStr">
        <is>
          <t>G1</t>
        </is>
      </c>
      <c r="I252" s="224" t="inlineStr">
        <is>
          <t xml:space="preserve">3.42 </t>
        </is>
      </c>
      <c r="J252" s="138" t="inlineStr">
        <is>
          <t>有</t>
        </is>
      </c>
      <c r="K252" s="138" t="n"/>
    </row>
    <row customHeight="1" ht="27.75" r="253" s="1046">
      <c r="A253" s="137" t="inlineStr">
        <is>
          <t>6F</t>
        </is>
      </c>
      <c r="B253" s="138" t="inlineStr">
        <is>
          <t>客室S23</t>
        </is>
      </c>
      <c r="C253" s="136" t="inlineStr">
        <is>
          <t>南</t>
        </is>
      </c>
      <c r="D253" s="137" t="inlineStr"/>
      <c r="E253" s="138" t="inlineStr"/>
      <c r="F253" s="610" t="inlineStr">
        <is>
          <t>W1</t>
        </is>
      </c>
      <c r="G253" s="541" t="inlineStr">
        <is>
          <t>11.4</t>
        </is>
      </c>
      <c r="H253" s="151" t="inlineStr">
        <is>
          <t>G1</t>
        </is>
      </c>
      <c r="I253" s="224" t="inlineStr">
        <is>
          <t xml:space="preserve">3.42 </t>
        </is>
      </c>
      <c r="J253" s="138" t="inlineStr">
        <is>
          <t>有</t>
        </is>
      </c>
      <c r="K253" s="138" t="n"/>
    </row>
    <row customHeight="1" ht="27.75" r="254" s="1046">
      <c r="A254" s="137" t="inlineStr">
        <is>
          <t>6F</t>
        </is>
      </c>
      <c r="B254" s="138" t="inlineStr">
        <is>
          <t>客室S24</t>
        </is>
      </c>
      <c r="C254" s="136" t="inlineStr">
        <is>
          <t>南</t>
        </is>
      </c>
      <c r="D254" s="137" t="inlineStr"/>
      <c r="E254" s="138" t="inlineStr"/>
      <c r="F254" s="610" t="inlineStr">
        <is>
          <t>W1</t>
        </is>
      </c>
      <c r="G254" s="541" t="inlineStr">
        <is>
          <t>11.4</t>
        </is>
      </c>
      <c r="H254" s="151" t="inlineStr">
        <is>
          <t>G1</t>
        </is>
      </c>
      <c r="I254" s="224" t="inlineStr">
        <is>
          <t xml:space="preserve">3.42 </t>
        </is>
      </c>
      <c r="J254" s="138" t="inlineStr">
        <is>
          <t>有</t>
        </is>
      </c>
      <c r="K254" s="138" t="n"/>
    </row>
    <row customHeight="1" ht="27.75" r="255" s="1046">
      <c r="A255" s="137" t="inlineStr"/>
      <c r="B255" s="138" t="inlineStr"/>
      <c r="C255" s="136" t="inlineStr">
        <is>
          <t>東</t>
        </is>
      </c>
      <c r="D255" s="137" t="inlineStr"/>
      <c r="E255" s="138" t="inlineStr"/>
      <c r="F255" s="610" t="inlineStr">
        <is>
          <t>W1</t>
        </is>
      </c>
      <c r="G255" s="541" t="inlineStr">
        <is>
          <t>22.8</t>
        </is>
      </c>
      <c r="H255" s="151" t="inlineStr">
        <is>
          <t>G1</t>
        </is>
      </c>
      <c r="I255" s="224" t="inlineStr">
        <is>
          <t xml:space="preserve">6.84 </t>
        </is>
      </c>
      <c r="J255" s="138" t="inlineStr">
        <is>
          <t>有</t>
        </is>
      </c>
      <c r="K255" s="138" t="n"/>
    </row>
    <row customHeight="1" ht="27.75" r="256" s="1046">
      <c r="A256" s="137" t="inlineStr">
        <is>
          <t>6F</t>
        </is>
      </c>
      <c r="B256" s="138" t="inlineStr">
        <is>
          <t>客室W01</t>
        </is>
      </c>
      <c r="C256" s="136" t="inlineStr">
        <is>
          <t>北</t>
        </is>
      </c>
      <c r="D256" s="137" t="inlineStr"/>
      <c r="E256" s="138" t="inlineStr"/>
      <c r="F256" s="610" t="inlineStr">
        <is>
          <t>W1</t>
        </is>
      </c>
      <c r="G256" s="541" t="inlineStr">
        <is>
          <t>19</t>
        </is>
      </c>
      <c r="H256" s="151" t="inlineStr">
        <is>
          <t>G1</t>
        </is>
      </c>
      <c r="I256" s="224" t="inlineStr">
        <is>
          <t xml:space="preserve">5.70 </t>
        </is>
      </c>
      <c r="J256" s="138" t="inlineStr">
        <is>
          <t>有</t>
        </is>
      </c>
      <c r="K256" s="138" t="n"/>
    </row>
    <row customHeight="1" ht="27.75" r="257" s="1046">
      <c r="A257" s="137" t="inlineStr"/>
      <c r="B257" s="138" t="inlineStr"/>
      <c r="C257" s="136" t="inlineStr">
        <is>
          <t>西</t>
        </is>
      </c>
      <c r="D257" s="137" t="inlineStr"/>
      <c r="E257" s="138" t="inlineStr"/>
      <c r="F257" s="610" t="inlineStr">
        <is>
          <t>W1</t>
        </is>
      </c>
      <c r="G257" s="541" t="inlineStr">
        <is>
          <t>22.8</t>
        </is>
      </c>
      <c r="H257" s="151" t="inlineStr">
        <is>
          <t>G1</t>
        </is>
      </c>
      <c r="I257" s="224" t="inlineStr">
        <is>
          <t xml:space="preserve">6.84 </t>
        </is>
      </c>
      <c r="J257" s="138" t="inlineStr">
        <is>
          <t>有</t>
        </is>
      </c>
      <c r="K257" s="138" t="n"/>
    </row>
    <row customHeight="1" ht="27.75" r="258" s="1046">
      <c r="A258" s="137" t="inlineStr">
        <is>
          <t>6F</t>
        </is>
      </c>
      <c r="B258" s="138" t="inlineStr">
        <is>
          <t>客室W02</t>
        </is>
      </c>
      <c r="C258" s="136" t="inlineStr">
        <is>
          <t>北</t>
        </is>
      </c>
      <c r="D258" s="137" t="inlineStr"/>
      <c r="E258" s="138" t="inlineStr"/>
      <c r="F258" s="610" t="inlineStr">
        <is>
          <t>W1</t>
        </is>
      </c>
      <c r="G258" s="541" t="inlineStr">
        <is>
          <t>19</t>
        </is>
      </c>
      <c r="H258" s="151" t="inlineStr">
        <is>
          <t>G1</t>
        </is>
      </c>
      <c r="I258" s="224" t="inlineStr">
        <is>
          <t xml:space="preserve">5.70 </t>
        </is>
      </c>
      <c r="J258" s="138" t="inlineStr">
        <is>
          <t>有</t>
        </is>
      </c>
      <c r="K258" s="138" t="n"/>
    </row>
    <row customHeight="1" ht="27.75" r="259" s="1046">
      <c r="A259" s="137" t="inlineStr">
        <is>
          <t>6F</t>
        </is>
      </c>
      <c r="B259" s="138" t="inlineStr">
        <is>
          <t>客室W03</t>
        </is>
      </c>
      <c r="C259" s="136" t="inlineStr">
        <is>
          <t>北</t>
        </is>
      </c>
      <c r="D259" s="137" t="inlineStr"/>
      <c r="E259" s="138" t="inlineStr"/>
      <c r="F259" s="610" t="inlineStr">
        <is>
          <t>W1</t>
        </is>
      </c>
      <c r="G259" s="541" t="inlineStr">
        <is>
          <t>19</t>
        </is>
      </c>
      <c r="H259" s="151" t="inlineStr">
        <is>
          <t>G1</t>
        </is>
      </c>
      <c r="I259" s="224" t="inlineStr">
        <is>
          <t xml:space="preserve">5.70 </t>
        </is>
      </c>
      <c r="J259" s="138" t="inlineStr">
        <is>
          <t>有</t>
        </is>
      </c>
      <c r="K259" s="138" t="n"/>
    </row>
    <row customHeight="1" ht="27.75" r="260" s="1046">
      <c r="A260" s="137" t="inlineStr">
        <is>
          <t>6F</t>
        </is>
      </c>
      <c r="B260" s="138" t="inlineStr">
        <is>
          <t>客室W04</t>
        </is>
      </c>
      <c r="C260" s="136" t="inlineStr">
        <is>
          <t>北</t>
        </is>
      </c>
      <c r="D260" s="137" t="inlineStr"/>
      <c r="E260" s="138" t="inlineStr"/>
      <c r="F260" s="610" t="inlineStr">
        <is>
          <t>W1</t>
        </is>
      </c>
      <c r="G260" s="541" t="inlineStr">
        <is>
          <t>19</t>
        </is>
      </c>
      <c r="H260" s="151" t="inlineStr">
        <is>
          <t>G1</t>
        </is>
      </c>
      <c r="I260" s="224" t="inlineStr">
        <is>
          <t xml:space="preserve">5.70 </t>
        </is>
      </c>
      <c r="J260" s="138" t="inlineStr">
        <is>
          <t>有</t>
        </is>
      </c>
      <c r="K260" s="138" t="n"/>
    </row>
    <row customHeight="1" ht="27.75" r="261" s="1046">
      <c r="A261" s="137" t="inlineStr">
        <is>
          <t>6F</t>
        </is>
      </c>
      <c r="B261" s="138" t="inlineStr">
        <is>
          <t>客室W05</t>
        </is>
      </c>
      <c r="C261" s="136" t="inlineStr">
        <is>
          <t>北</t>
        </is>
      </c>
      <c r="D261" s="137" t="inlineStr"/>
      <c r="E261" s="138" t="inlineStr"/>
      <c r="F261" s="610" t="inlineStr">
        <is>
          <t>W1</t>
        </is>
      </c>
      <c r="G261" s="541" t="inlineStr">
        <is>
          <t>19</t>
        </is>
      </c>
      <c r="H261" s="151" t="inlineStr">
        <is>
          <t>G1</t>
        </is>
      </c>
      <c r="I261" s="224" t="inlineStr">
        <is>
          <t xml:space="preserve">5.70 </t>
        </is>
      </c>
      <c r="J261" s="138" t="inlineStr">
        <is>
          <t>有</t>
        </is>
      </c>
      <c r="K261" s="138" t="n"/>
    </row>
    <row customHeight="1" ht="27.75" r="262" s="1046">
      <c r="A262" s="137" t="inlineStr">
        <is>
          <t>6F</t>
        </is>
      </c>
      <c r="B262" s="138" t="inlineStr">
        <is>
          <t>客室W06</t>
        </is>
      </c>
      <c r="C262" s="136" t="inlineStr">
        <is>
          <t>北</t>
        </is>
      </c>
      <c r="D262" s="137" t="inlineStr"/>
      <c r="E262" s="138" t="inlineStr"/>
      <c r="F262" s="610" t="inlineStr">
        <is>
          <t>W1</t>
        </is>
      </c>
      <c r="G262" s="541" t="inlineStr">
        <is>
          <t>19</t>
        </is>
      </c>
      <c r="H262" s="151" t="inlineStr">
        <is>
          <t>G1</t>
        </is>
      </c>
      <c r="I262" s="224" t="inlineStr">
        <is>
          <t xml:space="preserve">5.70 </t>
        </is>
      </c>
      <c r="J262" s="138" t="inlineStr">
        <is>
          <t>有</t>
        </is>
      </c>
      <c r="K262" s="138" t="n"/>
    </row>
    <row customHeight="1" ht="27.75" r="263" s="1046">
      <c r="A263" s="137" t="inlineStr">
        <is>
          <t>6F</t>
        </is>
      </c>
      <c r="B263" s="138" t="inlineStr">
        <is>
          <t>客室W07</t>
        </is>
      </c>
      <c r="C263" s="136" t="inlineStr">
        <is>
          <t>北</t>
        </is>
      </c>
      <c r="D263" s="137" t="inlineStr"/>
      <c r="E263" s="138" t="inlineStr"/>
      <c r="F263" s="610" t="inlineStr">
        <is>
          <t>W1</t>
        </is>
      </c>
      <c r="G263" s="541" t="inlineStr">
        <is>
          <t>19</t>
        </is>
      </c>
      <c r="H263" s="151" t="inlineStr">
        <is>
          <t>G1</t>
        </is>
      </c>
      <c r="I263" s="224" t="inlineStr">
        <is>
          <t xml:space="preserve">5.70 </t>
        </is>
      </c>
      <c r="J263" s="138" t="inlineStr">
        <is>
          <t>有</t>
        </is>
      </c>
      <c r="K263" s="138" t="n"/>
    </row>
    <row customHeight="1" ht="27.75" r="264" s="1046">
      <c r="A264" s="137" t="inlineStr">
        <is>
          <t>6F</t>
        </is>
      </c>
      <c r="B264" s="138" t="inlineStr">
        <is>
          <t>客室W08</t>
        </is>
      </c>
      <c r="C264" s="136" t="inlineStr">
        <is>
          <t>北</t>
        </is>
      </c>
      <c r="D264" s="137" t="inlineStr"/>
      <c r="E264" s="138" t="inlineStr"/>
      <c r="F264" s="610" t="inlineStr">
        <is>
          <t>W1</t>
        </is>
      </c>
      <c r="G264" s="541" t="inlineStr">
        <is>
          <t>19</t>
        </is>
      </c>
      <c r="H264" s="151" t="inlineStr">
        <is>
          <t>G1</t>
        </is>
      </c>
      <c r="I264" s="224" t="inlineStr">
        <is>
          <t xml:space="preserve">5.70 </t>
        </is>
      </c>
      <c r="J264" s="138" t="inlineStr">
        <is>
          <t>有</t>
        </is>
      </c>
      <c r="K264" s="138" t="n"/>
    </row>
    <row customHeight="1" ht="27.75" r="265" s="1046">
      <c r="A265" s="137" t="inlineStr">
        <is>
          <t>6F</t>
        </is>
      </c>
      <c r="B265" s="138" t="inlineStr">
        <is>
          <t>客室W09</t>
        </is>
      </c>
      <c r="C265" s="136" t="inlineStr">
        <is>
          <t>北</t>
        </is>
      </c>
      <c r="D265" s="137" t="inlineStr"/>
      <c r="E265" s="138" t="inlineStr"/>
      <c r="F265" s="610" t="inlineStr">
        <is>
          <t>W1</t>
        </is>
      </c>
      <c r="G265" s="541" t="inlineStr">
        <is>
          <t>19</t>
        </is>
      </c>
      <c r="H265" s="151" t="inlineStr">
        <is>
          <t>G1</t>
        </is>
      </c>
      <c r="I265" s="224" t="inlineStr">
        <is>
          <t xml:space="preserve">5.70 </t>
        </is>
      </c>
      <c r="J265" s="138" t="inlineStr">
        <is>
          <t>有</t>
        </is>
      </c>
      <c r="K265" s="138" t="n"/>
    </row>
    <row customHeight="1" ht="27.75" r="266" s="1046">
      <c r="A266" s="137" t="inlineStr">
        <is>
          <t>6F</t>
        </is>
      </c>
      <c r="B266" s="138" t="inlineStr">
        <is>
          <t>客室W10</t>
        </is>
      </c>
      <c r="C266" s="136" t="inlineStr">
        <is>
          <t>北</t>
        </is>
      </c>
      <c r="D266" s="137" t="inlineStr"/>
      <c r="E266" s="138" t="inlineStr"/>
      <c r="F266" s="610" t="inlineStr">
        <is>
          <t>W1</t>
        </is>
      </c>
      <c r="G266" s="541" t="inlineStr">
        <is>
          <t>19</t>
        </is>
      </c>
      <c r="H266" s="151" t="inlineStr">
        <is>
          <t>G1</t>
        </is>
      </c>
      <c r="I266" s="224" t="inlineStr">
        <is>
          <t xml:space="preserve">5.70 </t>
        </is>
      </c>
      <c r="J266" s="138" t="inlineStr">
        <is>
          <t>有</t>
        </is>
      </c>
      <c r="K266" s="138" t="n"/>
    </row>
    <row customHeight="1" ht="27.75" r="267" s="1046">
      <c r="A267" s="137" t="inlineStr">
        <is>
          <t>6F</t>
        </is>
      </c>
      <c r="B267" s="138" t="inlineStr">
        <is>
          <t>客室W11</t>
        </is>
      </c>
      <c r="C267" s="136" t="inlineStr">
        <is>
          <t>南</t>
        </is>
      </c>
      <c r="D267" s="137" t="inlineStr"/>
      <c r="E267" s="138" t="inlineStr"/>
      <c r="F267" s="610" t="inlineStr">
        <is>
          <t>W1</t>
        </is>
      </c>
      <c r="G267" s="541" t="inlineStr">
        <is>
          <t>19</t>
        </is>
      </c>
      <c r="H267" s="151" t="inlineStr">
        <is>
          <t>G1</t>
        </is>
      </c>
      <c r="I267" s="224" t="inlineStr">
        <is>
          <t xml:space="preserve">5.70 </t>
        </is>
      </c>
      <c r="J267" s="138" t="inlineStr">
        <is>
          <t>有</t>
        </is>
      </c>
      <c r="K267" s="138" t="n"/>
    </row>
    <row customHeight="1" ht="27.75" r="268" s="1046">
      <c r="A268" s="137" t="inlineStr"/>
      <c r="B268" s="138" t="inlineStr"/>
      <c r="C268" s="136" t="inlineStr">
        <is>
          <t>西</t>
        </is>
      </c>
      <c r="D268" s="137" t="inlineStr"/>
      <c r="E268" s="138" t="inlineStr"/>
      <c r="F268" s="610" t="inlineStr">
        <is>
          <t>W1</t>
        </is>
      </c>
      <c r="G268" s="541" t="inlineStr">
        <is>
          <t>22.8</t>
        </is>
      </c>
      <c r="H268" s="151" t="inlineStr">
        <is>
          <t>G1</t>
        </is>
      </c>
      <c r="I268" s="224" t="inlineStr">
        <is>
          <t xml:space="preserve">6.84 </t>
        </is>
      </c>
      <c r="J268" s="138" t="inlineStr">
        <is>
          <t>有</t>
        </is>
      </c>
      <c r="K268" s="138" t="n"/>
    </row>
    <row customHeight="1" ht="27.75" r="269" s="1046">
      <c r="A269" s="137" t="inlineStr">
        <is>
          <t>6F</t>
        </is>
      </c>
      <c r="B269" s="138" t="inlineStr">
        <is>
          <t>客室W12</t>
        </is>
      </c>
      <c r="C269" s="136" t="inlineStr">
        <is>
          <t>南</t>
        </is>
      </c>
      <c r="D269" s="137" t="inlineStr"/>
      <c r="E269" s="138" t="inlineStr"/>
      <c r="F269" s="610" t="inlineStr">
        <is>
          <t>W1</t>
        </is>
      </c>
      <c r="G269" s="541" t="inlineStr">
        <is>
          <t>19</t>
        </is>
      </c>
      <c r="H269" s="151" t="inlineStr">
        <is>
          <t>G1</t>
        </is>
      </c>
      <c r="I269" s="224" t="inlineStr">
        <is>
          <t xml:space="preserve">5.70 </t>
        </is>
      </c>
      <c r="J269" s="138" t="inlineStr">
        <is>
          <t>有</t>
        </is>
      </c>
      <c r="K269" s="138" t="n"/>
    </row>
    <row customHeight="1" ht="27.75" r="270" s="1046">
      <c r="A270" s="137" t="inlineStr">
        <is>
          <t>6F</t>
        </is>
      </c>
      <c r="B270" s="138" t="inlineStr">
        <is>
          <t>客室W13</t>
        </is>
      </c>
      <c r="C270" s="136" t="inlineStr">
        <is>
          <t>南</t>
        </is>
      </c>
      <c r="D270" s="137" t="inlineStr"/>
      <c r="E270" s="138" t="inlineStr"/>
      <c r="F270" s="610" t="inlineStr">
        <is>
          <t>W1</t>
        </is>
      </c>
      <c r="G270" s="541" t="inlineStr">
        <is>
          <t>19</t>
        </is>
      </c>
      <c r="H270" s="151" t="inlineStr">
        <is>
          <t>G1</t>
        </is>
      </c>
      <c r="I270" s="224" t="inlineStr">
        <is>
          <t xml:space="preserve">5.70 </t>
        </is>
      </c>
      <c r="J270" s="138" t="inlineStr">
        <is>
          <t>有</t>
        </is>
      </c>
      <c r="K270" s="138" t="n"/>
    </row>
    <row customHeight="1" ht="27.75" r="271" s="1046">
      <c r="A271" s="137" t="inlineStr">
        <is>
          <t>6F</t>
        </is>
      </c>
      <c r="B271" s="138" t="inlineStr">
        <is>
          <t>客室W14</t>
        </is>
      </c>
      <c r="C271" s="136" t="inlineStr">
        <is>
          <t>南</t>
        </is>
      </c>
      <c r="D271" s="137" t="inlineStr"/>
      <c r="E271" s="138" t="inlineStr"/>
      <c r="F271" s="610" t="inlineStr">
        <is>
          <t>W1</t>
        </is>
      </c>
      <c r="G271" s="541" t="inlineStr">
        <is>
          <t>19</t>
        </is>
      </c>
      <c r="H271" s="151" t="inlineStr">
        <is>
          <t>G1</t>
        </is>
      </c>
      <c r="I271" s="224" t="inlineStr">
        <is>
          <t xml:space="preserve">5.70 </t>
        </is>
      </c>
      <c r="J271" s="138" t="inlineStr">
        <is>
          <t>有</t>
        </is>
      </c>
      <c r="K271" s="138" t="n"/>
    </row>
    <row customHeight="1" ht="27.75" r="272" s="1046">
      <c r="A272" s="137" t="inlineStr">
        <is>
          <t>6F</t>
        </is>
      </c>
      <c r="B272" s="138" t="inlineStr">
        <is>
          <t>客室W15</t>
        </is>
      </c>
      <c r="C272" s="136" t="inlineStr">
        <is>
          <t>南</t>
        </is>
      </c>
      <c r="D272" s="137" t="inlineStr"/>
      <c r="E272" s="138" t="inlineStr"/>
      <c r="F272" s="610" t="inlineStr">
        <is>
          <t>W1</t>
        </is>
      </c>
      <c r="G272" s="541" t="inlineStr">
        <is>
          <t>19</t>
        </is>
      </c>
      <c r="H272" s="151" t="inlineStr">
        <is>
          <t>G1</t>
        </is>
      </c>
      <c r="I272" s="224" t="inlineStr">
        <is>
          <t xml:space="preserve">5.70 </t>
        </is>
      </c>
      <c r="J272" s="138" t="inlineStr">
        <is>
          <t>有</t>
        </is>
      </c>
      <c r="K272" s="138" t="n"/>
    </row>
    <row customHeight="1" ht="27.75" r="273" s="1046">
      <c r="A273" s="137" t="inlineStr">
        <is>
          <t>6F</t>
        </is>
      </c>
      <c r="B273" s="138" t="inlineStr">
        <is>
          <t>客室W16</t>
        </is>
      </c>
      <c r="C273" s="136" t="inlineStr">
        <is>
          <t>南</t>
        </is>
      </c>
      <c r="D273" s="137" t="inlineStr"/>
      <c r="E273" s="138" t="inlineStr"/>
      <c r="F273" s="610" t="inlineStr">
        <is>
          <t>W1</t>
        </is>
      </c>
      <c r="G273" s="541" t="inlineStr">
        <is>
          <t>19</t>
        </is>
      </c>
      <c r="H273" s="151" t="inlineStr">
        <is>
          <t>G1</t>
        </is>
      </c>
      <c r="I273" s="224" t="inlineStr">
        <is>
          <t xml:space="preserve">5.70 </t>
        </is>
      </c>
      <c r="J273" s="138" t="inlineStr">
        <is>
          <t>有</t>
        </is>
      </c>
      <c r="K273" s="138" t="n"/>
    </row>
    <row customHeight="1" ht="27.75" r="274" s="1046">
      <c r="A274" s="137" t="inlineStr">
        <is>
          <t>6F</t>
        </is>
      </c>
      <c r="B274" s="138" t="inlineStr">
        <is>
          <t>客室W17</t>
        </is>
      </c>
      <c r="C274" s="136" t="inlineStr">
        <is>
          <t>南</t>
        </is>
      </c>
      <c r="D274" s="137" t="inlineStr"/>
      <c r="E274" s="138" t="inlineStr"/>
      <c r="F274" s="610" t="inlineStr">
        <is>
          <t>W1</t>
        </is>
      </c>
      <c r="G274" s="541" t="inlineStr">
        <is>
          <t>19</t>
        </is>
      </c>
      <c r="H274" s="151" t="inlineStr">
        <is>
          <t>G1</t>
        </is>
      </c>
      <c r="I274" s="224" t="inlineStr">
        <is>
          <t xml:space="preserve">5.70 </t>
        </is>
      </c>
      <c r="J274" s="138" t="inlineStr">
        <is>
          <t>有</t>
        </is>
      </c>
      <c r="K274" s="138" t="n"/>
    </row>
    <row customHeight="1" ht="27.75" r="275" s="1046">
      <c r="A275" s="137" t="inlineStr">
        <is>
          <t>6F</t>
        </is>
      </c>
      <c r="B275" s="138" t="inlineStr">
        <is>
          <t>客室W18</t>
        </is>
      </c>
      <c r="C275" s="136" t="inlineStr">
        <is>
          <t>南</t>
        </is>
      </c>
      <c r="D275" s="137" t="inlineStr"/>
      <c r="E275" s="138" t="inlineStr"/>
      <c r="F275" s="610" t="inlineStr">
        <is>
          <t>W1</t>
        </is>
      </c>
      <c r="G275" s="541" t="inlineStr">
        <is>
          <t>19</t>
        </is>
      </c>
      <c r="H275" s="151" t="inlineStr">
        <is>
          <t>G1</t>
        </is>
      </c>
      <c r="I275" s="224" t="inlineStr">
        <is>
          <t xml:space="preserve">5.70 </t>
        </is>
      </c>
      <c r="J275" s="138" t="inlineStr">
        <is>
          <t>有</t>
        </is>
      </c>
      <c r="K275" s="138" t="n"/>
    </row>
    <row customHeight="1" ht="27.75" r="276" s="1046">
      <c r="A276" s="137" t="inlineStr">
        <is>
          <t>6F</t>
        </is>
      </c>
      <c r="B276" s="138" t="inlineStr">
        <is>
          <t>客室W19</t>
        </is>
      </c>
      <c r="C276" s="136" t="inlineStr">
        <is>
          <t>南</t>
        </is>
      </c>
      <c r="D276" s="137" t="inlineStr"/>
      <c r="E276" s="138" t="inlineStr"/>
      <c r="F276" s="610" t="inlineStr">
        <is>
          <t>W1</t>
        </is>
      </c>
      <c r="G276" s="541" t="inlineStr">
        <is>
          <t>19</t>
        </is>
      </c>
      <c r="H276" s="151" t="inlineStr">
        <is>
          <t>G1</t>
        </is>
      </c>
      <c r="I276" s="224" t="inlineStr">
        <is>
          <t xml:space="preserve">5.70 </t>
        </is>
      </c>
      <c r="J276" s="138" t="inlineStr">
        <is>
          <t>有</t>
        </is>
      </c>
      <c r="K276" s="138" t="n"/>
    </row>
    <row customHeight="1" ht="27.75" r="277" s="1046">
      <c r="A277" s="137" t="inlineStr">
        <is>
          <t>6F</t>
        </is>
      </c>
      <c r="B277" s="138" t="inlineStr">
        <is>
          <t>客室W20</t>
        </is>
      </c>
      <c r="C277" s="136" t="inlineStr">
        <is>
          <t>南</t>
        </is>
      </c>
      <c r="D277" s="137" t="inlineStr"/>
      <c r="E277" s="138" t="inlineStr"/>
      <c r="F277" s="610" t="inlineStr">
        <is>
          <t>W1</t>
        </is>
      </c>
      <c r="G277" s="541" t="inlineStr">
        <is>
          <t>19</t>
        </is>
      </c>
      <c r="H277" s="151" t="inlineStr">
        <is>
          <t>G1</t>
        </is>
      </c>
      <c r="I277" s="224" t="inlineStr">
        <is>
          <t xml:space="preserve">5.70 </t>
        </is>
      </c>
      <c r="J277" s="138" t="inlineStr">
        <is>
          <t>有</t>
        </is>
      </c>
      <c r="K277" s="138" t="n"/>
    </row>
    <row customHeight="1" ht="27.75" r="278" s="1046">
      <c r="A278" s="137" t="inlineStr">
        <is>
          <t>7F</t>
        </is>
      </c>
      <c r="B278" s="138" t="inlineStr">
        <is>
          <t>EVホール</t>
        </is>
      </c>
      <c r="C278" s="136" t="inlineStr">
        <is>
          <t>北</t>
        </is>
      </c>
      <c r="D278" s="137" t="inlineStr"/>
      <c r="E278" s="138" t="inlineStr"/>
      <c r="F278" s="610" t="inlineStr">
        <is>
          <t>W1</t>
        </is>
      </c>
      <c r="G278" s="541" t="inlineStr">
        <is>
          <t>15.2</t>
        </is>
      </c>
      <c r="H278" s="151" t="inlineStr">
        <is>
          <t>G1</t>
        </is>
      </c>
      <c r="I278" s="224" t="inlineStr">
        <is>
          <t xml:space="preserve">4.56 </t>
        </is>
      </c>
      <c r="J278" s="138" t="inlineStr">
        <is>
          <t>有</t>
        </is>
      </c>
      <c r="K278" s="138" t="n"/>
    </row>
    <row customHeight="1" ht="27.75" r="279" s="1046">
      <c r="A279" s="137" t="inlineStr"/>
      <c r="B279" s="138" t="inlineStr"/>
      <c r="C279" s="136" t="inlineStr">
        <is>
          <t>水平</t>
        </is>
      </c>
      <c r="D279" s="137" t="inlineStr"/>
      <c r="E279" s="138" t="inlineStr"/>
      <c r="F279" s="610" t="inlineStr">
        <is>
          <t>R1</t>
        </is>
      </c>
      <c r="G279" s="541" t="inlineStr">
        <is>
          <t>24</t>
        </is>
      </c>
      <c r="H279" s="151" t="inlineStr"/>
      <c r="I279" s="224" t="inlineStr"/>
      <c r="J279" s="138" t="inlineStr"/>
      <c r="K279" s="138" t="n"/>
    </row>
    <row customHeight="1" ht="27.75" r="280" s="1046">
      <c r="A280" s="137" t="inlineStr">
        <is>
          <t>7F</t>
        </is>
      </c>
      <c r="B280" s="138" t="inlineStr">
        <is>
          <t>リネン室</t>
        </is>
      </c>
      <c r="C280" s="136" t="inlineStr">
        <is>
          <t>南</t>
        </is>
      </c>
      <c r="D280" s="137" t="inlineStr"/>
      <c r="E280" s="138" t="inlineStr"/>
      <c r="F280" s="610" t="inlineStr">
        <is>
          <t>W1</t>
        </is>
      </c>
      <c r="G280" s="541" t="inlineStr">
        <is>
          <t>13.3</t>
        </is>
      </c>
      <c r="H280" s="151" t="inlineStr">
        <is>
          <t>G1</t>
        </is>
      </c>
      <c r="I280" s="224" t="inlineStr">
        <is>
          <t xml:space="preserve">3.99 </t>
        </is>
      </c>
      <c r="J280" s="138" t="inlineStr">
        <is>
          <t>有</t>
        </is>
      </c>
      <c r="K280" s="138" t="n"/>
    </row>
    <row customHeight="1" ht="27.75" r="281" s="1046">
      <c r="A281" s="137" t="inlineStr"/>
      <c r="B281" s="138" t="inlineStr"/>
      <c r="C281" s="136" t="inlineStr">
        <is>
          <t>水平</t>
        </is>
      </c>
      <c r="D281" s="137" t="inlineStr"/>
      <c r="E281" s="138" t="inlineStr"/>
      <c r="F281" s="610" t="inlineStr">
        <is>
          <t>R1</t>
        </is>
      </c>
      <c r="G281" s="541" t="inlineStr">
        <is>
          <t>21</t>
        </is>
      </c>
      <c r="H281" s="151" t="inlineStr"/>
      <c r="I281" s="224" t="inlineStr"/>
      <c r="J281" s="138" t="inlineStr"/>
      <c r="K281" s="138" t="n"/>
    </row>
    <row customHeight="1" ht="27.75" r="282" s="1046">
      <c r="A282" s="137" t="inlineStr">
        <is>
          <t>7F</t>
        </is>
      </c>
      <c r="B282" s="138" t="inlineStr">
        <is>
          <t>客室S01</t>
        </is>
      </c>
      <c r="C282" s="136" t="inlineStr">
        <is>
          <t>北</t>
        </is>
      </c>
      <c r="D282" s="137" t="inlineStr"/>
      <c r="E282" s="138" t="inlineStr"/>
      <c r="F282" s="610" t="inlineStr">
        <is>
          <t>W1</t>
        </is>
      </c>
      <c r="G282" s="541" t="inlineStr">
        <is>
          <t>11.4</t>
        </is>
      </c>
      <c r="H282" s="151" t="inlineStr">
        <is>
          <t>G1</t>
        </is>
      </c>
      <c r="I282" s="224" t="inlineStr">
        <is>
          <t xml:space="preserve">3.42 </t>
        </is>
      </c>
      <c r="J282" s="138" t="inlineStr">
        <is>
          <t>有</t>
        </is>
      </c>
      <c r="K282" s="138" t="n"/>
    </row>
    <row customHeight="1" ht="27.75" r="283" s="1046">
      <c r="A283" s="137" t="inlineStr"/>
      <c r="B283" s="138" t="inlineStr"/>
      <c r="C283" s="136" t="inlineStr">
        <is>
          <t>水平</t>
        </is>
      </c>
      <c r="D283" s="137" t="inlineStr"/>
      <c r="E283" s="138" t="inlineStr"/>
      <c r="F283" s="610" t="inlineStr">
        <is>
          <t>R1</t>
        </is>
      </c>
      <c r="G283" s="541" t="inlineStr">
        <is>
          <t>12.6</t>
        </is>
      </c>
      <c r="H283" s="151" t="inlineStr"/>
      <c r="I283" s="224" t="inlineStr"/>
      <c r="J283" s="138" t="inlineStr"/>
      <c r="K283" s="138" t="n"/>
    </row>
    <row customHeight="1" ht="27.75" r="284" s="1046">
      <c r="A284" s="137" t="inlineStr">
        <is>
          <t>7F</t>
        </is>
      </c>
      <c r="B284" s="138" t="inlineStr">
        <is>
          <t>客室S02</t>
        </is>
      </c>
      <c r="C284" s="136" t="inlineStr">
        <is>
          <t>北</t>
        </is>
      </c>
      <c r="D284" s="137" t="inlineStr"/>
      <c r="E284" s="138" t="inlineStr"/>
      <c r="F284" s="610" t="inlineStr">
        <is>
          <t>W1</t>
        </is>
      </c>
      <c r="G284" s="541" t="inlineStr">
        <is>
          <t>11.4</t>
        </is>
      </c>
      <c r="H284" s="151" t="inlineStr">
        <is>
          <t>G1</t>
        </is>
      </c>
      <c r="I284" s="224" t="inlineStr">
        <is>
          <t xml:space="preserve">3.42 </t>
        </is>
      </c>
      <c r="J284" s="138" t="inlineStr">
        <is>
          <t>有</t>
        </is>
      </c>
      <c r="K284" s="138" t="n"/>
    </row>
    <row customHeight="1" ht="27.75" r="285" s="1046">
      <c r="A285" s="137" t="inlineStr"/>
      <c r="B285" s="138" t="inlineStr"/>
      <c r="C285" s="136" t="inlineStr">
        <is>
          <t>水平</t>
        </is>
      </c>
      <c r="D285" s="137" t="inlineStr"/>
      <c r="E285" s="138" t="inlineStr"/>
      <c r="F285" s="610" t="inlineStr">
        <is>
          <t>R1</t>
        </is>
      </c>
      <c r="G285" s="541" t="inlineStr">
        <is>
          <t>12.6</t>
        </is>
      </c>
      <c r="H285" s="151" t="inlineStr"/>
      <c r="I285" s="224" t="inlineStr"/>
      <c r="J285" s="138" t="inlineStr"/>
      <c r="K285" s="138" t="n"/>
    </row>
    <row customHeight="1" ht="27.75" r="286" s="1046">
      <c r="A286" s="137" t="inlineStr">
        <is>
          <t>7F</t>
        </is>
      </c>
      <c r="B286" s="138" t="inlineStr">
        <is>
          <t>客室S03</t>
        </is>
      </c>
      <c r="C286" s="136" t="inlineStr">
        <is>
          <t>北</t>
        </is>
      </c>
      <c r="D286" s="137" t="inlineStr"/>
      <c r="E286" s="138" t="inlineStr"/>
      <c r="F286" s="610" t="inlineStr">
        <is>
          <t>W1</t>
        </is>
      </c>
      <c r="G286" s="541" t="inlineStr">
        <is>
          <t>11.4</t>
        </is>
      </c>
      <c r="H286" s="151" t="inlineStr">
        <is>
          <t>G1</t>
        </is>
      </c>
      <c r="I286" s="224" t="inlineStr">
        <is>
          <t xml:space="preserve">3.42 </t>
        </is>
      </c>
      <c r="J286" s="138" t="inlineStr">
        <is>
          <t>有</t>
        </is>
      </c>
      <c r="K286" s="138" t="n"/>
    </row>
    <row customHeight="1" ht="27.75" r="287" s="1046">
      <c r="A287" s="137" t="inlineStr"/>
      <c r="B287" s="138" t="inlineStr"/>
      <c r="C287" s="136" t="inlineStr">
        <is>
          <t>水平</t>
        </is>
      </c>
      <c r="D287" s="137" t="inlineStr"/>
      <c r="E287" s="138" t="inlineStr"/>
      <c r="F287" s="610" t="inlineStr">
        <is>
          <t>R1</t>
        </is>
      </c>
      <c r="G287" s="541" t="inlineStr">
        <is>
          <t>12.6</t>
        </is>
      </c>
      <c r="H287" s="151" t="inlineStr"/>
      <c r="I287" s="224" t="inlineStr"/>
      <c r="J287" s="138" t="inlineStr"/>
      <c r="K287" s="138" t="n"/>
    </row>
    <row customHeight="1" ht="27.75" r="288" s="1046">
      <c r="A288" s="137" t="inlineStr">
        <is>
          <t>7F</t>
        </is>
      </c>
      <c r="B288" s="138" t="inlineStr">
        <is>
          <t>客室S04</t>
        </is>
      </c>
      <c r="C288" s="136" t="inlineStr">
        <is>
          <t>北</t>
        </is>
      </c>
      <c r="D288" s="137" t="inlineStr"/>
      <c r="E288" s="138" t="inlineStr"/>
      <c r="F288" s="610" t="inlineStr">
        <is>
          <t>W1</t>
        </is>
      </c>
      <c r="G288" s="541" t="inlineStr">
        <is>
          <t>11.4</t>
        </is>
      </c>
      <c r="H288" s="151" t="inlineStr">
        <is>
          <t>G1</t>
        </is>
      </c>
      <c r="I288" s="224" t="inlineStr">
        <is>
          <t xml:space="preserve">3.42 </t>
        </is>
      </c>
      <c r="J288" s="138" t="inlineStr">
        <is>
          <t>有</t>
        </is>
      </c>
      <c r="K288" s="138" t="n"/>
    </row>
    <row customHeight="1" ht="27.75" r="289" s="1046">
      <c r="A289" s="137" t="inlineStr"/>
      <c r="B289" s="138" t="inlineStr"/>
      <c r="C289" s="136" t="inlineStr">
        <is>
          <t>水平</t>
        </is>
      </c>
      <c r="D289" s="137" t="inlineStr"/>
      <c r="E289" s="138" t="inlineStr"/>
      <c r="F289" s="610" t="inlineStr">
        <is>
          <t>R1</t>
        </is>
      </c>
      <c r="G289" s="541" t="inlineStr">
        <is>
          <t>12.6</t>
        </is>
      </c>
      <c r="H289" s="151" t="inlineStr"/>
      <c r="I289" s="224" t="inlineStr"/>
      <c r="J289" s="138" t="inlineStr"/>
      <c r="K289" s="138" t="n"/>
    </row>
    <row customHeight="1" ht="27.75" r="290" s="1046">
      <c r="A290" s="137" t="inlineStr">
        <is>
          <t>7F</t>
        </is>
      </c>
      <c r="B290" s="138" t="inlineStr">
        <is>
          <t>客室S05</t>
        </is>
      </c>
      <c r="C290" s="136" t="inlineStr">
        <is>
          <t>北</t>
        </is>
      </c>
      <c r="D290" s="137" t="inlineStr"/>
      <c r="E290" s="138" t="inlineStr"/>
      <c r="F290" s="610" t="inlineStr">
        <is>
          <t>W1</t>
        </is>
      </c>
      <c r="G290" s="541" t="inlineStr">
        <is>
          <t>11.4</t>
        </is>
      </c>
      <c r="H290" s="151" t="inlineStr">
        <is>
          <t>G1</t>
        </is>
      </c>
      <c r="I290" s="224" t="inlineStr">
        <is>
          <t xml:space="preserve">3.42 </t>
        </is>
      </c>
      <c r="J290" s="138" t="inlineStr">
        <is>
          <t>有</t>
        </is>
      </c>
      <c r="K290" s="138" t="n"/>
    </row>
    <row customHeight="1" ht="27.75" r="291" s="1046">
      <c r="A291" s="137" t="inlineStr"/>
      <c r="B291" s="138" t="inlineStr"/>
      <c r="C291" s="136" t="inlineStr">
        <is>
          <t>水平</t>
        </is>
      </c>
      <c r="D291" s="137" t="inlineStr"/>
      <c r="E291" s="138" t="inlineStr"/>
      <c r="F291" s="610" t="inlineStr">
        <is>
          <t>R1</t>
        </is>
      </c>
      <c r="G291" s="541" t="inlineStr">
        <is>
          <t>12.6</t>
        </is>
      </c>
      <c r="H291" s="151" t="inlineStr"/>
      <c r="I291" s="224" t="inlineStr"/>
      <c r="J291" s="138" t="inlineStr"/>
      <c r="K291" s="138" t="n"/>
    </row>
    <row customHeight="1" ht="27.75" r="292" s="1046">
      <c r="A292" s="137" t="inlineStr">
        <is>
          <t>7F</t>
        </is>
      </c>
      <c r="B292" s="138" t="inlineStr">
        <is>
          <t>客室S06</t>
        </is>
      </c>
      <c r="C292" s="136" t="inlineStr">
        <is>
          <t>北</t>
        </is>
      </c>
      <c r="D292" s="137" t="inlineStr"/>
      <c r="E292" s="138" t="inlineStr"/>
      <c r="F292" s="610" t="inlineStr">
        <is>
          <t>W1</t>
        </is>
      </c>
      <c r="G292" s="541" t="inlineStr">
        <is>
          <t>11.4</t>
        </is>
      </c>
      <c r="H292" s="151" t="inlineStr">
        <is>
          <t>G1</t>
        </is>
      </c>
      <c r="I292" s="224" t="inlineStr">
        <is>
          <t xml:space="preserve">3.42 </t>
        </is>
      </c>
      <c r="J292" s="138" t="inlineStr">
        <is>
          <t>有</t>
        </is>
      </c>
      <c r="K292" s="138" t="n"/>
    </row>
    <row customHeight="1" ht="27.75" r="293" s="1046">
      <c r="A293" s="137" t="inlineStr"/>
      <c r="B293" s="138" t="inlineStr"/>
      <c r="C293" s="136" t="inlineStr">
        <is>
          <t>水平</t>
        </is>
      </c>
      <c r="D293" s="137" t="inlineStr"/>
      <c r="E293" s="138" t="inlineStr"/>
      <c r="F293" s="610" t="inlineStr">
        <is>
          <t>R1</t>
        </is>
      </c>
      <c r="G293" s="541" t="inlineStr">
        <is>
          <t>12.6</t>
        </is>
      </c>
      <c r="H293" s="151" t="inlineStr"/>
      <c r="I293" s="224" t="inlineStr"/>
      <c r="J293" s="138" t="inlineStr"/>
      <c r="K293" s="138" t="n"/>
    </row>
    <row customHeight="1" ht="27.75" r="294" s="1046">
      <c r="A294" s="137" t="inlineStr">
        <is>
          <t>7F</t>
        </is>
      </c>
      <c r="B294" s="138" t="inlineStr">
        <is>
          <t>客室S07</t>
        </is>
      </c>
      <c r="C294" s="136" t="inlineStr">
        <is>
          <t>北</t>
        </is>
      </c>
      <c r="D294" s="137" t="inlineStr"/>
      <c r="E294" s="138" t="inlineStr"/>
      <c r="F294" s="610" t="inlineStr">
        <is>
          <t>W1</t>
        </is>
      </c>
      <c r="G294" s="541" t="inlineStr">
        <is>
          <t>11.4</t>
        </is>
      </c>
      <c r="H294" s="151" t="inlineStr">
        <is>
          <t>G1</t>
        </is>
      </c>
      <c r="I294" s="224" t="inlineStr">
        <is>
          <t xml:space="preserve">3.42 </t>
        </is>
      </c>
      <c r="J294" s="138" t="inlineStr">
        <is>
          <t>有</t>
        </is>
      </c>
      <c r="K294" s="138" t="n"/>
    </row>
    <row customHeight="1" ht="27.75" r="295" s="1046">
      <c r="A295" s="137" t="inlineStr"/>
      <c r="B295" s="138" t="inlineStr"/>
      <c r="C295" s="136" t="inlineStr">
        <is>
          <t>水平</t>
        </is>
      </c>
      <c r="D295" s="137" t="inlineStr"/>
      <c r="E295" s="138" t="inlineStr"/>
      <c r="F295" s="610" t="inlineStr">
        <is>
          <t>R1</t>
        </is>
      </c>
      <c r="G295" s="541" t="inlineStr">
        <is>
          <t>12.6</t>
        </is>
      </c>
      <c r="H295" s="151" t="inlineStr"/>
      <c r="I295" s="224" t="inlineStr"/>
      <c r="J295" s="138" t="inlineStr"/>
      <c r="K295" s="138" t="n"/>
    </row>
    <row customHeight="1" ht="27.75" r="296" s="1046">
      <c r="A296" s="137" t="inlineStr">
        <is>
          <t>7F</t>
        </is>
      </c>
      <c r="B296" s="138" t="inlineStr">
        <is>
          <t>客室S08</t>
        </is>
      </c>
      <c r="C296" s="136" t="inlineStr">
        <is>
          <t>北</t>
        </is>
      </c>
      <c r="D296" s="137" t="inlineStr"/>
      <c r="E296" s="138" t="inlineStr"/>
      <c r="F296" s="610" t="inlineStr">
        <is>
          <t>W1</t>
        </is>
      </c>
      <c r="G296" s="541" t="inlineStr">
        <is>
          <t>11.4</t>
        </is>
      </c>
      <c r="H296" s="151" t="inlineStr">
        <is>
          <t>G1</t>
        </is>
      </c>
      <c r="I296" s="224" t="inlineStr">
        <is>
          <t xml:space="preserve">3.42 </t>
        </is>
      </c>
      <c r="J296" s="138" t="inlineStr">
        <is>
          <t>有</t>
        </is>
      </c>
      <c r="K296" s="138" t="n"/>
    </row>
    <row customHeight="1" ht="27.75" r="297" s="1046">
      <c r="A297" s="137" t="inlineStr"/>
      <c r="B297" s="138" t="inlineStr"/>
      <c r="C297" s="136" t="inlineStr">
        <is>
          <t>水平</t>
        </is>
      </c>
      <c r="D297" s="137" t="inlineStr"/>
      <c r="E297" s="138" t="inlineStr"/>
      <c r="F297" s="610" t="inlineStr">
        <is>
          <t>R1</t>
        </is>
      </c>
      <c r="G297" s="541" t="inlineStr">
        <is>
          <t>12.6</t>
        </is>
      </c>
      <c r="H297" s="151" t="inlineStr"/>
      <c r="I297" s="224" t="inlineStr"/>
      <c r="J297" s="138" t="inlineStr"/>
      <c r="K297" s="138" t="n"/>
    </row>
    <row customHeight="1" ht="27.75" r="298" s="1046">
      <c r="A298" s="137" t="inlineStr">
        <is>
          <t>7F</t>
        </is>
      </c>
      <c r="B298" s="138" t="inlineStr">
        <is>
          <t>客室S09</t>
        </is>
      </c>
      <c r="C298" s="136" t="inlineStr">
        <is>
          <t>北</t>
        </is>
      </c>
      <c r="D298" s="137" t="inlineStr"/>
      <c r="E298" s="138" t="inlineStr"/>
      <c r="F298" s="610" t="inlineStr">
        <is>
          <t>W1</t>
        </is>
      </c>
      <c r="G298" s="541" t="inlineStr">
        <is>
          <t>11.4</t>
        </is>
      </c>
      <c r="H298" s="151" t="inlineStr">
        <is>
          <t>G1</t>
        </is>
      </c>
      <c r="I298" s="224" t="inlineStr">
        <is>
          <t xml:space="preserve">3.42 </t>
        </is>
      </c>
      <c r="J298" s="138" t="inlineStr">
        <is>
          <t>有</t>
        </is>
      </c>
      <c r="K298" s="138" t="n"/>
    </row>
    <row customHeight="1" ht="27.75" r="299" s="1046">
      <c r="A299" s="137" t="inlineStr"/>
      <c r="B299" s="138" t="inlineStr"/>
      <c r="C299" s="136" t="inlineStr">
        <is>
          <t>水平</t>
        </is>
      </c>
      <c r="D299" s="137" t="inlineStr"/>
      <c r="E299" s="138" t="inlineStr"/>
      <c r="F299" s="610" t="inlineStr">
        <is>
          <t>R1</t>
        </is>
      </c>
      <c r="G299" s="541" t="inlineStr">
        <is>
          <t>12.6</t>
        </is>
      </c>
      <c r="H299" s="151" t="inlineStr"/>
      <c r="I299" s="224" t="inlineStr"/>
      <c r="J299" s="138" t="inlineStr"/>
      <c r="K299" s="138" t="n"/>
    </row>
    <row customHeight="1" ht="27.75" r="300" s="1046">
      <c r="A300" s="137" t="inlineStr">
        <is>
          <t>7F</t>
        </is>
      </c>
      <c r="B300" s="138" t="inlineStr">
        <is>
          <t>客室S10</t>
        </is>
      </c>
      <c r="C300" s="136" t="inlineStr">
        <is>
          <t>北</t>
        </is>
      </c>
      <c r="D300" s="137" t="inlineStr"/>
      <c r="E300" s="138" t="inlineStr"/>
      <c r="F300" s="610" t="inlineStr">
        <is>
          <t>W1</t>
        </is>
      </c>
      <c r="G300" s="541" t="inlineStr">
        <is>
          <t>11.4</t>
        </is>
      </c>
      <c r="H300" s="151" t="inlineStr">
        <is>
          <t>G1</t>
        </is>
      </c>
      <c r="I300" s="224" t="inlineStr">
        <is>
          <t xml:space="preserve">3.42 </t>
        </is>
      </c>
      <c r="J300" s="138" t="inlineStr">
        <is>
          <t>有</t>
        </is>
      </c>
      <c r="K300" s="138" t="n"/>
    </row>
    <row customHeight="1" ht="27.75" r="301" s="1046">
      <c r="A301" s="137" t="inlineStr"/>
      <c r="B301" s="138" t="inlineStr"/>
      <c r="C301" s="136" t="inlineStr">
        <is>
          <t>水平</t>
        </is>
      </c>
      <c r="D301" s="137" t="inlineStr"/>
      <c r="E301" s="138" t="inlineStr"/>
      <c r="F301" s="610" t="inlineStr">
        <is>
          <t>R1</t>
        </is>
      </c>
      <c r="G301" s="541" t="inlineStr">
        <is>
          <t>12.6</t>
        </is>
      </c>
      <c r="H301" s="151" t="inlineStr"/>
      <c r="I301" s="224" t="inlineStr"/>
      <c r="J301" s="138" t="inlineStr"/>
      <c r="K301" s="138" t="n"/>
    </row>
    <row customHeight="1" ht="27.75" r="302" s="1046">
      <c r="A302" s="137" t="inlineStr">
        <is>
          <t>7F</t>
        </is>
      </c>
      <c r="B302" s="138" t="inlineStr">
        <is>
          <t>客室S11</t>
        </is>
      </c>
      <c r="C302" s="136" t="inlineStr">
        <is>
          <t>北</t>
        </is>
      </c>
      <c r="D302" s="137" t="inlineStr"/>
      <c r="E302" s="138" t="inlineStr"/>
      <c r="F302" s="610" t="inlineStr">
        <is>
          <t>W1</t>
        </is>
      </c>
      <c r="G302" s="541" t="inlineStr">
        <is>
          <t>11.4</t>
        </is>
      </c>
      <c r="H302" s="151" t="inlineStr">
        <is>
          <t>G1</t>
        </is>
      </c>
      <c r="I302" s="224" t="inlineStr">
        <is>
          <t xml:space="preserve">3.42 </t>
        </is>
      </c>
      <c r="J302" s="138" t="inlineStr">
        <is>
          <t>有</t>
        </is>
      </c>
      <c r="K302" s="138" t="n"/>
    </row>
    <row customHeight="1" ht="27.75" r="303" s="1046">
      <c r="A303" s="137" t="inlineStr"/>
      <c r="B303" s="138" t="inlineStr"/>
      <c r="C303" s="136" t="inlineStr">
        <is>
          <t>水平</t>
        </is>
      </c>
      <c r="D303" s="137" t="inlineStr"/>
      <c r="E303" s="138" t="inlineStr"/>
      <c r="F303" s="610" t="inlineStr">
        <is>
          <t>R1</t>
        </is>
      </c>
      <c r="G303" s="541" t="inlineStr">
        <is>
          <t>12.6</t>
        </is>
      </c>
      <c r="H303" s="151" t="inlineStr"/>
      <c r="I303" s="224" t="inlineStr"/>
      <c r="J303" s="138" t="inlineStr"/>
      <c r="K303" s="138" t="n"/>
    </row>
    <row customHeight="1" ht="27.75" r="304" s="1046">
      <c r="A304" s="137" t="inlineStr">
        <is>
          <t>7F</t>
        </is>
      </c>
      <c r="B304" s="138" t="inlineStr">
        <is>
          <t>客室S12</t>
        </is>
      </c>
      <c r="C304" s="136" t="inlineStr">
        <is>
          <t>北</t>
        </is>
      </c>
      <c r="D304" s="137" t="inlineStr"/>
      <c r="E304" s="138" t="inlineStr"/>
      <c r="F304" s="610" t="inlineStr">
        <is>
          <t>W1</t>
        </is>
      </c>
      <c r="G304" s="541" t="inlineStr">
        <is>
          <t>11.4</t>
        </is>
      </c>
      <c r="H304" s="151" t="inlineStr">
        <is>
          <t>G1</t>
        </is>
      </c>
      <c r="I304" s="224" t="inlineStr">
        <is>
          <t xml:space="preserve">3.42 </t>
        </is>
      </c>
      <c r="J304" s="138" t="inlineStr">
        <is>
          <t>有</t>
        </is>
      </c>
      <c r="K304" s="138" t="n"/>
    </row>
    <row customHeight="1" ht="27.75" r="305" s="1046">
      <c r="A305" s="137" t="inlineStr"/>
      <c r="B305" s="138" t="inlineStr"/>
      <c r="C305" s="136" t="inlineStr">
        <is>
          <t>東</t>
        </is>
      </c>
      <c r="D305" s="137" t="inlineStr"/>
      <c r="E305" s="138" t="inlineStr"/>
      <c r="F305" s="610" t="inlineStr">
        <is>
          <t>W1</t>
        </is>
      </c>
      <c r="G305" s="541" t="inlineStr">
        <is>
          <t>22.8</t>
        </is>
      </c>
      <c r="H305" s="151" t="inlineStr">
        <is>
          <t>G1</t>
        </is>
      </c>
      <c r="I305" s="224" t="inlineStr">
        <is>
          <t xml:space="preserve">6.84 </t>
        </is>
      </c>
      <c r="J305" s="138" t="inlineStr">
        <is>
          <t>有</t>
        </is>
      </c>
      <c r="K305" s="138" t="n"/>
    </row>
    <row customHeight="1" ht="27.75" r="306" s="1046">
      <c r="A306" s="137" t="inlineStr"/>
      <c r="B306" s="138" t="inlineStr"/>
      <c r="C306" s="136" t="inlineStr">
        <is>
          <t>水平</t>
        </is>
      </c>
      <c r="D306" s="137" t="inlineStr"/>
      <c r="E306" s="138" t="inlineStr"/>
      <c r="F306" s="610" t="inlineStr">
        <is>
          <t>R1</t>
        </is>
      </c>
      <c r="G306" s="541" t="inlineStr">
        <is>
          <t>12.6</t>
        </is>
      </c>
      <c r="H306" s="151" t="inlineStr"/>
      <c r="I306" s="224" t="inlineStr"/>
      <c r="J306" s="138" t="inlineStr"/>
      <c r="K306" s="138" t="n"/>
    </row>
    <row customHeight="1" ht="27.75" r="307" s="1046">
      <c r="A307" s="137" t="inlineStr">
        <is>
          <t>7F</t>
        </is>
      </c>
      <c r="B307" s="138" t="inlineStr">
        <is>
          <t>客室S13</t>
        </is>
      </c>
      <c r="C307" s="136" t="inlineStr">
        <is>
          <t>南</t>
        </is>
      </c>
      <c r="D307" s="137" t="inlineStr"/>
      <c r="E307" s="138" t="inlineStr"/>
      <c r="F307" s="610" t="inlineStr">
        <is>
          <t>W1</t>
        </is>
      </c>
      <c r="G307" s="541" t="inlineStr">
        <is>
          <t>11.4</t>
        </is>
      </c>
      <c r="H307" s="151" t="inlineStr">
        <is>
          <t>G1</t>
        </is>
      </c>
      <c r="I307" s="224" t="inlineStr">
        <is>
          <t xml:space="preserve">3.42 </t>
        </is>
      </c>
      <c r="J307" s="138" t="inlineStr">
        <is>
          <t>有</t>
        </is>
      </c>
      <c r="K307" s="138" t="n"/>
    </row>
    <row customHeight="1" ht="27.75" r="308" s="1046">
      <c r="A308" s="137" t="inlineStr"/>
      <c r="B308" s="138" t="inlineStr"/>
      <c r="C308" s="136" t="inlineStr">
        <is>
          <t>水平</t>
        </is>
      </c>
      <c r="D308" s="137" t="inlineStr"/>
      <c r="E308" s="138" t="inlineStr"/>
      <c r="F308" s="610" t="inlineStr">
        <is>
          <t>R1</t>
        </is>
      </c>
      <c r="G308" s="541" t="inlineStr">
        <is>
          <t>12.6</t>
        </is>
      </c>
      <c r="H308" s="151" t="inlineStr"/>
      <c r="I308" s="224" t="inlineStr"/>
      <c r="J308" s="138" t="inlineStr"/>
      <c r="K308" s="138" t="n"/>
    </row>
    <row customHeight="1" ht="27.75" r="309" s="1046">
      <c r="A309" s="137" t="inlineStr">
        <is>
          <t>7F</t>
        </is>
      </c>
      <c r="B309" s="138" t="inlineStr">
        <is>
          <t>客室S14</t>
        </is>
      </c>
      <c r="C309" s="136" t="inlineStr">
        <is>
          <t>南</t>
        </is>
      </c>
      <c r="D309" s="137" t="inlineStr"/>
      <c r="E309" s="138" t="inlineStr"/>
      <c r="F309" s="610" t="inlineStr">
        <is>
          <t>W1</t>
        </is>
      </c>
      <c r="G309" s="541" t="inlineStr">
        <is>
          <t>11.4</t>
        </is>
      </c>
      <c r="H309" s="151" t="inlineStr">
        <is>
          <t>G1</t>
        </is>
      </c>
      <c r="I309" s="224" t="inlineStr">
        <is>
          <t xml:space="preserve">3.42 </t>
        </is>
      </c>
      <c r="J309" s="138" t="inlineStr">
        <is>
          <t>有</t>
        </is>
      </c>
      <c r="K309" s="138" t="n"/>
    </row>
    <row customHeight="1" ht="27.75" r="310" s="1046">
      <c r="A310" s="137" t="inlineStr"/>
      <c r="B310" s="138" t="inlineStr"/>
      <c r="C310" s="136" t="inlineStr">
        <is>
          <t>水平</t>
        </is>
      </c>
      <c r="D310" s="137" t="inlineStr"/>
      <c r="E310" s="138" t="inlineStr"/>
      <c r="F310" s="610" t="inlineStr">
        <is>
          <t>R1</t>
        </is>
      </c>
      <c r="G310" s="541" t="inlineStr">
        <is>
          <t>12.6</t>
        </is>
      </c>
      <c r="H310" s="151" t="inlineStr"/>
      <c r="I310" s="224" t="inlineStr"/>
      <c r="J310" s="138" t="inlineStr"/>
      <c r="K310" s="138" t="n"/>
    </row>
    <row customHeight="1" ht="27.75" r="311" s="1046">
      <c r="A311" s="137" t="inlineStr">
        <is>
          <t>7F</t>
        </is>
      </c>
      <c r="B311" s="138" t="inlineStr">
        <is>
          <t>客室S15</t>
        </is>
      </c>
      <c r="C311" s="136" t="inlineStr">
        <is>
          <t>南</t>
        </is>
      </c>
      <c r="D311" s="137" t="inlineStr"/>
      <c r="E311" s="138" t="inlineStr"/>
      <c r="F311" s="610" t="inlineStr">
        <is>
          <t>W1</t>
        </is>
      </c>
      <c r="G311" s="541" t="inlineStr">
        <is>
          <t>11.4</t>
        </is>
      </c>
      <c r="H311" s="151" t="inlineStr">
        <is>
          <t>G1</t>
        </is>
      </c>
      <c r="I311" s="224" t="inlineStr">
        <is>
          <t xml:space="preserve">3.42 </t>
        </is>
      </c>
      <c r="J311" s="138" t="inlineStr">
        <is>
          <t>有</t>
        </is>
      </c>
      <c r="K311" s="138" t="n"/>
    </row>
    <row customHeight="1" ht="27.75" r="312" s="1046">
      <c r="A312" s="137" t="inlineStr"/>
      <c r="B312" s="138" t="inlineStr"/>
      <c r="C312" s="136" t="inlineStr">
        <is>
          <t>水平</t>
        </is>
      </c>
      <c r="D312" s="137" t="inlineStr"/>
      <c r="E312" s="138" t="inlineStr"/>
      <c r="F312" s="610" t="inlineStr">
        <is>
          <t>R1</t>
        </is>
      </c>
      <c r="G312" s="541" t="inlineStr">
        <is>
          <t>12.6</t>
        </is>
      </c>
      <c r="H312" s="151" t="inlineStr"/>
      <c r="I312" s="224" t="inlineStr"/>
      <c r="J312" s="138" t="inlineStr"/>
      <c r="K312" s="138" t="n"/>
    </row>
    <row customHeight="1" ht="27.75" r="313" s="1046">
      <c r="A313" s="137" t="inlineStr">
        <is>
          <t>7F</t>
        </is>
      </c>
      <c r="B313" s="138" t="inlineStr">
        <is>
          <t>客室S16</t>
        </is>
      </c>
      <c r="C313" s="136" t="inlineStr">
        <is>
          <t>南</t>
        </is>
      </c>
      <c r="D313" s="137" t="inlineStr"/>
      <c r="E313" s="138" t="inlineStr"/>
      <c r="F313" s="610" t="inlineStr">
        <is>
          <t>W1</t>
        </is>
      </c>
      <c r="G313" s="541" t="inlineStr">
        <is>
          <t>11.4</t>
        </is>
      </c>
      <c r="H313" s="151" t="inlineStr">
        <is>
          <t>G1</t>
        </is>
      </c>
      <c r="I313" s="224" t="inlineStr">
        <is>
          <t xml:space="preserve">3.42 </t>
        </is>
      </c>
      <c r="J313" s="138" t="inlineStr">
        <is>
          <t>有</t>
        </is>
      </c>
      <c r="K313" s="138" t="n"/>
    </row>
    <row customHeight="1" ht="27.75" r="314" s="1046">
      <c r="A314" s="137" t="inlineStr"/>
      <c r="B314" s="138" t="inlineStr"/>
      <c r="C314" s="136" t="inlineStr">
        <is>
          <t>水平</t>
        </is>
      </c>
      <c r="D314" s="137" t="inlineStr"/>
      <c r="E314" s="138" t="inlineStr"/>
      <c r="F314" s="610" t="inlineStr">
        <is>
          <t>R1</t>
        </is>
      </c>
      <c r="G314" s="541" t="inlineStr">
        <is>
          <t>12.6</t>
        </is>
      </c>
      <c r="H314" s="151" t="inlineStr"/>
      <c r="I314" s="224" t="inlineStr"/>
      <c r="J314" s="138" t="inlineStr"/>
      <c r="K314" s="138" t="n"/>
    </row>
    <row customHeight="1" ht="27.75" r="315" s="1046">
      <c r="A315" s="137" t="inlineStr">
        <is>
          <t>7F</t>
        </is>
      </c>
      <c r="B315" s="138" t="inlineStr">
        <is>
          <t>客室S17</t>
        </is>
      </c>
      <c r="C315" s="136" t="inlineStr">
        <is>
          <t>南</t>
        </is>
      </c>
      <c r="D315" s="137" t="inlineStr"/>
      <c r="E315" s="138" t="inlineStr"/>
      <c r="F315" s="610" t="inlineStr">
        <is>
          <t>W1</t>
        </is>
      </c>
      <c r="G315" s="541" t="inlineStr">
        <is>
          <t>11.4</t>
        </is>
      </c>
      <c r="H315" s="151" t="inlineStr">
        <is>
          <t>G1</t>
        </is>
      </c>
      <c r="I315" s="224" t="inlineStr">
        <is>
          <t xml:space="preserve">3.42 </t>
        </is>
      </c>
      <c r="J315" s="138" t="inlineStr">
        <is>
          <t>有</t>
        </is>
      </c>
      <c r="K315" s="138" t="n"/>
    </row>
    <row customHeight="1" ht="27.75" r="316" s="1046">
      <c r="A316" s="137" t="inlineStr"/>
      <c r="B316" s="138" t="inlineStr"/>
      <c r="C316" s="136" t="inlineStr">
        <is>
          <t>水平</t>
        </is>
      </c>
      <c r="D316" s="137" t="inlineStr"/>
      <c r="E316" s="138" t="inlineStr"/>
      <c r="F316" s="610" t="inlineStr">
        <is>
          <t>R1</t>
        </is>
      </c>
      <c r="G316" s="541" t="inlineStr">
        <is>
          <t>12.6</t>
        </is>
      </c>
      <c r="H316" s="151" t="inlineStr"/>
      <c r="I316" s="224" t="inlineStr"/>
      <c r="J316" s="138" t="inlineStr"/>
      <c r="K316" s="138" t="n"/>
    </row>
    <row customHeight="1" ht="27.75" r="317" s="1046">
      <c r="A317" s="137" t="inlineStr">
        <is>
          <t>7F</t>
        </is>
      </c>
      <c r="B317" s="138" t="inlineStr">
        <is>
          <t>客室S18</t>
        </is>
      </c>
      <c r="C317" s="136" t="inlineStr">
        <is>
          <t>南</t>
        </is>
      </c>
      <c r="D317" s="137" t="inlineStr"/>
      <c r="E317" s="138" t="inlineStr"/>
      <c r="F317" s="610" t="inlineStr">
        <is>
          <t>W1</t>
        </is>
      </c>
      <c r="G317" s="541" t="inlineStr">
        <is>
          <t>11.4</t>
        </is>
      </c>
      <c r="H317" s="151" t="inlineStr">
        <is>
          <t>G1</t>
        </is>
      </c>
      <c r="I317" s="224" t="inlineStr">
        <is>
          <t xml:space="preserve">3.42 </t>
        </is>
      </c>
      <c r="J317" s="138" t="inlineStr">
        <is>
          <t>有</t>
        </is>
      </c>
      <c r="K317" s="138" t="n"/>
    </row>
    <row customHeight="1" ht="27.75" r="318" s="1046">
      <c r="A318" s="137" t="inlineStr"/>
      <c r="B318" s="138" t="inlineStr"/>
      <c r="C318" s="136" t="inlineStr">
        <is>
          <t>水平</t>
        </is>
      </c>
      <c r="D318" s="137" t="inlineStr"/>
      <c r="E318" s="138" t="inlineStr"/>
      <c r="F318" s="610" t="inlineStr">
        <is>
          <t>R1</t>
        </is>
      </c>
      <c r="G318" s="541" t="inlineStr">
        <is>
          <t>12.6</t>
        </is>
      </c>
      <c r="H318" s="151" t="inlineStr"/>
      <c r="I318" s="224" t="inlineStr"/>
      <c r="J318" s="138" t="inlineStr"/>
      <c r="K318" s="138" t="n"/>
    </row>
    <row customHeight="1" ht="27.75" r="319" s="1046">
      <c r="A319" s="137" t="inlineStr">
        <is>
          <t>7F</t>
        </is>
      </c>
      <c r="B319" s="138" t="inlineStr">
        <is>
          <t>客室S19</t>
        </is>
      </c>
      <c r="C319" s="136" t="inlineStr">
        <is>
          <t>南</t>
        </is>
      </c>
      <c r="D319" s="137" t="inlineStr"/>
      <c r="E319" s="138" t="inlineStr"/>
      <c r="F319" s="610" t="inlineStr">
        <is>
          <t>W1</t>
        </is>
      </c>
      <c r="G319" s="541" t="inlineStr">
        <is>
          <t>11.4</t>
        </is>
      </c>
      <c r="H319" s="151" t="inlineStr">
        <is>
          <t>G1</t>
        </is>
      </c>
      <c r="I319" s="224" t="inlineStr">
        <is>
          <t xml:space="preserve">3.42 </t>
        </is>
      </c>
      <c r="J319" s="138" t="inlineStr">
        <is>
          <t>有</t>
        </is>
      </c>
      <c r="K319" s="138" t="n"/>
    </row>
    <row customHeight="1" ht="27.75" r="320" s="1046">
      <c r="A320" s="137" t="inlineStr"/>
      <c r="B320" s="138" t="inlineStr"/>
      <c r="C320" s="136" t="inlineStr">
        <is>
          <t>水平</t>
        </is>
      </c>
      <c r="D320" s="137" t="inlineStr"/>
      <c r="E320" s="138" t="inlineStr"/>
      <c r="F320" s="610" t="inlineStr">
        <is>
          <t>R1</t>
        </is>
      </c>
      <c r="G320" s="541" t="inlineStr">
        <is>
          <t>12.6</t>
        </is>
      </c>
      <c r="H320" s="151" t="inlineStr"/>
      <c r="I320" s="224" t="inlineStr"/>
      <c r="J320" s="138" t="inlineStr"/>
      <c r="K320" s="138" t="n"/>
    </row>
    <row customHeight="1" ht="27.75" r="321" s="1046">
      <c r="A321" s="137" t="inlineStr">
        <is>
          <t>7F</t>
        </is>
      </c>
      <c r="B321" s="138" t="inlineStr">
        <is>
          <t>客室S20</t>
        </is>
      </c>
      <c r="C321" s="136" t="inlineStr">
        <is>
          <t>南</t>
        </is>
      </c>
      <c r="D321" s="137" t="inlineStr"/>
      <c r="E321" s="138" t="inlineStr"/>
      <c r="F321" s="610" t="inlineStr">
        <is>
          <t>W1</t>
        </is>
      </c>
      <c r="G321" s="541" t="inlineStr">
        <is>
          <t>11.4</t>
        </is>
      </c>
      <c r="H321" s="151" t="inlineStr">
        <is>
          <t>G1</t>
        </is>
      </c>
      <c r="I321" s="224" t="inlineStr">
        <is>
          <t xml:space="preserve">3.42 </t>
        </is>
      </c>
      <c r="J321" s="138" t="inlineStr">
        <is>
          <t>有</t>
        </is>
      </c>
      <c r="K321" s="138" t="n"/>
    </row>
    <row customHeight="1" ht="27.75" r="322" s="1046">
      <c r="A322" s="137" t="inlineStr"/>
      <c r="B322" s="138" t="inlineStr"/>
      <c r="C322" s="136" t="inlineStr">
        <is>
          <t>水平</t>
        </is>
      </c>
      <c r="D322" s="137" t="inlineStr"/>
      <c r="E322" s="138" t="inlineStr"/>
      <c r="F322" s="610" t="inlineStr">
        <is>
          <t>R1</t>
        </is>
      </c>
      <c r="G322" s="541" t="inlineStr">
        <is>
          <t>12.6</t>
        </is>
      </c>
      <c r="H322" s="151" t="inlineStr"/>
      <c r="I322" s="224" t="inlineStr"/>
      <c r="J322" s="138" t="inlineStr"/>
      <c r="K322" s="138" t="n"/>
    </row>
    <row customHeight="1" ht="27.75" r="323" s="1046">
      <c r="A323" s="137" t="inlineStr">
        <is>
          <t>7F</t>
        </is>
      </c>
      <c r="B323" s="138" t="inlineStr">
        <is>
          <t>客室S21</t>
        </is>
      </c>
      <c r="C323" s="136" t="inlineStr">
        <is>
          <t>南</t>
        </is>
      </c>
      <c r="D323" s="137" t="inlineStr"/>
      <c r="E323" s="138" t="inlineStr"/>
      <c r="F323" s="610" t="inlineStr">
        <is>
          <t>W1</t>
        </is>
      </c>
      <c r="G323" s="541" t="inlineStr">
        <is>
          <t>11.4</t>
        </is>
      </c>
      <c r="H323" s="151" t="inlineStr">
        <is>
          <t>G1</t>
        </is>
      </c>
      <c r="I323" s="224" t="inlineStr">
        <is>
          <t xml:space="preserve">3.42 </t>
        </is>
      </c>
      <c r="J323" s="138" t="inlineStr">
        <is>
          <t>有</t>
        </is>
      </c>
      <c r="K323" s="138" t="n"/>
    </row>
    <row customHeight="1" ht="27.75" r="324" s="1046">
      <c r="A324" s="137" t="inlineStr"/>
      <c r="B324" s="138" t="inlineStr"/>
      <c r="C324" s="136" t="inlineStr">
        <is>
          <t>水平</t>
        </is>
      </c>
      <c r="D324" s="137" t="inlineStr"/>
      <c r="E324" s="138" t="inlineStr"/>
      <c r="F324" s="610" t="inlineStr">
        <is>
          <t>R1</t>
        </is>
      </c>
      <c r="G324" s="541" t="inlineStr">
        <is>
          <t>12.6</t>
        </is>
      </c>
      <c r="H324" s="151" t="inlineStr"/>
      <c r="I324" s="224" t="inlineStr"/>
      <c r="J324" s="138" t="inlineStr"/>
      <c r="K324" s="138" t="n"/>
    </row>
    <row customHeight="1" ht="27.75" r="325" s="1046">
      <c r="A325" s="137" t="inlineStr">
        <is>
          <t>7F</t>
        </is>
      </c>
      <c r="B325" s="138" t="inlineStr">
        <is>
          <t>客室S22</t>
        </is>
      </c>
      <c r="C325" s="136" t="inlineStr">
        <is>
          <t>南</t>
        </is>
      </c>
      <c r="D325" s="137" t="inlineStr"/>
      <c r="E325" s="138" t="inlineStr"/>
      <c r="F325" s="610" t="inlineStr">
        <is>
          <t>W1</t>
        </is>
      </c>
      <c r="G325" s="541" t="inlineStr">
        <is>
          <t>11.4</t>
        </is>
      </c>
      <c r="H325" s="151" t="inlineStr">
        <is>
          <t>G1</t>
        </is>
      </c>
      <c r="I325" s="224" t="inlineStr">
        <is>
          <t xml:space="preserve">3.42 </t>
        </is>
      </c>
      <c r="J325" s="138" t="inlineStr">
        <is>
          <t>有</t>
        </is>
      </c>
      <c r="K325" s="138" t="n"/>
    </row>
    <row customHeight="1" ht="27.75" r="326" s="1046">
      <c r="A326" s="137" t="inlineStr"/>
      <c r="B326" s="138" t="inlineStr"/>
      <c r="C326" s="136" t="inlineStr">
        <is>
          <t>水平</t>
        </is>
      </c>
      <c r="D326" s="137" t="inlineStr"/>
      <c r="E326" s="138" t="inlineStr"/>
      <c r="F326" s="610" t="inlineStr">
        <is>
          <t>R1</t>
        </is>
      </c>
      <c r="G326" s="541" t="inlineStr">
        <is>
          <t>12.6</t>
        </is>
      </c>
      <c r="H326" s="151" t="inlineStr"/>
      <c r="I326" s="224" t="inlineStr"/>
      <c r="J326" s="138" t="inlineStr"/>
      <c r="K326" s="138" t="n"/>
    </row>
    <row customHeight="1" ht="27.75" r="327" s="1046">
      <c r="A327" s="137" t="inlineStr">
        <is>
          <t>7F</t>
        </is>
      </c>
      <c r="B327" s="138" t="inlineStr">
        <is>
          <t>客室S23</t>
        </is>
      </c>
      <c r="C327" s="136" t="inlineStr">
        <is>
          <t>南</t>
        </is>
      </c>
      <c r="D327" s="137" t="inlineStr"/>
      <c r="E327" s="138" t="inlineStr"/>
      <c r="F327" s="610" t="inlineStr">
        <is>
          <t>W1</t>
        </is>
      </c>
      <c r="G327" s="541" t="inlineStr">
        <is>
          <t>11.4</t>
        </is>
      </c>
      <c r="H327" s="151" t="inlineStr">
        <is>
          <t>G1</t>
        </is>
      </c>
      <c r="I327" s="224" t="inlineStr">
        <is>
          <t xml:space="preserve">3.42 </t>
        </is>
      </c>
      <c r="J327" s="138" t="inlineStr">
        <is>
          <t>有</t>
        </is>
      </c>
      <c r="K327" s="138" t="n"/>
    </row>
    <row customHeight="1" ht="27.75" r="328" s="1046">
      <c r="A328" s="137" t="inlineStr"/>
      <c r="B328" s="138" t="inlineStr"/>
      <c r="C328" s="136" t="inlineStr">
        <is>
          <t>水平</t>
        </is>
      </c>
      <c r="D328" s="137" t="inlineStr"/>
      <c r="E328" s="138" t="inlineStr"/>
      <c r="F328" s="610" t="inlineStr">
        <is>
          <t>R1</t>
        </is>
      </c>
      <c r="G328" s="541" t="inlineStr">
        <is>
          <t>12.6</t>
        </is>
      </c>
      <c r="H328" s="151" t="inlineStr"/>
      <c r="I328" s="224" t="inlineStr"/>
      <c r="J328" s="138" t="inlineStr"/>
      <c r="K328" s="138" t="n"/>
    </row>
    <row customHeight="1" ht="27.75" r="329" s="1046">
      <c r="A329" s="137" t="inlineStr">
        <is>
          <t>7F</t>
        </is>
      </c>
      <c r="B329" s="138" t="inlineStr">
        <is>
          <t>客室S24</t>
        </is>
      </c>
      <c r="C329" s="136" t="inlineStr">
        <is>
          <t>南</t>
        </is>
      </c>
      <c r="D329" s="137" t="inlineStr"/>
      <c r="E329" s="138" t="inlineStr"/>
      <c r="F329" s="610" t="inlineStr">
        <is>
          <t>W1</t>
        </is>
      </c>
      <c r="G329" s="541" t="inlineStr">
        <is>
          <t>11.4</t>
        </is>
      </c>
      <c r="H329" s="151" t="inlineStr">
        <is>
          <t>G1</t>
        </is>
      </c>
      <c r="I329" s="224" t="inlineStr">
        <is>
          <t xml:space="preserve">3.42 </t>
        </is>
      </c>
      <c r="J329" s="138" t="inlineStr">
        <is>
          <t>有</t>
        </is>
      </c>
      <c r="K329" s="138" t="n"/>
    </row>
    <row customHeight="1" ht="27.75" r="330" s="1046">
      <c r="A330" s="137" t="inlineStr"/>
      <c r="B330" s="138" t="inlineStr"/>
      <c r="C330" s="136" t="inlineStr">
        <is>
          <t>東</t>
        </is>
      </c>
      <c r="D330" s="137" t="inlineStr"/>
      <c r="E330" s="138" t="inlineStr"/>
      <c r="F330" s="610" t="inlineStr">
        <is>
          <t>W1</t>
        </is>
      </c>
      <c r="G330" s="541" t="inlineStr">
        <is>
          <t>22.8</t>
        </is>
      </c>
      <c r="H330" s="151" t="inlineStr">
        <is>
          <t>G1</t>
        </is>
      </c>
      <c r="I330" s="224" t="inlineStr">
        <is>
          <t xml:space="preserve">6.84 </t>
        </is>
      </c>
      <c r="J330" s="138" t="inlineStr">
        <is>
          <t>有</t>
        </is>
      </c>
      <c r="K330" s="138" t="n"/>
    </row>
    <row customHeight="1" ht="27.75" r="331" s="1046">
      <c r="A331" s="137" t="inlineStr"/>
      <c r="B331" s="138" t="inlineStr"/>
      <c r="C331" s="136" t="inlineStr">
        <is>
          <t>水平</t>
        </is>
      </c>
      <c r="D331" s="137" t="inlineStr"/>
      <c r="E331" s="138" t="inlineStr"/>
      <c r="F331" s="610" t="inlineStr">
        <is>
          <t>R1</t>
        </is>
      </c>
      <c r="G331" s="541" t="inlineStr">
        <is>
          <t>12.6</t>
        </is>
      </c>
      <c r="H331" s="151" t="inlineStr"/>
      <c r="I331" s="224" t="inlineStr"/>
      <c r="J331" s="138" t="inlineStr"/>
      <c r="K331" s="138" t="n"/>
    </row>
    <row customHeight="1" ht="27.75" r="332" s="1046">
      <c r="A332" s="137" t="inlineStr">
        <is>
          <t>7F</t>
        </is>
      </c>
      <c r="B332" s="138" t="inlineStr">
        <is>
          <t>客室W01</t>
        </is>
      </c>
      <c r="C332" s="136" t="inlineStr">
        <is>
          <t>北</t>
        </is>
      </c>
      <c r="D332" s="137" t="inlineStr"/>
      <c r="E332" s="138" t="inlineStr"/>
      <c r="F332" s="610" t="inlineStr">
        <is>
          <t>W1</t>
        </is>
      </c>
      <c r="G332" s="541" t="inlineStr">
        <is>
          <t>19</t>
        </is>
      </c>
      <c r="H332" s="151" t="inlineStr">
        <is>
          <t>G1</t>
        </is>
      </c>
      <c r="I332" s="224" t="inlineStr">
        <is>
          <t xml:space="preserve">5.70 </t>
        </is>
      </c>
      <c r="J332" s="138" t="inlineStr">
        <is>
          <t>有</t>
        </is>
      </c>
      <c r="K332" s="138" t="n"/>
    </row>
    <row customHeight="1" ht="27.75" r="333" s="1046">
      <c r="A333" s="137" t="inlineStr"/>
      <c r="B333" s="138" t="inlineStr"/>
      <c r="C333" s="136" t="inlineStr">
        <is>
          <t>西</t>
        </is>
      </c>
      <c r="D333" s="137" t="inlineStr"/>
      <c r="E333" s="138" t="inlineStr"/>
      <c r="F333" s="610" t="inlineStr">
        <is>
          <t>W1</t>
        </is>
      </c>
      <c r="G333" s="541" t="inlineStr">
        <is>
          <t>22.8</t>
        </is>
      </c>
      <c r="H333" s="151" t="inlineStr">
        <is>
          <t>G1</t>
        </is>
      </c>
      <c r="I333" s="224" t="inlineStr">
        <is>
          <t xml:space="preserve">6.84 </t>
        </is>
      </c>
      <c r="J333" s="138" t="inlineStr">
        <is>
          <t>有</t>
        </is>
      </c>
      <c r="K333" s="138" t="n"/>
    </row>
    <row customHeight="1" ht="27.75" r="334" s="1046">
      <c r="A334" s="137" t="inlineStr"/>
      <c r="B334" s="138" t="inlineStr"/>
      <c r="C334" s="136" t="inlineStr">
        <is>
          <t>水平</t>
        </is>
      </c>
      <c r="D334" s="137" t="inlineStr"/>
      <c r="E334" s="138" t="inlineStr"/>
      <c r="F334" s="610" t="inlineStr">
        <is>
          <t>R1</t>
        </is>
      </c>
      <c r="G334" s="541" t="inlineStr">
        <is>
          <t>23.4</t>
        </is>
      </c>
      <c r="H334" s="151" t="inlineStr"/>
      <c r="I334" s="224" t="inlineStr"/>
      <c r="J334" s="138" t="inlineStr"/>
      <c r="K334" s="138" t="n"/>
    </row>
    <row customHeight="1" ht="27.75" r="335" s="1046">
      <c r="A335" s="137" t="inlineStr">
        <is>
          <t>7F</t>
        </is>
      </c>
      <c r="B335" s="138" t="inlineStr">
        <is>
          <t>客室W02</t>
        </is>
      </c>
      <c r="C335" s="136" t="inlineStr">
        <is>
          <t>北</t>
        </is>
      </c>
      <c r="D335" s="137" t="inlineStr"/>
      <c r="E335" s="138" t="inlineStr"/>
      <c r="F335" s="610" t="inlineStr">
        <is>
          <t>W1</t>
        </is>
      </c>
      <c r="G335" s="541" t="inlineStr">
        <is>
          <t>19</t>
        </is>
      </c>
      <c r="H335" s="151" t="inlineStr">
        <is>
          <t>G1</t>
        </is>
      </c>
      <c r="I335" s="224" t="inlineStr">
        <is>
          <t xml:space="preserve">5.70 </t>
        </is>
      </c>
      <c r="J335" s="138" t="inlineStr">
        <is>
          <t>有</t>
        </is>
      </c>
      <c r="K335" s="138" t="n"/>
    </row>
    <row customHeight="1" ht="27.75" r="336" s="1046">
      <c r="A336" s="137" t="inlineStr"/>
      <c r="B336" s="138" t="inlineStr"/>
      <c r="C336" s="136" t="inlineStr">
        <is>
          <t>水平</t>
        </is>
      </c>
      <c r="D336" s="137" t="inlineStr"/>
      <c r="E336" s="138" t="inlineStr"/>
      <c r="F336" s="610" t="inlineStr">
        <is>
          <t>R1</t>
        </is>
      </c>
      <c r="G336" s="541" t="inlineStr">
        <is>
          <t>23.4</t>
        </is>
      </c>
      <c r="H336" s="151" t="inlineStr"/>
      <c r="I336" s="224" t="inlineStr"/>
      <c r="J336" s="138" t="inlineStr"/>
      <c r="K336" s="138" t="n"/>
    </row>
    <row customHeight="1" ht="27.75" r="337" s="1046">
      <c r="A337" s="137" t="inlineStr">
        <is>
          <t>7F</t>
        </is>
      </c>
      <c r="B337" s="138" t="inlineStr">
        <is>
          <t>客室W03</t>
        </is>
      </c>
      <c r="C337" s="136" t="inlineStr">
        <is>
          <t>北</t>
        </is>
      </c>
      <c r="D337" s="137" t="inlineStr"/>
      <c r="E337" s="138" t="inlineStr"/>
      <c r="F337" s="610" t="inlineStr">
        <is>
          <t>W1</t>
        </is>
      </c>
      <c r="G337" s="541" t="inlineStr">
        <is>
          <t>19</t>
        </is>
      </c>
      <c r="H337" s="151" t="inlineStr">
        <is>
          <t>G1</t>
        </is>
      </c>
      <c r="I337" s="224" t="inlineStr">
        <is>
          <t xml:space="preserve">5.70 </t>
        </is>
      </c>
      <c r="J337" s="138" t="inlineStr">
        <is>
          <t>有</t>
        </is>
      </c>
      <c r="K337" s="138" t="n"/>
    </row>
    <row customHeight="1" ht="27.75" r="338" s="1046">
      <c r="A338" s="137" t="inlineStr"/>
      <c r="B338" s="138" t="inlineStr"/>
      <c r="C338" s="136" t="inlineStr">
        <is>
          <t>水平</t>
        </is>
      </c>
      <c r="D338" s="137" t="inlineStr"/>
      <c r="E338" s="138" t="inlineStr"/>
      <c r="F338" s="610" t="inlineStr">
        <is>
          <t>R1</t>
        </is>
      </c>
      <c r="G338" s="541" t="inlineStr">
        <is>
          <t>23.4</t>
        </is>
      </c>
      <c r="H338" s="151" t="inlineStr"/>
      <c r="I338" s="224" t="inlineStr"/>
      <c r="J338" s="138" t="inlineStr"/>
      <c r="K338" s="138" t="n"/>
    </row>
    <row customHeight="1" ht="27.75" r="339" s="1046">
      <c r="A339" s="137" t="inlineStr">
        <is>
          <t>7F</t>
        </is>
      </c>
      <c r="B339" s="138" t="inlineStr">
        <is>
          <t>客室W04</t>
        </is>
      </c>
      <c r="C339" s="136" t="inlineStr">
        <is>
          <t>北</t>
        </is>
      </c>
      <c r="D339" s="137" t="inlineStr"/>
      <c r="E339" s="138" t="inlineStr"/>
      <c r="F339" s="610" t="inlineStr">
        <is>
          <t>W1</t>
        </is>
      </c>
      <c r="G339" s="541" t="inlineStr">
        <is>
          <t>19</t>
        </is>
      </c>
      <c r="H339" s="151" t="inlineStr">
        <is>
          <t>G1</t>
        </is>
      </c>
      <c r="I339" s="224" t="inlineStr">
        <is>
          <t xml:space="preserve">5.70 </t>
        </is>
      </c>
      <c r="J339" s="138" t="inlineStr">
        <is>
          <t>有</t>
        </is>
      </c>
      <c r="K339" s="138" t="n"/>
    </row>
    <row customHeight="1" ht="27.75" r="340" s="1046">
      <c r="A340" s="137" t="inlineStr"/>
      <c r="B340" s="138" t="inlineStr"/>
      <c r="C340" s="136" t="inlineStr">
        <is>
          <t>水平</t>
        </is>
      </c>
      <c r="D340" s="137" t="inlineStr"/>
      <c r="E340" s="138" t="inlineStr"/>
      <c r="F340" s="610" t="inlineStr">
        <is>
          <t>R1</t>
        </is>
      </c>
      <c r="G340" s="541" t="inlineStr">
        <is>
          <t>23.4</t>
        </is>
      </c>
      <c r="H340" s="151" t="inlineStr"/>
      <c r="I340" s="224" t="inlineStr"/>
      <c r="J340" s="138" t="inlineStr"/>
      <c r="K340" s="138" t="n"/>
    </row>
    <row customHeight="1" ht="27.75" r="341" s="1046">
      <c r="A341" s="137" t="inlineStr">
        <is>
          <t>7F</t>
        </is>
      </c>
      <c r="B341" s="138" t="inlineStr">
        <is>
          <t>客室W05</t>
        </is>
      </c>
      <c r="C341" s="136" t="inlineStr">
        <is>
          <t>北</t>
        </is>
      </c>
      <c r="D341" s="137" t="inlineStr"/>
      <c r="E341" s="138" t="inlineStr"/>
      <c r="F341" s="610" t="inlineStr">
        <is>
          <t>W1</t>
        </is>
      </c>
      <c r="G341" s="541" t="inlineStr">
        <is>
          <t>19</t>
        </is>
      </c>
      <c r="H341" s="151" t="inlineStr">
        <is>
          <t>G1</t>
        </is>
      </c>
      <c r="I341" s="224" t="inlineStr">
        <is>
          <t xml:space="preserve">5.70 </t>
        </is>
      </c>
      <c r="J341" s="138" t="inlineStr">
        <is>
          <t>有</t>
        </is>
      </c>
      <c r="K341" s="138" t="n"/>
    </row>
    <row customHeight="1" ht="27.75" r="342" s="1046">
      <c r="A342" s="137" t="inlineStr"/>
      <c r="B342" s="138" t="inlineStr"/>
      <c r="C342" s="136" t="inlineStr">
        <is>
          <t>水平</t>
        </is>
      </c>
      <c r="D342" s="137" t="inlineStr"/>
      <c r="E342" s="138" t="inlineStr"/>
      <c r="F342" s="610" t="inlineStr">
        <is>
          <t>R1</t>
        </is>
      </c>
      <c r="G342" s="541" t="inlineStr">
        <is>
          <t>23.4</t>
        </is>
      </c>
      <c r="H342" s="151" t="inlineStr"/>
      <c r="I342" s="224" t="inlineStr"/>
      <c r="J342" s="138" t="inlineStr"/>
      <c r="K342" s="138" t="n"/>
    </row>
    <row customHeight="1" ht="27.75" r="343" s="1046">
      <c r="A343" s="137" t="inlineStr">
        <is>
          <t>7F</t>
        </is>
      </c>
      <c r="B343" s="138" t="inlineStr">
        <is>
          <t>客室W06</t>
        </is>
      </c>
      <c r="C343" s="136" t="inlineStr">
        <is>
          <t>北</t>
        </is>
      </c>
      <c r="D343" s="137" t="inlineStr"/>
      <c r="E343" s="138" t="inlineStr"/>
      <c r="F343" s="610" t="inlineStr">
        <is>
          <t>W1</t>
        </is>
      </c>
      <c r="G343" s="541" t="inlineStr">
        <is>
          <t>19</t>
        </is>
      </c>
      <c r="H343" s="151" t="inlineStr">
        <is>
          <t>G1</t>
        </is>
      </c>
      <c r="I343" s="224" t="inlineStr">
        <is>
          <t xml:space="preserve">5.70 </t>
        </is>
      </c>
      <c r="J343" s="138" t="inlineStr">
        <is>
          <t>有</t>
        </is>
      </c>
      <c r="K343" s="138" t="n"/>
    </row>
    <row customHeight="1" ht="27.75" r="344" s="1046">
      <c r="A344" s="137" t="inlineStr"/>
      <c r="B344" s="138" t="inlineStr"/>
      <c r="C344" s="136" t="inlineStr">
        <is>
          <t>水平</t>
        </is>
      </c>
      <c r="D344" s="137" t="inlineStr"/>
      <c r="E344" s="138" t="inlineStr"/>
      <c r="F344" s="610" t="inlineStr">
        <is>
          <t>R1</t>
        </is>
      </c>
      <c r="G344" s="541" t="inlineStr">
        <is>
          <t>23.4</t>
        </is>
      </c>
      <c r="H344" s="151" t="inlineStr"/>
      <c r="I344" s="224" t="inlineStr"/>
      <c r="J344" s="138" t="inlineStr"/>
      <c r="K344" s="138" t="n"/>
    </row>
    <row customHeight="1" ht="27.75" r="345" s="1046">
      <c r="A345" s="137" t="inlineStr">
        <is>
          <t>7F</t>
        </is>
      </c>
      <c r="B345" s="138" t="inlineStr">
        <is>
          <t>客室W07</t>
        </is>
      </c>
      <c r="C345" s="136" t="inlineStr">
        <is>
          <t>北</t>
        </is>
      </c>
      <c r="D345" s="137" t="inlineStr"/>
      <c r="E345" s="138" t="inlineStr"/>
      <c r="F345" s="610" t="inlineStr">
        <is>
          <t>W1</t>
        </is>
      </c>
      <c r="G345" s="541" t="inlineStr">
        <is>
          <t>19</t>
        </is>
      </c>
      <c r="H345" s="151" t="inlineStr">
        <is>
          <t>G1</t>
        </is>
      </c>
      <c r="I345" s="224" t="inlineStr">
        <is>
          <t xml:space="preserve">5.70 </t>
        </is>
      </c>
      <c r="J345" s="138" t="inlineStr">
        <is>
          <t>有</t>
        </is>
      </c>
      <c r="K345" s="138" t="n"/>
    </row>
    <row customHeight="1" ht="27.75" r="346" s="1046">
      <c r="A346" s="137" t="inlineStr"/>
      <c r="B346" s="138" t="inlineStr"/>
      <c r="C346" s="136" t="inlineStr">
        <is>
          <t>水平</t>
        </is>
      </c>
      <c r="D346" s="137" t="inlineStr"/>
      <c r="E346" s="138" t="inlineStr"/>
      <c r="F346" s="610" t="inlineStr">
        <is>
          <t>R1</t>
        </is>
      </c>
      <c r="G346" s="541" t="inlineStr">
        <is>
          <t>23.4</t>
        </is>
      </c>
      <c r="H346" s="151" t="inlineStr"/>
      <c r="I346" s="224" t="inlineStr"/>
      <c r="J346" s="138" t="inlineStr"/>
      <c r="K346" s="138" t="n"/>
    </row>
    <row customHeight="1" ht="27.75" r="347" s="1046">
      <c r="A347" s="137" t="inlineStr">
        <is>
          <t>7F</t>
        </is>
      </c>
      <c r="B347" s="138" t="inlineStr">
        <is>
          <t>客室W08</t>
        </is>
      </c>
      <c r="C347" s="136" t="inlineStr">
        <is>
          <t>北</t>
        </is>
      </c>
      <c r="D347" s="137" t="inlineStr"/>
      <c r="E347" s="138" t="inlineStr"/>
      <c r="F347" s="610" t="inlineStr">
        <is>
          <t>W1</t>
        </is>
      </c>
      <c r="G347" s="541" t="inlineStr">
        <is>
          <t>19</t>
        </is>
      </c>
      <c r="H347" s="151" t="inlineStr">
        <is>
          <t>G1</t>
        </is>
      </c>
      <c r="I347" s="224" t="inlineStr">
        <is>
          <t xml:space="preserve">5.70 </t>
        </is>
      </c>
      <c r="J347" s="138" t="inlineStr">
        <is>
          <t>有</t>
        </is>
      </c>
      <c r="K347" s="138" t="n"/>
    </row>
    <row customHeight="1" ht="27.75" r="348" s="1046">
      <c r="A348" s="137" t="inlineStr"/>
      <c r="B348" s="138" t="inlineStr"/>
      <c r="C348" s="136" t="inlineStr">
        <is>
          <t>水平</t>
        </is>
      </c>
      <c r="D348" s="137" t="inlineStr"/>
      <c r="E348" s="138" t="inlineStr"/>
      <c r="F348" s="610" t="inlineStr">
        <is>
          <t>R1</t>
        </is>
      </c>
      <c r="G348" s="541" t="inlineStr">
        <is>
          <t>23.4</t>
        </is>
      </c>
      <c r="H348" s="151" t="inlineStr"/>
      <c r="I348" s="224" t="inlineStr"/>
      <c r="J348" s="138" t="inlineStr"/>
      <c r="K348" s="138" t="n"/>
    </row>
    <row customHeight="1" ht="27.75" r="349" s="1046">
      <c r="A349" s="137" t="inlineStr">
        <is>
          <t>7F</t>
        </is>
      </c>
      <c r="B349" s="138" t="inlineStr">
        <is>
          <t>客室W09</t>
        </is>
      </c>
      <c r="C349" s="136" t="inlineStr">
        <is>
          <t>北</t>
        </is>
      </c>
      <c r="D349" s="137" t="inlineStr"/>
      <c r="E349" s="138" t="inlineStr"/>
      <c r="F349" s="610" t="inlineStr">
        <is>
          <t>W1</t>
        </is>
      </c>
      <c r="G349" s="541" t="inlineStr">
        <is>
          <t>19</t>
        </is>
      </c>
      <c r="H349" s="151" t="inlineStr">
        <is>
          <t>G1</t>
        </is>
      </c>
      <c r="I349" s="224" t="inlineStr">
        <is>
          <t xml:space="preserve">5.70 </t>
        </is>
      </c>
      <c r="J349" s="138" t="inlineStr">
        <is>
          <t>有</t>
        </is>
      </c>
      <c r="K349" s="138" t="n"/>
    </row>
    <row customHeight="1" ht="27.75" r="350" s="1046">
      <c r="A350" s="137" t="inlineStr"/>
      <c r="B350" s="138" t="inlineStr"/>
      <c r="C350" s="136" t="inlineStr">
        <is>
          <t>水平</t>
        </is>
      </c>
      <c r="D350" s="137" t="inlineStr"/>
      <c r="E350" s="138" t="inlineStr"/>
      <c r="F350" s="610" t="inlineStr">
        <is>
          <t>R1</t>
        </is>
      </c>
      <c r="G350" s="541" t="inlineStr">
        <is>
          <t>23.4</t>
        </is>
      </c>
      <c r="H350" s="151" t="inlineStr"/>
      <c r="I350" s="224" t="inlineStr"/>
      <c r="J350" s="138" t="inlineStr"/>
      <c r="K350" s="138" t="n"/>
    </row>
    <row customHeight="1" ht="27.75" r="351" s="1046">
      <c r="A351" s="137" t="inlineStr">
        <is>
          <t>7F</t>
        </is>
      </c>
      <c r="B351" s="138" t="inlineStr">
        <is>
          <t>客室W10</t>
        </is>
      </c>
      <c r="C351" s="136" t="inlineStr">
        <is>
          <t>北</t>
        </is>
      </c>
      <c r="D351" s="137" t="inlineStr"/>
      <c r="E351" s="138" t="inlineStr"/>
      <c r="F351" s="610" t="inlineStr">
        <is>
          <t>W1</t>
        </is>
      </c>
      <c r="G351" s="541" t="inlineStr">
        <is>
          <t>19</t>
        </is>
      </c>
      <c r="H351" s="151" t="inlineStr">
        <is>
          <t>G1</t>
        </is>
      </c>
      <c r="I351" s="224" t="inlineStr">
        <is>
          <t xml:space="preserve">5.70 </t>
        </is>
      </c>
      <c r="J351" s="138" t="inlineStr">
        <is>
          <t>有</t>
        </is>
      </c>
      <c r="K351" s="138" t="n"/>
    </row>
    <row customHeight="1" ht="27.75" r="352" s="1046">
      <c r="A352" s="137" t="inlineStr"/>
      <c r="B352" s="138" t="inlineStr"/>
      <c r="C352" s="136" t="inlineStr">
        <is>
          <t>水平</t>
        </is>
      </c>
      <c r="D352" s="137" t="inlineStr"/>
      <c r="E352" s="138" t="inlineStr"/>
      <c r="F352" s="610" t="inlineStr">
        <is>
          <t>R1</t>
        </is>
      </c>
      <c r="G352" s="541" t="inlineStr">
        <is>
          <t>23.4</t>
        </is>
      </c>
      <c r="H352" s="151" t="inlineStr"/>
      <c r="I352" s="224" t="inlineStr"/>
      <c r="J352" s="138" t="inlineStr"/>
      <c r="K352" s="138" t="n"/>
    </row>
    <row customHeight="1" ht="27.75" r="353" s="1046">
      <c r="A353" s="137" t="inlineStr">
        <is>
          <t>7F</t>
        </is>
      </c>
      <c r="B353" s="138" t="inlineStr">
        <is>
          <t>客室W11</t>
        </is>
      </c>
      <c r="C353" s="136" t="inlineStr">
        <is>
          <t>南</t>
        </is>
      </c>
      <c r="D353" s="137" t="inlineStr"/>
      <c r="E353" s="138" t="inlineStr"/>
      <c r="F353" s="610" t="inlineStr">
        <is>
          <t>W1</t>
        </is>
      </c>
      <c r="G353" s="541" t="inlineStr">
        <is>
          <t>19</t>
        </is>
      </c>
      <c r="H353" s="151" t="inlineStr">
        <is>
          <t>G1</t>
        </is>
      </c>
      <c r="I353" s="224" t="inlineStr">
        <is>
          <t xml:space="preserve">5.70 </t>
        </is>
      </c>
      <c r="J353" s="138" t="inlineStr">
        <is>
          <t>有</t>
        </is>
      </c>
      <c r="K353" s="138" t="n"/>
    </row>
    <row customHeight="1" ht="27.75" r="354" s="1046">
      <c r="A354" s="137" t="inlineStr"/>
      <c r="B354" s="138" t="inlineStr"/>
      <c r="C354" s="136" t="inlineStr">
        <is>
          <t>西</t>
        </is>
      </c>
      <c r="D354" s="137" t="inlineStr"/>
      <c r="E354" s="138" t="inlineStr"/>
      <c r="F354" s="610" t="inlineStr">
        <is>
          <t>W1</t>
        </is>
      </c>
      <c r="G354" s="541" t="inlineStr">
        <is>
          <t>22.8</t>
        </is>
      </c>
      <c r="H354" s="151" t="inlineStr">
        <is>
          <t>G1</t>
        </is>
      </c>
      <c r="I354" s="224" t="inlineStr">
        <is>
          <t xml:space="preserve">6.84 </t>
        </is>
      </c>
      <c r="J354" s="138" t="inlineStr">
        <is>
          <t>有</t>
        </is>
      </c>
      <c r="K354" s="138" t="n"/>
    </row>
    <row customHeight="1" ht="27.75" r="355" s="1046">
      <c r="A355" s="137" t="inlineStr"/>
      <c r="B355" s="138" t="inlineStr"/>
      <c r="C355" s="136" t="inlineStr">
        <is>
          <t>水平</t>
        </is>
      </c>
      <c r="D355" s="137" t="inlineStr"/>
      <c r="E355" s="138" t="inlineStr"/>
      <c r="F355" s="610" t="inlineStr">
        <is>
          <t>R1</t>
        </is>
      </c>
      <c r="G355" s="541" t="inlineStr">
        <is>
          <t>23.4</t>
        </is>
      </c>
      <c r="H355" s="151" t="inlineStr"/>
      <c r="I355" s="224" t="inlineStr"/>
      <c r="J355" s="138" t="inlineStr"/>
      <c r="K355" s="138" t="n"/>
    </row>
    <row customHeight="1" ht="27.75" r="356" s="1046">
      <c r="A356" s="137" t="inlineStr">
        <is>
          <t>7F</t>
        </is>
      </c>
      <c r="B356" s="138" t="inlineStr">
        <is>
          <t>客室W12</t>
        </is>
      </c>
      <c r="C356" s="136" t="inlineStr">
        <is>
          <t>南</t>
        </is>
      </c>
      <c r="D356" s="137" t="inlineStr"/>
      <c r="E356" s="138" t="inlineStr"/>
      <c r="F356" s="610" t="inlineStr">
        <is>
          <t>W1</t>
        </is>
      </c>
      <c r="G356" s="541" t="inlineStr">
        <is>
          <t>19</t>
        </is>
      </c>
      <c r="H356" s="151" t="inlineStr">
        <is>
          <t>G1</t>
        </is>
      </c>
      <c r="I356" s="224" t="inlineStr">
        <is>
          <t xml:space="preserve">5.70 </t>
        </is>
      </c>
      <c r="J356" s="138" t="inlineStr">
        <is>
          <t>有</t>
        </is>
      </c>
      <c r="K356" s="138" t="n"/>
    </row>
    <row customHeight="1" ht="27.75" r="357" s="1046">
      <c r="A357" s="137" t="inlineStr"/>
      <c r="B357" s="138" t="inlineStr"/>
      <c r="C357" s="136" t="inlineStr">
        <is>
          <t>水平</t>
        </is>
      </c>
      <c r="D357" s="137" t="inlineStr"/>
      <c r="E357" s="138" t="inlineStr"/>
      <c r="F357" s="610" t="inlineStr">
        <is>
          <t>R1</t>
        </is>
      </c>
      <c r="G357" s="541" t="inlineStr">
        <is>
          <t>23.4</t>
        </is>
      </c>
      <c r="H357" s="151" t="inlineStr"/>
      <c r="I357" s="224" t="inlineStr"/>
      <c r="J357" s="138" t="inlineStr"/>
      <c r="K357" s="138" t="n"/>
    </row>
    <row customHeight="1" ht="27.75" r="358" s="1046">
      <c r="A358" s="137" t="inlineStr">
        <is>
          <t>7F</t>
        </is>
      </c>
      <c r="B358" s="138" t="inlineStr">
        <is>
          <t>客室W13</t>
        </is>
      </c>
      <c r="C358" s="136" t="inlineStr">
        <is>
          <t>南</t>
        </is>
      </c>
      <c r="D358" s="137" t="inlineStr"/>
      <c r="E358" s="138" t="inlineStr"/>
      <c r="F358" s="610" t="inlineStr">
        <is>
          <t>W1</t>
        </is>
      </c>
      <c r="G358" s="541" t="inlineStr">
        <is>
          <t>19</t>
        </is>
      </c>
      <c r="H358" s="151" t="inlineStr">
        <is>
          <t>G1</t>
        </is>
      </c>
      <c r="I358" s="224" t="inlineStr">
        <is>
          <t xml:space="preserve">5.70 </t>
        </is>
      </c>
      <c r="J358" s="138" t="inlineStr">
        <is>
          <t>有</t>
        </is>
      </c>
      <c r="K358" s="138" t="n"/>
    </row>
    <row customHeight="1" ht="27.75" r="359" s="1046">
      <c r="A359" s="137" t="inlineStr"/>
      <c r="B359" s="138" t="inlineStr"/>
      <c r="C359" s="136" t="inlineStr">
        <is>
          <t>水平</t>
        </is>
      </c>
      <c r="D359" s="137" t="inlineStr"/>
      <c r="E359" s="138" t="inlineStr"/>
      <c r="F359" s="610" t="inlineStr">
        <is>
          <t>R1</t>
        </is>
      </c>
      <c r="G359" s="541" t="inlineStr">
        <is>
          <t>23.4</t>
        </is>
      </c>
      <c r="H359" s="151" t="inlineStr"/>
      <c r="I359" s="224" t="inlineStr"/>
      <c r="J359" s="138" t="inlineStr"/>
      <c r="K359" s="138" t="n"/>
    </row>
    <row customHeight="1" ht="27.75" r="360" s="1046">
      <c r="A360" s="137" t="inlineStr">
        <is>
          <t>7F</t>
        </is>
      </c>
      <c r="B360" s="138" t="inlineStr">
        <is>
          <t>客室W14</t>
        </is>
      </c>
      <c r="C360" s="136" t="inlineStr">
        <is>
          <t>南</t>
        </is>
      </c>
      <c r="D360" s="137" t="inlineStr"/>
      <c r="E360" s="138" t="inlineStr"/>
      <c r="F360" s="610" t="inlineStr">
        <is>
          <t>W1</t>
        </is>
      </c>
      <c r="G360" s="541" t="inlineStr">
        <is>
          <t>19</t>
        </is>
      </c>
      <c r="H360" s="151" t="inlineStr">
        <is>
          <t>G1</t>
        </is>
      </c>
      <c r="I360" s="224" t="inlineStr">
        <is>
          <t xml:space="preserve">5.70 </t>
        </is>
      </c>
      <c r="J360" s="138" t="inlineStr">
        <is>
          <t>有</t>
        </is>
      </c>
      <c r="K360" s="138" t="n"/>
    </row>
    <row customHeight="1" ht="27.75" r="361" s="1046">
      <c r="A361" s="137" t="inlineStr"/>
      <c r="B361" s="138" t="inlineStr"/>
      <c r="C361" s="136" t="inlineStr">
        <is>
          <t>水平</t>
        </is>
      </c>
      <c r="D361" s="137" t="inlineStr"/>
      <c r="E361" s="138" t="inlineStr"/>
      <c r="F361" s="610" t="inlineStr">
        <is>
          <t>R1</t>
        </is>
      </c>
      <c r="G361" s="541" t="inlineStr">
        <is>
          <t>23.4</t>
        </is>
      </c>
      <c r="H361" s="151" t="inlineStr"/>
      <c r="I361" s="224" t="inlineStr"/>
      <c r="J361" s="138" t="inlineStr"/>
      <c r="K361" s="138" t="n"/>
    </row>
    <row customHeight="1" ht="27.75" r="362" s="1046">
      <c r="A362" s="137" t="inlineStr">
        <is>
          <t>7F</t>
        </is>
      </c>
      <c r="B362" s="138" t="inlineStr">
        <is>
          <t>客室W15</t>
        </is>
      </c>
      <c r="C362" s="136" t="inlineStr">
        <is>
          <t>南</t>
        </is>
      </c>
      <c r="D362" s="137" t="inlineStr"/>
      <c r="E362" s="138" t="inlineStr"/>
      <c r="F362" s="610" t="inlineStr">
        <is>
          <t>W1</t>
        </is>
      </c>
      <c r="G362" s="541" t="inlineStr">
        <is>
          <t>19</t>
        </is>
      </c>
      <c r="H362" s="151" t="inlineStr">
        <is>
          <t>G1</t>
        </is>
      </c>
      <c r="I362" s="224" t="inlineStr">
        <is>
          <t xml:space="preserve">5.70 </t>
        </is>
      </c>
      <c r="J362" s="138" t="inlineStr">
        <is>
          <t>有</t>
        </is>
      </c>
      <c r="K362" s="138" t="n"/>
    </row>
    <row customHeight="1" ht="27.75" r="363" s="1046">
      <c r="A363" s="137" t="inlineStr"/>
      <c r="B363" s="138" t="inlineStr"/>
      <c r="C363" s="136" t="inlineStr">
        <is>
          <t>水平</t>
        </is>
      </c>
      <c r="D363" s="137" t="inlineStr"/>
      <c r="E363" s="138" t="inlineStr"/>
      <c r="F363" s="610" t="inlineStr">
        <is>
          <t>R1</t>
        </is>
      </c>
      <c r="G363" s="541" t="inlineStr">
        <is>
          <t>23.4</t>
        </is>
      </c>
      <c r="H363" s="151" t="inlineStr"/>
      <c r="I363" s="224" t="inlineStr"/>
      <c r="J363" s="138" t="inlineStr"/>
      <c r="K363" s="138" t="n"/>
    </row>
    <row customHeight="1" ht="27.75" r="364" s="1046">
      <c r="A364" s="137" t="inlineStr">
        <is>
          <t>7F</t>
        </is>
      </c>
      <c r="B364" s="138" t="inlineStr">
        <is>
          <t>客室W16</t>
        </is>
      </c>
      <c r="C364" s="136" t="inlineStr">
        <is>
          <t>南</t>
        </is>
      </c>
      <c r="D364" s="137" t="inlineStr"/>
      <c r="E364" s="138" t="inlineStr"/>
      <c r="F364" s="610" t="inlineStr">
        <is>
          <t>W1</t>
        </is>
      </c>
      <c r="G364" s="541" t="inlineStr">
        <is>
          <t>19</t>
        </is>
      </c>
      <c r="H364" s="151" t="inlineStr">
        <is>
          <t>G1</t>
        </is>
      </c>
      <c r="I364" s="224" t="inlineStr">
        <is>
          <t xml:space="preserve">5.70 </t>
        </is>
      </c>
      <c r="J364" s="138" t="inlineStr">
        <is>
          <t>有</t>
        </is>
      </c>
      <c r="K364" s="138" t="n"/>
    </row>
    <row customHeight="1" ht="27.75" r="365" s="1046">
      <c r="A365" s="137" t="inlineStr"/>
      <c r="B365" s="138" t="inlineStr"/>
      <c r="C365" s="136" t="inlineStr">
        <is>
          <t>水平</t>
        </is>
      </c>
      <c r="D365" s="137" t="inlineStr"/>
      <c r="E365" s="138" t="inlineStr"/>
      <c r="F365" s="610" t="inlineStr">
        <is>
          <t>R1</t>
        </is>
      </c>
      <c r="G365" s="541" t="inlineStr">
        <is>
          <t>23.4</t>
        </is>
      </c>
      <c r="H365" s="151" t="inlineStr"/>
      <c r="I365" s="224" t="inlineStr"/>
      <c r="J365" s="138" t="inlineStr"/>
      <c r="K365" s="138" t="n"/>
    </row>
    <row customHeight="1" ht="27.75" r="366" s="1046">
      <c r="A366" s="137" t="inlineStr">
        <is>
          <t>7F</t>
        </is>
      </c>
      <c r="B366" s="138" t="inlineStr">
        <is>
          <t>客室W17</t>
        </is>
      </c>
      <c r="C366" s="136" t="inlineStr">
        <is>
          <t>南</t>
        </is>
      </c>
      <c r="D366" s="137" t="inlineStr"/>
      <c r="E366" s="138" t="inlineStr"/>
      <c r="F366" s="610" t="inlineStr">
        <is>
          <t>W1</t>
        </is>
      </c>
      <c r="G366" s="541" t="inlineStr">
        <is>
          <t>19</t>
        </is>
      </c>
      <c r="H366" s="151" t="inlineStr">
        <is>
          <t>G1</t>
        </is>
      </c>
      <c r="I366" s="224" t="inlineStr">
        <is>
          <t xml:space="preserve">5.70 </t>
        </is>
      </c>
      <c r="J366" s="138" t="inlineStr">
        <is>
          <t>有</t>
        </is>
      </c>
      <c r="K366" s="138" t="n"/>
    </row>
    <row customHeight="1" ht="27.75" r="367" s="1046">
      <c r="A367" s="137" t="inlineStr"/>
      <c r="B367" s="138" t="inlineStr"/>
      <c r="C367" s="136" t="inlineStr">
        <is>
          <t>水平</t>
        </is>
      </c>
      <c r="D367" s="137" t="inlineStr"/>
      <c r="E367" s="138" t="inlineStr"/>
      <c r="F367" s="610" t="inlineStr">
        <is>
          <t>R1</t>
        </is>
      </c>
      <c r="G367" s="541" t="inlineStr">
        <is>
          <t>23.4</t>
        </is>
      </c>
      <c r="H367" s="151" t="inlineStr"/>
      <c r="I367" s="224" t="inlineStr"/>
      <c r="J367" s="138" t="inlineStr"/>
      <c r="K367" s="138" t="n"/>
    </row>
    <row customHeight="1" ht="27.75" r="368" s="1046">
      <c r="A368" s="137" t="inlineStr">
        <is>
          <t>7F</t>
        </is>
      </c>
      <c r="B368" s="138" t="inlineStr">
        <is>
          <t>客室W18</t>
        </is>
      </c>
      <c r="C368" s="136" t="inlineStr">
        <is>
          <t>南</t>
        </is>
      </c>
      <c r="D368" s="137" t="inlineStr"/>
      <c r="E368" s="138" t="inlineStr"/>
      <c r="F368" s="610" t="inlineStr">
        <is>
          <t>W1</t>
        </is>
      </c>
      <c r="G368" s="541" t="inlineStr">
        <is>
          <t>19</t>
        </is>
      </c>
      <c r="H368" s="151" t="inlineStr">
        <is>
          <t>G1</t>
        </is>
      </c>
      <c r="I368" s="224" t="inlineStr">
        <is>
          <t xml:space="preserve">5.70 </t>
        </is>
      </c>
      <c r="J368" s="138" t="inlineStr">
        <is>
          <t>有</t>
        </is>
      </c>
      <c r="K368" s="138" t="n"/>
    </row>
    <row customHeight="1" ht="27.75" r="369" s="1046">
      <c r="A369" s="137" t="inlineStr"/>
      <c r="B369" s="138" t="inlineStr"/>
      <c r="C369" s="136" t="inlineStr">
        <is>
          <t>水平</t>
        </is>
      </c>
      <c r="D369" s="137" t="inlineStr"/>
      <c r="E369" s="138" t="inlineStr"/>
      <c r="F369" s="610" t="inlineStr">
        <is>
          <t>R1</t>
        </is>
      </c>
      <c r="G369" s="541" t="inlineStr">
        <is>
          <t>23.4</t>
        </is>
      </c>
      <c r="H369" s="151" t="inlineStr"/>
      <c r="I369" s="224" t="inlineStr"/>
      <c r="J369" s="138" t="inlineStr"/>
      <c r="K369" s="138" t="n"/>
    </row>
    <row customHeight="1" ht="27.75" r="370" s="1046">
      <c r="A370" s="137" t="inlineStr">
        <is>
          <t>7F</t>
        </is>
      </c>
      <c r="B370" s="138" t="inlineStr">
        <is>
          <t>客室W19</t>
        </is>
      </c>
      <c r="C370" s="136" t="inlineStr">
        <is>
          <t>南</t>
        </is>
      </c>
      <c r="D370" s="137" t="inlineStr"/>
      <c r="E370" s="138" t="inlineStr"/>
      <c r="F370" s="610" t="inlineStr">
        <is>
          <t>W1</t>
        </is>
      </c>
      <c r="G370" s="541" t="inlineStr">
        <is>
          <t>19</t>
        </is>
      </c>
      <c r="H370" s="151" t="inlineStr">
        <is>
          <t>G1</t>
        </is>
      </c>
      <c r="I370" s="224" t="inlineStr">
        <is>
          <t xml:space="preserve">5.70 </t>
        </is>
      </c>
      <c r="J370" s="138" t="inlineStr">
        <is>
          <t>有</t>
        </is>
      </c>
      <c r="K370" s="138" t="n"/>
    </row>
    <row customHeight="1" ht="27.75" r="371" s="1046">
      <c r="A371" s="137" t="inlineStr"/>
      <c r="B371" s="138" t="inlineStr"/>
      <c r="C371" s="136" t="inlineStr">
        <is>
          <t>水平</t>
        </is>
      </c>
      <c r="D371" s="137" t="inlineStr"/>
      <c r="E371" s="138" t="inlineStr"/>
      <c r="F371" s="610" t="inlineStr">
        <is>
          <t>R1</t>
        </is>
      </c>
      <c r="G371" s="541" t="inlineStr">
        <is>
          <t>23.4</t>
        </is>
      </c>
      <c r="H371" s="151" t="inlineStr"/>
      <c r="I371" s="224" t="inlineStr"/>
      <c r="J371" s="138" t="inlineStr"/>
      <c r="K371" s="138" t="n"/>
    </row>
    <row customHeight="1" ht="27.75" r="372" s="1046">
      <c r="A372" s="137" t="inlineStr">
        <is>
          <t>7F</t>
        </is>
      </c>
      <c r="B372" s="138" t="inlineStr">
        <is>
          <t>客室W20</t>
        </is>
      </c>
      <c r="C372" s="136" t="inlineStr">
        <is>
          <t>南</t>
        </is>
      </c>
      <c r="D372" s="137" t="inlineStr"/>
      <c r="E372" s="138" t="inlineStr"/>
      <c r="F372" s="610" t="inlineStr">
        <is>
          <t>W1</t>
        </is>
      </c>
      <c r="G372" s="541" t="inlineStr">
        <is>
          <t>19</t>
        </is>
      </c>
      <c r="H372" s="151" t="inlineStr">
        <is>
          <t>G1</t>
        </is>
      </c>
      <c r="I372" s="224" t="inlineStr">
        <is>
          <t xml:space="preserve">5.70 </t>
        </is>
      </c>
      <c r="J372" s="138" t="inlineStr">
        <is>
          <t>有</t>
        </is>
      </c>
      <c r="K372" s="138" t="n"/>
    </row>
    <row customHeight="1" ht="27.75" r="373" s="1046">
      <c r="A373" s="137" t="inlineStr"/>
      <c r="B373" s="138" t="inlineStr"/>
      <c r="C373" s="136" t="inlineStr">
        <is>
          <t>水平</t>
        </is>
      </c>
      <c r="D373" s="137" t="inlineStr"/>
      <c r="E373" s="138" t="inlineStr"/>
      <c r="F373" s="610" t="inlineStr">
        <is>
          <t>R1</t>
        </is>
      </c>
      <c r="G373" s="541" t="inlineStr">
        <is>
          <t>23.4</t>
        </is>
      </c>
      <c r="H373" s="151" t="inlineStr"/>
      <c r="I373" s="224" t="inlineStr"/>
      <c r="J373" s="138" t="inlineStr"/>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205.74</t>
        </is>
      </c>
      <c r="K11" s="135" t="inlineStr">
        <is>
          <t>187.07</t>
        </is>
      </c>
      <c r="L11" s="135" t="inlineStr"/>
      <c r="M11" s="135" t="inlineStr">
        <is>
          <t>1.9</t>
        </is>
      </c>
      <c r="N11" s="147" t="inlineStr">
        <is>
          <t>383</t>
        </is>
      </c>
      <c r="O11" s="135" t="inlineStr">
        <is>
          <t>4</t>
        </is>
      </c>
      <c r="P11" s="134" t="inlineStr">
        <is>
          <t>7.4</t>
        </is>
      </c>
      <c r="Q11" s="135" t="inlineStr">
        <is>
          <t>1番目</t>
        </is>
      </c>
      <c r="R11" s="148" t="inlineStr">
        <is>
          <t>1</t>
        </is>
      </c>
      <c r="S11" s="135" t="inlineStr">
        <is>
          <t>45</t>
        </is>
      </c>
      <c r="T11" s="135" t="inlineStr">
        <is>
          <t>217.17</t>
        </is>
      </c>
      <c r="U11" s="135" t="inlineStr">
        <is>
          <t>271.46</t>
        </is>
      </c>
      <c r="V11" s="135" t="inlineStr"/>
      <c r="W11" s="135" t="inlineStr">
        <is>
          <t>2</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205.74</t>
        </is>
      </c>
      <c r="K12" s="151" t="inlineStr">
        <is>
          <t>187.07</t>
        </is>
      </c>
      <c r="L12" s="151" t="inlineStr"/>
      <c r="M12" s="151" t="inlineStr">
        <is>
          <t>1.9</t>
        </is>
      </c>
      <c r="N12" s="152" t="inlineStr">
        <is>
          <t>383</t>
        </is>
      </c>
      <c r="O12" s="151" t="inlineStr">
        <is>
          <t>4</t>
        </is>
      </c>
      <c r="P12" s="153" t="inlineStr">
        <is>
          <t>7.4</t>
        </is>
      </c>
      <c r="Q12" s="140" t="inlineStr">
        <is>
          <t>2番目</t>
        </is>
      </c>
      <c r="R12" s="154" t="inlineStr">
        <is>
          <t>1</t>
        </is>
      </c>
      <c r="S12" s="151" t="inlineStr">
        <is>
          <t>45</t>
        </is>
      </c>
      <c r="T12" s="151" t="inlineStr">
        <is>
          <t>217.17</t>
        </is>
      </c>
      <c r="U12" s="151" t="inlineStr">
        <is>
          <t>271.46</t>
        </is>
      </c>
      <c r="V12" s="151" t="inlineStr"/>
      <c r="W12" s="151" t="inlineStr">
        <is>
          <t>2</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205.74</t>
        </is>
      </c>
      <c r="K13" s="151" t="inlineStr">
        <is>
          <t>187.07</t>
        </is>
      </c>
      <c r="L13" s="151" t="inlineStr"/>
      <c r="M13" s="151" t="inlineStr">
        <is>
          <t>1.9</t>
        </is>
      </c>
      <c r="N13" s="152" t="inlineStr">
        <is>
          <t>383</t>
        </is>
      </c>
      <c r="O13" s="151" t="inlineStr">
        <is>
          <t>4</t>
        </is>
      </c>
      <c r="P13" s="153" t="inlineStr">
        <is>
          <t>7.4</t>
        </is>
      </c>
      <c r="Q13" s="140" t="inlineStr">
        <is>
          <t>3番目</t>
        </is>
      </c>
      <c r="R13" s="154" t="inlineStr">
        <is>
          <t>1</t>
        </is>
      </c>
      <c r="S13" s="151" t="inlineStr">
        <is>
          <t>45</t>
        </is>
      </c>
      <c r="T13" s="151" t="inlineStr">
        <is>
          <t>217.17</t>
        </is>
      </c>
      <c r="U13" s="151" t="inlineStr">
        <is>
          <t>271.46</t>
        </is>
      </c>
      <c r="V13" s="151" t="inlineStr"/>
      <c r="W13" s="151" t="inlineStr">
        <is>
          <t>2</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3.6</t>
        </is>
      </c>
      <c r="K14" s="151" t="inlineStr">
        <is>
          <t>1.11</t>
        </is>
      </c>
      <c r="L14" s="151" t="inlineStr"/>
      <c r="M14" s="151" t="inlineStr"/>
      <c r="N14" s="152" t="inlineStr"/>
      <c r="O14" s="151" t="inlineStr"/>
      <c r="P14" s="153" t="inlineStr"/>
      <c r="Q14" s="140" t="inlineStr">
        <is>
          <t>1番目</t>
        </is>
      </c>
      <c r="R14" s="154" t="inlineStr">
        <is>
          <t>1</t>
        </is>
      </c>
      <c r="S14" s="151" t="inlineStr"/>
      <c r="T14" s="151" t="inlineStr">
        <is>
          <t>4</t>
        </is>
      </c>
      <c r="U14" s="151" t="inlineStr">
        <is>
          <t>1.23</t>
        </is>
      </c>
      <c r="V14" s="151" t="inlineStr"/>
      <c r="W14" s="151" t="inlineStr"/>
      <c r="X14" s="146" t="inlineStr">
        <is>
          <t>更衣室1</t>
        </is>
      </c>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3.6</t>
        </is>
      </c>
      <c r="K15" s="151" t="inlineStr">
        <is>
          <t>1.11</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1.23</t>
        </is>
      </c>
      <c r="V15" s="151" t="inlineStr"/>
      <c r="W15" s="151" t="inlineStr"/>
      <c r="X15" s="146" t="inlineStr">
        <is>
          <t>更衣室2</t>
        </is>
      </c>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3.6</t>
        </is>
      </c>
      <c r="K16" s="151" t="inlineStr">
        <is>
          <t>1.11</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1.23</t>
        </is>
      </c>
      <c r="V16" s="151" t="inlineStr"/>
      <c r="W16" s="151" t="inlineStr"/>
      <c r="X16" s="146" t="inlineStr">
        <is>
          <t>更衣室3</t>
        </is>
      </c>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3.6</t>
        </is>
      </c>
      <c r="K17" s="151" t="inlineStr">
        <is>
          <t>1.11</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1.23</t>
        </is>
      </c>
      <c r="V17" s="151" t="inlineStr"/>
      <c r="W17" s="151" t="inlineStr"/>
      <c r="X17" s="146" t="inlineStr">
        <is>
          <t>宿直室1</t>
        </is>
      </c>
      <c r="Z17" s="857" t="inlineStr">
        <is>
          <t>ウォータチリングユニット(水冷式地中熱タイプ4)</t>
        </is>
      </c>
    </row>
    <row customHeight="1" ht="27" r="18" s="1046">
      <c r="A18" s="136" t="inlineStr">
        <is>
          <t>EHP1-5O</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3.6</t>
        </is>
      </c>
      <c r="K18" s="151" t="inlineStr">
        <is>
          <t>1.11</t>
        </is>
      </c>
      <c r="L18" s="151" t="inlineStr"/>
      <c r="M18" s="151" t="inlineStr"/>
      <c r="N18" s="152" t="inlineStr"/>
      <c r="O18" s="151" t="inlineStr"/>
      <c r="P18" s="153" t="inlineStr"/>
      <c r="Q18" s="140" t="inlineStr">
        <is>
          <t>1番目</t>
        </is>
      </c>
      <c r="R18" s="154" t="inlineStr">
        <is>
          <t>1</t>
        </is>
      </c>
      <c r="S18" s="151" t="inlineStr"/>
      <c r="T18" s="151" t="inlineStr">
        <is>
          <t>4</t>
        </is>
      </c>
      <c r="U18" s="151" t="inlineStr">
        <is>
          <t>1.23</t>
        </is>
      </c>
      <c r="V18" s="151" t="inlineStr"/>
      <c r="W18" s="151" t="inlineStr"/>
      <c r="X18" s="146" t="inlineStr">
        <is>
          <t>宿直室2</t>
        </is>
      </c>
      <c r="Z18" s="857" t="inlineStr">
        <is>
          <t>ウォータチリングユニット(水冷式地中熱タイプ5)</t>
        </is>
      </c>
    </row>
    <row customHeight="1" ht="27" r="19" s="1046">
      <c r="A19" s="136" t="inlineStr">
        <is>
          <t>EHP1-6O</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3.6</t>
        </is>
      </c>
      <c r="K19" s="151" t="inlineStr">
        <is>
          <t>1.11</t>
        </is>
      </c>
      <c r="L19" s="151" t="inlineStr"/>
      <c r="M19" s="151" t="inlineStr"/>
      <c r="N19" s="152" t="inlineStr"/>
      <c r="O19" s="151" t="inlineStr"/>
      <c r="P19" s="153" t="inlineStr"/>
      <c r="Q19" s="140" t="inlineStr">
        <is>
          <t>1番目</t>
        </is>
      </c>
      <c r="R19" s="154" t="inlineStr">
        <is>
          <t>1</t>
        </is>
      </c>
      <c r="S19" s="151" t="inlineStr"/>
      <c r="T19" s="151" t="inlineStr">
        <is>
          <t>4</t>
        </is>
      </c>
      <c r="U19" s="151" t="inlineStr">
        <is>
          <t>1.23</t>
        </is>
      </c>
      <c r="V19" s="151" t="inlineStr"/>
      <c r="W19" s="151" t="inlineStr"/>
      <c r="X19" s="146" t="inlineStr">
        <is>
          <t>事務室2</t>
        </is>
      </c>
      <c r="Z19" s="857" t="inlineStr">
        <is>
          <t>スクリュー冷凍機</t>
        </is>
      </c>
    </row>
    <row customHeight="1" ht="27" r="20" s="1046">
      <c r="A20" s="136" t="inlineStr">
        <is>
          <t>EHP1-7O</t>
        </is>
      </c>
      <c r="B20" s="137" t="inlineStr">
        <is>
          <t>無</t>
        </is>
      </c>
      <c r="C20" s="138" t="inlineStr">
        <is>
          <t>無</t>
        </is>
      </c>
      <c r="D20" s="152" t="inlineStr"/>
      <c r="E20" s="153" t="inlineStr"/>
      <c r="F20" s="139" t="inlineStr">
        <is>
          <t>ルームエアコンディショナ</t>
        </is>
      </c>
      <c r="G20" s="137" t="inlineStr">
        <is>
          <t>1番目</t>
        </is>
      </c>
      <c r="H20" s="151" t="inlineStr">
        <is>
          <t>1</t>
        </is>
      </c>
      <c r="I20" s="139" t="inlineStr"/>
      <c r="J20" s="151" t="inlineStr">
        <is>
          <t>3.6</t>
        </is>
      </c>
      <c r="K20" s="151" t="inlineStr">
        <is>
          <t>1.11</t>
        </is>
      </c>
      <c r="L20" s="151" t="inlineStr"/>
      <c r="M20" s="151" t="inlineStr"/>
      <c r="N20" s="152" t="inlineStr"/>
      <c r="O20" s="151" t="inlineStr"/>
      <c r="P20" s="153" t="inlineStr"/>
      <c r="Q20" s="140" t="inlineStr">
        <is>
          <t>1番目</t>
        </is>
      </c>
      <c r="R20" s="154" t="inlineStr">
        <is>
          <t>1</t>
        </is>
      </c>
      <c r="S20" s="151" t="inlineStr"/>
      <c r="T20" s="151" t="inlineStr">
        <is>
          <t>4</t>
        </is>
      </c>
      <c r="U20" s="151" t="inlineStr">
        <is>
          <t>1.23</t>
        </is>
      </c>
      <c r="V20" s="151" t="inlineStr"/>
      <c r="W20" s="151" t="inlineStr"/>
      <c r="X20" s="146" t="inlineStr">
        <is>
          <t>更衣室4</t>
        </is>
      </c>
      <c r="Z20" s="857" t="inlineStr">
        <is>
          <t>ターボ冷凍機</t>
        </is>
      </c>
    </row>
    <row customHeight="1" ht="27" r="21" s="1046">
      <c r="A21" s="136" t="inlineStr">
        <is>
          <t>EHP1-8O</t>
        </is>
      </c>
      <c r="B21" s="137" t="inlineStr">
        <is>
          <t>無</t>
        </is>
      </c>
      <c r="C21" s="138" t="inlineStr">
        <is>
          <t>無</t>
        </is>
      </c>
      <c r="D21" s="152" t="inlineStr"/>
      <c r="E21" s="153" t="inlineStr"/>
      <c r="F21" s="139" t="inlineStr">
        <is>
          <t>ルームエアコンディショナ</t>
        </is>
      </c>
      <c r="G21" s="137" t="inlineStr">
        <is>
          <t>1番目</t>
        </is>
      </c>
      <c r="H21" s="151" t="inlineStr">
        <is>
          <t>1</t>
        </is>
      </c>
      <c r="I21" s="139" t="inlineStr"/>
      <c r="J21" s="151" t="inlineStr">
        <is>
          <t>3.6</t>
        </is>
      </c>
      <c r="K21" s="151" t="inlineStr">
        <is>
          <t>1.11</t>
        </is>
      </c>
      <c r="L21" s="151" t="inlineStr"/>
      <c r="M21" s="151" t="inlineStr"/>
      <c r="N21" s="152" t="inlineStr"/>
      <c r="O21" s="151" t="inlineStr"/>
      <c r="P21" s="153" t="inlineStr"/>
      <c r="Q21" s="140" t="inlineStr">
        <is>
          <t>1番目</t>
        </is>
      </c>
      <c r="R21" s="154" t="inlineStr">
        <is>
          <t>1</t>
        </is>
      </c>
      <c r="S21" s="151" t="inlineStr"/>
      <c r="T21" s="151" t="inlineStr">
        <is>
          <t>4</t>
        </is>
      </c>
      <c r="U21" s="151" t="inlineStr">
        <is>
          <t>1.23</t>
        </is>
      </c>
      <c r="V21" s="151" t="inlineStr"/>
      <c r="W21" s="151" t="inlineStr"/>
      <c r="X21" s="146" t="inlineStr">
        <is>
          <t>更衣室5</t>
        </is>
      </c>
      <c r="Z21" s="857" t="inlineStr">
        <is>
          <t>インバータターボ冷凍機</t>
        </is>
      </c>
    </row>
    <row customHeight="1" ht="27" r="22" s="1046">
      <c r="A22" s="136" t="inlineStr">
        <is>
          <t>EHP1-9O</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22.4</t>
        </is>
      </c>
      <c r="K22" s="151" t="inlineStr">
        <is>
          <t>6.91</t>
        </is>
      </c>
      <c r="L22" s="151" t="inlineStr"/>
      <c r="M22" s="151" t="inlineStr"/>
      <c r="N22" s="152" t="inlineStr"/>
      <c r="O22" s="151" t="inlineStr"/>
      <c r="P22" s="153" t="inlineStr"/>
      <c r="Q22" s="140" t="inlineStr">
        <is>
          <t>1番目</t>
        </is>
      </c>
      <c r="R22" s="154" t="inlineStr">
        <is>
          <t>1</t>
        </is>
      </c>
      <c r="S22" s="151" t="inlineStr"/>
      <c r="T22" s="151" t="inlineStr">
        <is>
          <t>25</t>
        </is>
      </c>
      <c r="U22" s="151" t="inlineStr">
        <is>
          <t>7.72</t>
        </is>
      </c>
      <c r="V22" s="151" t="inlineStr"/>
      <c r="W22" s="151" t="inlineStr"/>
      <c r="X22" s="146" t="inlineStr">
        <is>
          <t>事務室1</t>
        </is>
      </c>
      <c r="Z22" s="857" t="inlineStr">
        <is>
          <t>ブラインターボ冷凍機(蓄熱時)</t>
        </is>
      </c>
    </row>
    <row customHeight="1" ht="27" r="23" s="1046">
      <c r="A23" s="136" t="inlineStr">
        <is>
          <t>EHP1-10O</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100</t>
        </is>
      </c>
      <c r="K23" s="151" t="inlineStr">
        <is>
          <t>30.86</t>
        </is>
      </c>
      <c r="L23" s="151" t="inlineStr"/>
      <c r="M23" s="151" t="inlineStr"/>
      <c r="N23" s="152" t="inlineStr"/>
      <c r="O23" s="151" t="inlineStr"/>
      <c r="P23" s="153" t="inlineStr"/>
      <c r="Q23" s="140" t="inlineStr">
        <is>
          <t>1番目</t>
        </is>
      </c>
      <c r="R23" s="154" t="inlineStr">
        <is>
          <t>1</t>
        </is>
      </c>
      <c r="S23" s="151" t="inlineStr"/>
      <c r="T23" s="151" t="inlineStr">
        <is>
          <t>112</t>
        </is>
      </c>
      <c r="U23" s="151" t="inlineStr">
        <is>
          <t>34.56</t>
        </is>
      </c>
      <c r="V23" s="151" t="inlineStr"/>
      <c r="W23" s="151" t="inlineStr"/>
      <c r="X23" s="146" t="inlineStr">
        <is>
          <t>レストラン</t>
        </is>
      </c>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冷水2次P</t>
        </is>
      </c>
      <c r="B11" s="145" t="inlineStr">
        <is>
          <t>有</t>
        </is>
      </c>
      <c r="C11" s="148" t="inlineStr">
        <is>
          <t>7</t>
        </is>
      </c>
      <c r="D11" s="196" t="inlineStr"/>
      <c r="E11" s="147" t="inlineStr">
        <is>
          <t>1番目</t>
        </is>
      </c>
      <c r="F11" s="135" t="inlineStr">
        <is>
          <t>1</t>
        </is>
      </c>
      <c r="G11" s="135" t="inlineStr">
        <is>
          <t>25.28</t>
        </is>
      </c>
      <c r="H11" s="135" t="inlineStr">
        <is>
          <t>2.6</t>
        </is>
      </c>
      <c r="I11" s="147" t="inlineStr">
        <is>
          <t>回転数制御</t>
        </is>
      </c>
      <c r="J11" s="134" t="inlineStr">
        <is>
          <t>60</t>
        </is>
      </c>
      <c r="K11" s="145" t="inlineStr">
        <is>
          <t>冷水2次ポンプ</t>
        </is>
      </c>
    </row>
    <row customHeight="1" ht="27.75" r="12" s="1046">
      <c r="A12" s="136" t="inlineStr"/>
      <c r="B12" s="146" t="inlineStr"/>
      <c r="C12" s="154" t="inlineStr"/>
      <c r="D12" s="197" t="inlineStr"/>
      <c r="E12" s="152" t="inlineStr">
        <is>
          <t>2番目</t>
        </is>
      </c>
      <c r="F12" s="151" t="inlineStr">
        <is>
          <t>1</t>
        </is>
      </c>
      <c r="G12" s="151" t="inlineStr">
        <is>
          <t>25.28</t>
        </is>
      </c>
      <c r="H12" s="151" t="inlineStr">
        <is>
          <t>2.6</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25.28</t>
        </is>
      </c>
      <c r="H13" s="151" t="inlineStr">
        <is>
          <t>2.6</t>
        </is>
      </c>
      <c r="I13" s="152" t="inlineStr">
        <is>
          <t>回転数制御</t>
        </is>
      </c>
      <c r="J13" s="153" t="inlineStr">
        <is>
          <t>60</t>
        </is>
      </c>
      <c r="K13" s="146" t="inlineStr"/>
    </row>
    <row customHeight="1" ht="27.75" r="14" s="1046">
      <c r="A14" s="136" t="inlineStr">
        <is>
          <t>温水2次P</t>
        </is>
      </c>
      <c r="B14" s="146" t="inlineStr">
        <is>
          <t>有</t>
        </is>
      </c>
      <c r="C14" s="154" t="inlineStr"/>
      <c r="D14" s="197" t="inlineStr">
        <is>
          <t>7</t>
        </is>
      </c>
      <c r="E14" s="152" t="inlineStr">
        <is>
          <t>1番目</t>
        </is>
      </c>
      <c r="F14" s="151" t="inlineStr">
        <is>
          <t>1</t>
        </is>
      </c>
      <c r="G14" s="151" t="inlineStr">
        <is>
          <t>26.68</t>
        </is>
      </c>
      <c r="H14" s="151" t="inlineStr">
        <is>
          <t>2.8</t>
        </is>
      </c>
      <c r="I14" s="152" t="inlineStr">
        <is>
          <t>回転数制御</t>
        </is>
      </c>
      <c r="J14" s="153" t="inlineStr">
        <is>
          <t>60</t>
        </is>
      </c>
      <c r="K14" s="146" t="inlineStr">
        <is>
          <t>温水2次ポンプ</t>
        </is>
      </c>
    </row>
    <row customHeight="1" ht="27.75" r="15" s="1046">
      <c r="A15" s="136" t="inlineStr"/>
      <c r="B15" s="146" t="inlineStr"/>
      <c r="C15" s="154" t="inlineStr"/>
      <c r="D15" s="197" t="inlineStr"/>
      <c r="E15" s="152" t="inlineStr">
        <is>
          <t>2番目</t>
        </is>
      </c>
      <c r="F15" s="151" t="inlineStr">
        <is>
          <t>1</t>
        </is>
      </c>
      <c r="G15" s="151" t="inlineStr">
        <is>
          <t>26.68</t>
        </is>
      </c>
      <c r="H15" s="151" t="inlineStr">
        <is>
          <t>2.8</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26.68</t>
        </is>
      </c>
      <c r="H16" s="151" t="inlineStr">
        <is>
          <t>2.8</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3.6</t>
        </is>
      </c>
      <c r="E11" s="135" t="inlineStr">
        <is>
          <t>4</t>
        </is>
      </c>
      <c r="F11" s="1065" t="inlineStr">
        <is>
          <t>960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is>
          <t>更衣室1</t>
        </is>
      </c>
    </row>
    <row customFormat="1" customHeight="1" ht="32.25" r="12" s="31">
      <c r="A12" s="146" t="inlineStr">
        <is>
          <t>EHP1-2</t>
        </is>
      </c>
      <c r="B12" s="152" t="inlineStr">
        <is>
          <t>1</t>
        </is>
      </c>
      <c r="C12" s="151" t="inlineStr">
        <is>
          <t>室内機</t>
        </is>
      </c>
      <c r="D12" s="151" t="inlineStr">
        <is>
          <t>3.6</t>
        </is>
      </c>
      <c r="E12" s="151" t="inlineStr">
        <is>
          <t>4</t>
        </is>
      </c>
      <c r="F12" s="153" t="inlineStr">
        <is>
          <t>960</t>
        </is>
      </c>
      <c r="G12" s="152" t="inlineStr">
        <is>
          <t>0.048</t>
        </is>
      </c>
      <c r="H12" s="151" t="inlineStr"/>
      <c r="I12" s="151" t="inlineStr"/>
      <c r="J12" s="153" t="inlineStr"/>
      <c r="K12" s="150" t="inlineStr">
        <is>
          <t>定風量制御</t>
        </is>
      </c>
      <c r="L12" s="151" t="inlineStr"/>
      <c r="M12" s="149" t="inlineStr">
        <is>
          <t>無</t>
        </is>
      </c>
      <c r="N12" s="771" t="inlineStr">
        <is>
          <t>無</t>
        </is>
      </c>
      <c r="O12" s="152" t="inlineStr"/>
      <c r="P12" s="149" t="inlineStr"/>
      <c r="Q12" s="149" t="inlineStr"/>
      <c r="R12" s="149" t="inlineStr"/>
      <c r="S12" s="154" t="inlineStr"/>
      <c r="T12" s="152" t="inlineStr"/>
      <c r="U12" s="153" t="inlineStr"/>
      <c r="V12" s="154" t="inlineStr">
        <is>
          <t>EHP1-2O</t>
        </is>
      </c>
      <c r="W12" s="153" t="inlineStr">
        <is>
          <t>EHP1-2O</t>
        </is>
      </c>
      <c r="X12" s="146" t="inlineStr">
        <is>
          <t>更衣室2</t>
        </is>
      </c>
    </row>
    <row customFormat="1" customHeight="1" ht="32.25" r="13" s="31">
      <c r="A13" s="146" t="inlineStr">
        <is>
          <t>EHP1-3</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EHP1-3O</t>
        </is>
      </c>
      <c r="W13" s="153" t="inlineStr">
        <is>
          <t>EHP1-3O</t>
        </is>
      </c>
      <c r="X13" s="146" t="inlineStr">
        <is>
          <t>更衣室3</t>
        </is>
      </c>
    </row>
    <row customFormat="1" customHeight="1" ht="32.25" r="14" s="31">
      <c r="A14" s="146" t="inlineStr">
        <is>
          <t>EHP1-4</t>
        </is>
      </c>
      <c r="B14" s="152" t="inlineStr">
        <is>
          <t>1</t>
        </is>
      </c>
      <c r="C14" s="151" t="inlineStr">
        <is>
          <t>室内機</t>
        </is>
      </c>
      <c r="D14" s="151" t="inlineStr">
        <is>
          <t>3.6</t>
        </is>
      </c>
      <c r="E14" s="151" t="inlineStr">
        <is>
          <t>4</t>
        </is>
      </c>
      <c r="F14" s="153" t="inlineStr">
        <is>
          <t>960</t>
        </is>
      </c>
      <c r="G14" s="152" t="inlineStr">
        <is>
          <t>0.048</t>
        </is>
      </c>
      <c r="H14" s="151" t="inlineStr"/>
      <c r="I14" s="151" t="inlineStr"/>
      <c r="J14" s="153" t="inlineStr"/>
      <c r="K14" s="150" t="inlineStr">
        <is>
          <t>定風量制御</t>
        </is>
      </c>
      <c r="L14" s="151" t="inlineStr"/>
      <c r="M14" s="149" t="inlineStr">
        <is>
          <t>無</t>
        </is>
      </c>
      <c r="N14" s="771" t="inlineStr">
        <is>
          <t>無</t>
        </is>
      </c>
      <c r="O14" s="152" t="inlineStr"/>
      <c r="P14" s="149" t="inlineStr"/>
      <c r="Q14" s="149" t="inlineStr"/>
      <c r="R14" s="149" t="inlineStr"/>
      <c r="S14" s="154" t="inlineStr"/>
      <c r="T14" s="152" t="inlineStr"/>
      <c r="U14" s="153" t="inlineStr"/>
      <c r="V14" s="154" t="inlineStr">
        <is>
          <t>EHP1-4O</t>
        </is>
      </c>
      <c r="W14" s="153" t="inlineStr">
        <is>
          <t>EHP1-4O</t>
        </is>
      </c>
      <c r="X14" s="146" t="inlineStr">
        <is>
          <t>宿直室1</t>
        </is>
      </c>
    </row>
    <row customFormat="1" customHeight="1" ht="32.25" r="15" s="31">
      <c r="A15" s="146" t="inlineStr">
        <is>
          <t>EHP1-5</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EHP1-5O</t>
        </is>
      </c>
      <c r="W15" s="153" t="inlineStr">
        <is>
          <t>EHP1-5O</t>
        </is>
      </c>
      <c r="X15" s="146" t="inlineStr">
        <is>
          <t>宿直室2</t>
        </is>
      </c>
    </row>
    <row customFormat="1" customHeight="1" ht="32.25" r="16" s="31">
      <c r="A16" s="146" t="inlineStr">
        <is>
          <t>EHP1-6</t>
        </is>
      </c>
      <c r="B16" s="152" t="inlineStr">
        <is>
          <t>1</t>
        </is>
      </c>
      <c r="C16" s="151" t="inlineStr">
        <is>
          <t>室内機</t>
        </is>
      </c>
      <c r="D16" s="151" t="inlineStr">
        <is>
          <t>3.6</t>
        </is>
      </c>
      <c r="E16" s="151" t="inlineStr">
        <is>
          <t>4</t>
        </is>
      </c>
      <c r="F16" s="153" t="inlineStr">
        <is>
          <t>960</t>
        </is>
      </c>
      <c r="G16" s="152" t="inlineStr">
        <is>
          <t>0.048</t>
        </is>
      </c>
      <c r="H16" s="151" t="inlineStr"/>
      <c r="I16" s="151" t="inlineStr"/>
      <c r="J16" s="153" t="inlineStr"/>
      <c r="K16" s="150" t="inlineStr">
        <is>
          <t>定風量制御</t>
        </is>
      </c>
      <c r="L16" s="151" t="inlineStr"/>
      <c r="M16" s="149" t="inlineStr">
        <is>
          <t>無</t>
        </is>
      </c>
      <c r="N16" s="771" t="inlineStr">
        <is>
          <t>無</t>
        </is>
      </c>
      <c r="O16" s="152" t="inlineStr"/>
      <c r="P16" s="149" t="inlineStr"/>
      <c r="Q16" s="149" t="inlineStr"/>
      <c r="R16" s="149" t="inlineStr"/>
      <c r="S16" s="154" t="inlineStr"/>
      <c r="T16" s="152" t="inlineStr"/>
      <c r="U16" s="153" t="inlineStr"/>
      <c r="V16" s="154" t="inlineStr">
        <is>
          <t>EHP1-6O</t>
        </is>
      </c>
      <c r="W16" s="153" t="inlineStr">
        <is>
          <t>EHP1-6O</t>
        </is>
      </c>
      <c r="X16" s="146" t="inlineStr">
        <is>
          <t>事務室2</t>
        </is>
      </c>
    </row>
    <row customFormat="1" customHeight="1" ht="32.25" r="17" s="31">
      <c r="A17" s="146" t="inlineStr">
        <is>
          <t>EHP1-7</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EHP1-7O</t>
        </is>
      </c>
      <c r="W17" s="153" t="inlineStr">
        <is>
          <t>EHP1-7O</t>
        </is>
      </c>
      <c r="X17" s="146" t="inlineStr">
        <is>
          <t>更衣室4</t>
        </is>
      </c>
    </row>
    <row customFormat="1" customHeight="1" ht="32.25" r="18" s="31">
      <c r="A18" s="146" t="inlineStr">
        <is>
          <t>EHP1-8</t>
        </is>
      </c>
      <c r="B18" s="152" t="inlineStr">
        <is>
          <t>1</t>
        </is>
      </c>
      <c r="C18" s="151" t="inlineStr">
        <is>
          <t>室内機</t>
        </is>
      </c>
      <c r="D18" s="151" t="inlineStr">
        <is>
          <t>3.6</t>
        </is>
      </c>
      <c r="E18" s="151" t="inlineStr">
        <is>
          <t>4</t>
        </is>
      </c>
      <c r="F18" s="153" t="inlineStr">
        <is>
          <t>960</t>
        </is>
      </c>
      <c r="G18" s="152" t="inlineStr">
        <is>
          <t>0.048</t>
        </is>
      </c>
      <c r="H18" s="151" t="inlineStr"/>
      <c r="I18" s="151" t="inlineStr"/>
      <c r="J18" s="153" t="inlineStr"/>
      <c r="K18" s="150" t="inlineStr">
        <is>
          <t>定風量制御</t>
        </is>
      </c>
      <c r="L18" s="151" t="inlineStr"/>
      <c r="M18" s="149" t="inlineStr">
        <is>
          <t>無</t>
        </is>
      </c>
      <c r="N18" s="771" t="inlineStr">
        <is>
          <t>無</t>
        </is>
      </c>
      <c r="O18" s="152" t="inlineStr"/>
      <c r="P18" s="149" t="inlineStr"/>
      <c r="Q18" s="149" t="inlineStr"/>
      <c r="R18" s="149" t="inlineStr"/>
      <c r="S18" s="154" t="inlineStr"/>
      <c r="T18" s="152" t="inlineStr"/>
      <c r="U18" s="153" t="inlineStr"/>
      <c r="V18" s="154" t="inlineStr">
        <is>
          <t>EHP1-8O</t>
        </is>
      </c>
      <c r="W18" s="153" t="inlineStr">
        <is>
          <t>EHP1-8O</t>
        </is>
      </c>
      <c r="X18" s="146" t="inlineStr">
        <is>
          <t>更衣室5</t>
        </is>
      </c>
    </row>
    <row customFormat="1" customHeight="1" ht="32.25" r="19" s="31">
      <c r="A19" s="146" t="inlineStr">
        <is>
          <t>EHP1-9</t>
        </is>
      </c>
      <c r="B19" s="152" t="inlineStr">
        <is>
          <t>1</t>
        </is>
      </c>
      <c r="C19" s="151" t="inlineStr">
        <is>
          <t>室内機</t>
        </is>
      </c>
      <c r="D19" s="151" t="inlineStr">
        <is>
          <t>18</t>
        </is>
      </c>
      <c r="E19" s="151" t="inlineStr">
        <is>
          <t>20</t>
        </is>
      </c>
      <c r="F19" s="153" t="inlineStr">
        <is>
          <t>3840</t>
        </is>
      </c>
      <c r="G19" s="152" t="inlineStr">
        <is>
          <t>0.584</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c r="U19" s="153" t="inlineStr"/>
      <c r="V19" s="154" t="inlineStr">
        <is>
          <t>EHP1-9O</t>
        </is>
      </c>
      <c r="W19" s="153" t="inlineStr">
        <is>
          <t>EHP1-9O</t>
        </is>
      </c>
      <c r="X19" s="146" t="inlineStr">
        <is>
          <t>事務室1(4台)</t>
        </is>
      </c>
    </row>
    <row customFormat="1" customHeight="1" ht="32.25" r="20" s="31">
      <c r="A20" s="146" t="inlineStr"/>
      <c r="B20" s="152" t="inlineStr">
        <is>
          <t>1</t>
        </is>
      </c>
      <c r="C20" s="151" t="inlineStr">
        <is>
          <t>全熱交ユニット</t>
        </is>
      </c>
      <c r="D20" s="151" t="inlineStr"/>
      <c r="E20" s="151" t="inlineStr"/>
      <c r="F20" s="153" t="inlineStr">
        <is>
          <t>680</t>
        </is>
      </c>
      <c r="G20" s="152" t="inlineStr"/>
      <c r="H20" s="151" t="inlineStr"/>
      <c r="I20" s="151" t="inlineStr">
        <is>
          <t>0.17</t>
        </is>
      </c>
      <c r="J20" s="153" t="inlineStr">
        <is>
          <t>0.17</t>
        </is>
      </c>
      <c r="K20" s="150" t="inlineStr">
        <is>
          <t>定風量制御</t>
        </is>
      </c>
      <c r="L20" s="151" t="inlineStr"/>
      <c r="M20" s="149" t="inlineStr">
        <is>
          <t>無</t>
        </is>
      </c>
      <c r="N20" s="771" t="inlineStr">
        <is>
          <t>無</t>
        </is>
      </c>
      <c r="O20" s="152" t="inlineStr">
        <is>
          <t>有</t>
        </is>
      </c>
      <c r="P20" s="149" t="inlineStr">
        <is>
          <t>680</t>
        </is>
      </c>
      <c r="Q20" s="149" t="inlineStr">
        <is>
          <t>60</t>
        </is>
      </c>
      <c r="R20" s="149" t="inlineStr">
        <is>
          <t>無</t>
        </is>
      </c>
      <c r="S20" s="154" t="inlineStr"/>
      <c r="T20" s="152" t="inlineStr"/>
      <c r="U20" s="153" t="inlineStr"/>
      <c r="V20" s="154" t="inlineStr"/>
      <c r="W20" s="153" t="inlineStr"/>
      <c r="X20" s="146" t="inlineStr">
        <is>
          <t>2台</t>
        </is>
      </c>
    </row>
    <row customFormat="1" customHeight="1" ht="32.25" r="21" s="31">
      <c r="A21" s="146" t="inlineStr">
        <is>
          <t>EHP1-10</t>
        </is>
      </c>
      <c r="B21" s="152" t="inlineStr">
        <is>
          <t>1</t>
        </is>
      </c>
      <c r="C21" s="151" t="inlineStr">
        <is>
          <t>室内機</t>
        </is>
      </c>
      <c r="D21" s="151" t="inlineStr">
        <is>
          <t>90</t>
        </is>
      </c>
      <c r="E21" s="151" t="inlineStr">
        <is>
          <t>100</t>
        </is>
      </c>
      <c r="F21" s="153" t="inlineStr">
        <is>
          <t>17400</t>
        </is>
      </c>
      <c r="G21" s="152" t="inlineStr">
        <is>
          <t>1.84</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c r="U21" s="153" t="inlineStr"/>
      <c r="V21" s="154" t="inlineStr">
        <is>
          <t>EHP1-10O</t>
        </is>
      </c>
      <c r="W21" s="153" t="inlineStr">
        <is>
          <t>EHP1-10O</t>
        </is>
      </c>
      <c r="X21" s="146" t="inlineStr">
        <is>
          <t>レストラン(10台)</t>
        </is>
      </c>
    </row>
    <row customFormat="1" customHeight="1" ht="32.25" r="22" s="31">
      <c r="A22" s="146" t="inlineStr"/>
      <c r="B22" s="152" t="inlineStr">
        <is>
          <t>1</t>
        </is>
      </c>
      <c r="C22" s="151" t="inlineStr">
        <is>
          <t>全熱交ユニット</t>
        </is>
      </c>
      <c r="D22" s="151" t="inlineStr"/>
      <c r="E22" s="151" t="inlineStr"/>
      <c r="F22" s="153" t="inlineStr">
        <is>
          <t>4750</t>
        </is>
      </c>
      <c r="G22" s="152" t="inlineStr"/>
      <c r="H22" s="151" t="inlineStr"/>
      <c r="I22" s="151" t="inlineStr">
        <is>
          <t>1.07</t>
        </is>
      </c>
      <c r="J22" s="153" t="inlineStr">
        <is>
          <t>1.07</t>
        </is>
      </c>
      <c r="K22" s="150" t="inlineStr">
        <is>
          <t>定風量制御</t>
        </is>
      </c>
      <c r="L22" s="151" t="inlineStr"/>
      <c r="M22" s="149" t="inlineStr">
        <is>
          <t>無</t>
        </is>
      </c>
      <c r="N22" s="771" t="inlineStr">
        <is>
          <t>無</t>
        </is>
      </c>
      <c r="O22" s="152" t="inlineStr">
        <is>
          <t>有</t>
        </is>
      </c>
      <c r="P22" s="149" t="inlineStr">
        <is>
          <t>4750</t>
        </is>
      </c>
      <c r="Q22" s="149" t="inlineStr">
        <is>
          <t>60</t>
        </is>
      </c>
      <c r="R22" s="149" t="inlineStr">
        <is>
          <t>無</t>
        </is>
      </c>
      <c r="S22" s="154" t="inlineStr"/>
      <c r="T22" s="152" t="inlineStr"/>
      <c r="U22" s="153" t="inlineStr"/>
      <c r="V22" s="154" t="inlineStr"/>
      <c r="W22" s="153" t="inlineStr"/>
      <c r="X22" s="146" t="inlineStr">
        <is>
          <t>5台</t>
        </is>
      </c>
    </row>
    <row customFormat="1" customHeight="1" ht="32.25" r="23" s="31">
      <c r="A23" s="146" t="inlineStr">
        <is>
          <t>HU-1</t>
        </is>
      </c>
      <c r="B23" s="152" t="inlineStr">
        <is>
          <t>1</t>
        </is>
      </c>
      <c r="C23" s="151" t="inlineStr">
        <is>
          <t>空調機</t>
        </is>
      </c>
      <c r="D23" s="151" t="inlineStr">
        <is>
          <t>44.5</t>
        </is>
      </c>
      <c r="E23" s="151" t="inlineStr">
        <is>
          <t>41</t>
        </is>
      </c>
      <c r="F23" s="153" t="inlineStr">
        <is>
          <t>7900</t>
        </is>
      </c>
      <c r="G23" s="152" t="inlineStr">
        <is>
          <t>4.1</t>
        </is>
      </c>
      <c r="H23" s="151" t="inlineStr">
        <is>
          <t>1.9</t>
        </is>
      </c>
      <c r="I23" s="151" t="inlineStr"/>
      <c r="J23" s="153" t="inlineStr"/>
      <c r="K23" s="150" t="inlineStr">
        <is>
          <t>定風量制御</t>
        </is>
      </c>
      <c r="L23" s="151" t="inlineStr"/>
      <c r="M23" s="149" t="inlineStr">
        <is>
          <t>有</t>
        </is>
      </c>
      <c r="N23" s="771" t="inlineStr">
        <is>
          <t>有</t>
        </is>
      </c>
      <c r="O23" s="152" t="inlineStr">
        <is>
          <t>有</t>
        </is>
      </c>
      <c r="P23" s="149" t="inlineStr">
        <is>
          <t>2100</t>
        </is>
      </c>
      <c r="Q23" s="149" t="inlineStr">
        <is>
          <t>60</t>
        </is>
      </c>
      <c r="R23" s="149" t="inlineStr">
        <is>
          <t>無</t>
        </is>
      </c>
      <c r="S23" s="154" t="inlineStr">
        <is>
          <t>0.2</t>
        </is>
      </c>
      <c r="T23" s="152" t="inlineStr">
        <is>
          <t>冷水2次P</t>
        </is>
      </c>
      <c r="U23" s="153" t="inlineStr">
        <is>
          <t>温水2次P</t>
        </is>
      </c>
      <c r="V23" s="154" t="inlineStr">
        <is>
          <t>AR1</t>
        </is>
      </c>
      <c r="W23" s="153" t="inlineStr">
        <is>
          <t>AR1</t>
        </is>
      </c>
      <c r="X23" s="146" t="inlineStr">
        <is>
          <t>ロビーラウンジ</t>
        </is>
      </c>
    </row>
    <row customFormat="1" customHeight="1" ht="32.25" r="24" s="31">
      <c r="A24" s="146" t="inlineStr">
        <is>
          <t>OHU-2</t>
        </is>
      </c>
      <c r="B24" s="152" t="inlineStr">
        <is>
          <t>1</t>
        </is>
      </c>
      <c r="C24" s="151" t="inlineStr">
        <is>
          <t>空調機</t>
        </is>
      </c>
      <c r="D24" s="151" t="inlineStr">
        <is>
          <t>33.7</t>
        </is>
      </c>
      <c r="E24" s="151" t="inlineStr">
        <is>
          <t>36.5</t>
        </is>
      </c>
      <c r="F24" s="153" t="inlineStr">
        <is>
          <t>3400</t>
        </is>
      </c>
      <c r="G24" s="152" t="inlineStr">
        <is>
          <t>1.3</t>
        </is>
      </c>
      <c r="H24" s="151" t="inlineStr"/>
      <c r="I24" s="151" t="inlineStr"/>
      <c r="J24" s="153" t="inlineStr"/>
      <c r="K24" s="150" t="inlineStr">
        <is>
          <t>定風量制御</t>
        </is>
      </c>
      <c r="L24" s="151" t="inlineStr"/>
      <c r="M24" s="149" t="inlineStr">
        <is>
          <t>有</t>
        </is>
      </c>
      <c r="N24" s="771" t="inlineStr">
        <is>
          <t>無</t>
        </is>
      </c>
      <c r="O24" s="152" t="inlineStr"/>
      <c r="P24" s="149" t="inlineStr"/>
      <c r="Q24" s="149" t="inlineStr"/>
      <c r="R24" s="149" t="inlineStr"/>
      <c r="S24" s="154" t="inlineStr"/>
      <c r="T24" s="152" t="inlineStr">
        <is>
          <t>冷水2次P</t>
        </is>
      </c>
      <c r="U24" s="153" t="inlineStr">
        <is>
          <t>温水2次P</t>
        </is>
      </c>
      <c r="V24" s="154" t="inlineStr">
        <is>
          <t>AR1</t>
        </is>
      </c>
      <c r="W24" s="153" t="inlineStr">
        <is>
          <t>AR1</t>
        </is>
      </c>
      <c r="X24" s="146" t="inlineStr">
        <is>
          <t>外気処理(2台)</t>
        </is>
      </c>
    </row>
    <row customFormat="1" customHeight="1" ht="32.25" r="25" s="31">
      <c r="A25" s="146" t="inlineStr">
        <is>
          <t>OHU-3</t>
        </is>
      </c>
      <c r="B25" s="152" t="inlineStr">
        <is>
          <t>1</t>
        </is>
      </c>
      <c r="C25" s="151" t="inlineStr">
        <is>
          <t>空調機</t>
        </is>
      </c>
      <c r="D25" s="151" t="inlineStr">
        <is>
          <t>33.7</t>
        </is>
      </c>
      <c r="E25" s="151" t="inlineStr">
        <is>
          <t>36.5</t>
        </is>
      </c>
      <c r="F25" s="153" t="inlineStr">
        <is>
          <t>3400</t>
        </is>
      </c>
      <c r="G25" s="152" t="inlineStr">
        <is>
          <t>1.3</t>
        </is>
      </c>
      <c r="H25" s="151" t="inlineStr"/>
      <c r="I25" s="151" t="inlineStr"/>
      <c r="J25" s="153" t="inlineStr"/>
      <c r="K25" s="150" t="inlineStr">
        <is>
          <t>定風量制御</t>
        </is>
      </c>
      <c r="L25" s="151" t="inlineStr"/>
      <c r="M25" s="149" t="inlineStr">
        <is>
          <t>有</t>
        </is>
      </c>
      <c r="N25" s="771" t="inlineStr">
        <is>
          <t>無</t>
        </is>
      </c>
      <c r="O25" s="152" t="inlineStr"/>
      <c r="P25" s="149" t="inlineStr"/>
      <c r="Q25" s="149" t="inlineStr"/>
      <c r="R25" s="149" t="inlineStr"/>
      <c r="S25" s="154" t="inlineStr"/>
      <c r="T25" s="152" t="inlineStr">
        <is>
          <t>冷水2次P</t>
        </is>
      </c>
      <c r="U25" s="153" t="inlineStr">
        <is>
          <t>温水2次P</t>
        </is>
      </c>
      <c r="V25" s="154" t="inlineStr">
        <is>
          <t>AR1</t>
        </is>
      </c>
      <c r="W25" s="153" t="inlineStr">
        <is>
          <t>AR1</t>
        </is>
      </c>
      <c r="X25" s="146" t="inlineStr">
        <is>
          <t>外気処理(2台)</t>
        </is>
      </c>
    </row>
    <row customFormat="1" customHeight="1" ht="32.25" r="26" s="31">
      <c r="A26" s="146" t="inlineStr">
        <is>
          <t>OHU-4</t>
        </is>
      </c>
      <c r="B26" s="152" t="inlineStr">
        <is>
          <t>1</t>
        </is>
      </c>
      <c r="C26" s="151" t="inlineStr">
        <is>
          <t>空調機</t>
        </is>
      </c>
      <c r="D26" s="151" t="inlineStr">
        <is>
          <t>33.7</t>
        </is>
      </c>
      <c r="E26" s="151" t="inlineStr">
        <is>
          <t>36.5</t>
        </is>
      </c>
      <c r="F26" s="153" t="inlineStr">
        <is>
          <t>3400</t>
        </is>
      </c>
      <c r="G26" s="152" t="inlineStr">
        <is>
          <t>1.3</t>
        </is>
      </c>
      <c r="H26" s="151" t="inlineStr"/>
      <c r="I26" s="151" t="inlineStr"/>
      <c r="J26" s="153" t="inlineStr"/>
      <c r="K26" s="150" t="inlineStr">
        <is>
          <t>定風量制御</t>
        </is>
      </c>
      <c r="L26" s="151" t="inlineStr"/>
      <c r="M26" s="149" t="inlineStr">
        <is>
          <t>有</t>
        </is>
      </c>
      <c r="N26" s="771" t="inlineStr">
        <is>
          <t>無</t>
        </is>
      </c>
      <c r="O26" s="152" t="inlineStr"/>
      <c r="P26" s="149" t="inlineStr"/>
      <c r="Q26" s="149" t="inlineStr"/>
      <c r="R26" s="149" t="inlineStr"/>
      <c r="S26" s="154" t="inlineStr"/>
      <c r="T26" s="152" t="inlineStr">
        <is>
          <t>冷水2次P</t>
        </is>
      </c>
      <c r="U26" s="153" t="inlineStr">
        <is>
          <t>温水2次P</t>
        </is>
      </c>
      <c r="V26" s="154" t="inlineStr">
        <is>
          <t>AR1</t>
        </is>
      </c>
      <c r="W26" s="153" t="inlineStr">
        <is>
          <t>AR1</t>
        </is>
      </c>
      <c r="X26" s="146" t="inlineStr">
        <is>
          <t>外気処理(2台)</t>
        </is>
      </c>
    </row>
    <row customFormat="1" customHeight="1" ht="32.25" r="27" s="31">
      <c r="A27" s="146" t="inlineStr">
        <is>
          <t>OHU-5</t>
        </is>
      </c>
      <c r="B27" s="152" t="inlineStr">
        <is>
          <t>1</t>
        </is>
      </c>
      <c r="C27" s="151" t="inlineStr">
        <is>
          <t>空調機</t>
        </is>
      </c>
      <c r="D27" s="151" t="inlineStr">
        <is>
          <t>33.7</t>
        </is>
      </c>
      <c r="E27" s="151" t="inlineStr">
        <is>
          <t>36.5</t>
        </is>
      </c>
      <c r="F27" s="153" t="inlineStr">
        <is>
          <t>3400</t>
        </is>
      </c>
      <c r="G27" s="152" t="inlineStr">
        <is>
          <t>1.3</t>
        </is>
      </c>
      <c r="H27" s="151" t="inlineStr"/>
      <c r="I27" s="151" t="inlineStr"/>
      <c r="J27" s="153" t="inlineStr"/>
      <c r="K27" s="150" t="inlineStr">
        <is>
          <t>定風量制御</t>
        </is>
      </c>
      <c r="L27" s="151" t="inlineStr"/>
      <c r="M27" s="149" t="inlineStr">
        <is>
          <t>有</t>
        </is>
      </c>
      <c r="N27" s="771" t="inlineStr">
        <is>
          <t>無</t>
        </is>
      </c>
      <c r="O27" s="152" t="inlineStr"/>
      <c r="P27" s="149" t="inlineStr"/>
      <c r="Q27" s="149" t="inlineStr"/>
      <c r="R27" s="149" t="inlineStr"/>
      <c r="S27" s="154" t="inlineStr"/>
      <c r="T27" s="152" t="inlineStr">
        <is>
          <t>冷水2次P</t>
        </is>
      </c>
      <c r="U27" s="153" t="inlineStr">
        <is>
          <t>温水2次P</t>
        </is>
      </c>
      <c r="V27" s="154" t="inlineStr">
        <is>
          <t>AR1</t>
        </is>
      </c>
      <c r="W27" s="153" t="inlineStr">
        <is>
          <t>AR1</t>
        </is>
      </c>
      <c r="X27" s="146" t="inlineStr">
        <is>
          <t>外気処理(2台)</t>
        </is>
      </c>
    </row>
    <row customFormat="1" customHeight="1" ht="32.25" r="28" s="31">
      <c r="A28" s="146" t="inlineStr">
        <is>
          <t>OHU-6</t>
        </is>
      </c>
      <c r="B28" s="152" t="inlineStr">
        <is>
          <t>1</t>
        </is>
      </c>
      <c r="C28" s="151" t="inlineStr">
        <is>
          <t>空調機</t>
        </is>
      </c>
      <c r="D28" s="151" t="inlineStr">
        <is>
          <t>33.7</t>
        </is>
      </c>
      <c r="E28" s="151" t="inlineStr">
        <is>
          <t>36.5</t>
        </is>
      </c>
      <c r="F28" s="153" t="inlineStr">
        <is>
          <t>3400</t>
        </is>
      </c>
      <c r="G28" s="152" t="inlineStr">
        <is>
          <t>1.3</t>
        </is>
      </c>
      <c r="H28" s="151" t="inlineStr"/>
      <c r="I28" s="151" t="inlineStr"/>
      <c r="J28" s="153" t="inlineStr"/>
      <c r="K28" s="150" t="inlineStr">
        <is>
          <t>定風量制御</t>
        </is>
      </c>
      <c r="L28" s="151" t="inlineStr"/>
      <c r="M28" s="149" t="inlineStr">
        <is>
          <t>有</t>
        </is>
      </c>
      <c r="N28" s="771" t="inlineStr">
        <is>
          <t>無</t>
        </is>
      </c>
      <c r="O28" s="152" t="inlineStr"/>
      <c r="P28" s="149" t="inlineStr"/>
      <c r="Q28" s="149" t="inlineStr"/>
      <c r="R28" s="149" t="inlineStr"/>
      <c r="S28" s="154" t="inlineStr"/>
      <c r="T28" s="152" t="inlineStr">
        <is>
          <t>冷水2次P</t>
        </is>
      </c>
      <c r="U28" s="153" t="inlineStr">
        <is>
          <t>温水2次P</t>
        </is>
      </c>
      <c r="V28" s="154" t="inlineStr">
        <is>
          <t>AR1</t>
        </is>
      </c>
      <c r="W28" s="153" t="inlineStr">
        <is>
          <t>AR1</t>
        </is>
      </c>
      <c r="X28" s="146" t="inlineStr">
        <is>
          <t>外気処理(2台)</t>
        </is>
      </c>
    </row>
    <row customFormat="1" customHeight="1" ht="32.25" r="29" s="31">
      <c r="A29" s="146" t="inlineStr">
        <is>
          <t>OHU-7</t>
        </is>
      </c>
      <c r="B29" s="152" t="inlineStr">
        <is>
          <t>1</t>
        </is>
      </c>
      <c r="C29" s="151" t="inlineStr">
        <is>
          <t>空調機</t>
        </is>
      </c>
      <c r="D29" s="151" t="inlineStr">
        <is>
          <t>33.7</t>
        </is>
      </c>
      <c r="E29" s="151" t="inlineStr">
        <is>
          <t>36.5</t>
        </is>
      </c>
      <c r="F29" s="153" t="inlineStr">
        <is>
          <t>3400</t>
        </is>
      </c>
      <c r="G29" s="152" t="inlineStr">
        <is>
          <t>1.3</t>
        </is>
      </c>
      <c r="H29" s="151" t="inlineStr"/>
      <c r="I29" s="151" t="inlineStr"/>
      <c r="J29" s="153" t="inlineStr"/>
      <c r="K29" s="150" t="inlineStr">
        <is>
          <t>定風量制御</t>
        </is>
      </c>
      <c r="L29" s="151" t="inlineStr"/>
      <c r="M29" s="149" t="inlineStr">
        <is>
          <t>有</t>
        </is>
      </c>
      <c r="N29" s="771" t="inlineStr">
        <is>
          <t>無</t>
        </is>
      </c>
      <c r="O29" s="152" t="inlineStr"/>
      <c r="P29" s="149" t="inlineStr"/>
      <c r="Q29" s="149" t="inlineStr"/>
      <c r="R29" s="149" t="inlineStr"/>
      <c r="S29" s="154" t="inlineStr"/>
      <c r="T29" s="152" t="inlineStr">
        <is>
          <t>冷水2次P</t>
        </is>
      </c>
      <c r="U29" s="153" t="inlineStr">
        <is>
          <t>温水2次P</t>
        </is>
      </c>
      <c r="V29" s="154" t="inlineStr">
        <is>
          <t>AR1</t>
        </is>
      </c>
      <c r="W29" s="153" t="inlineStr">
        <is>
          <t>AR1</t>
        </is>
      </c>
      <c r="X29" s="146" t="inlineStr">
        <is>
          <t>外気処理(2台)</t>
        </is>
      </c>
    </row>
    <row customFormat="1" customHeight="1" ht="32.25" r="30" s="31">
      <c r="A30" s="146" t="inlineStr">
        <is>
          <t>FCU1-1</t>
        </is>
      </c>
      <c r="B30" s="152" t="inlineStr">
        <is>
          <t>1</t>
        </is>
      </c>
      <c r="C30" s="151" t="inlineStr">
        <is>
          <t>FCU</t>
        </is>
      </c>
      <c r="D30" s="151" t="inlineStr">
        <is>
          <t>1.54</t>
        </is>
      </c>
      <c r="E30" s="151" t="inlineStr">
        <is>
          <t>1.33</t>
        </is>
      </c>
      <c r="F30" s="153" t="inlineStr">
        <is>
          <t>280</t>
        </is>
      </c>
      <c r="G30" s="152" t="inlineStr">
        <is>
          <t>0.039</t>
        </is>
      </c>
      <c r="H30" s="151" t="inlineStr"/>
      <c r="I30" s="151" t="inlineStr"/>
      <c r="J30" s="153" t="inlineStr"/>
      <c r="K30" s="150" t="inlineStr">
        <is>
          <t>定風量制御</t>
        </is>
      </c>
      <c r="L30" s="151" t="inlineStr"/>
      <c r="M30" s="149" t="inlineStr">
        <is>
          <t>無</t>
        </is>
      </c>
      <c r="N30" s="771" t="inlineStr">
        <is>
          <t>無</t>
        </is>
      </c>
      <c r="O30" s="152" t="inlineStr"/>
      <c r="P30" s="149" t="inlineStr"/>
      <c r="Q30" s="149" t="inlineStr"/>
      <c r="R30" s="149" t="inlineStr"/>
      <c r="S30" s="154" t="inlineStr"/>
      <c r="T30" s="152" t="inlineStr">
        <is>
          <t>冷水2次P</t>
        </is>
      </c>
      <c r="U30" s="153" t="inlineStr">
        <is>
          <t>温水2次P</t>
        </is>
      </c>
      <c r="V30" s="154" t="inlineStr">
        <is>
          <t>AR1</t>
        </is>
      </c>
      <c r="W30" s="153" t="inlineStr">
        <is>
          <t>AR1</t>
        </is>
      </c>
      <c r="X30" s="146" t="inlineStr">
        <is>
          <t>リネン室</t>
        </is>
      </c>
    </row>
    <row customFormat="1" customHeight="1" ht="32.25" r="31" s="31">
      <c r="A31" s="146" t="inlineStr">
        <is>
          <t>FCU1-2</t>
        </is>
      </c>
      <c r="B31" s="152" t="inlineStr">
        <is>
          <t>1</t>
        </is>
      </c>
      <c r="C31" s="151" t="inlineStr">
        <is>
          <t>FCU</t>
        </is>
      </c>
      <c r="D31" s="151" t="inlineStr">
        <is>
          <t>1.54</t>
        </is>
      </c>
      <c r="E31" s="151" t="inlineStr">
        <is>
          <t>1.33</t>
        </is>
      </c>
      <c r="F31" s="153" t="inlineStr">
        <is>
          <t>280</t>
        </is>
      </c>
      <c r="G31" s="152" t="inlineStr">
        <is>
          <t>0.039</t>
        </is>
      </c>
      <c r="H31" s="151" t="inlineStr"/>
      <c r="I31" s="151" t="inlineStr"/>
      <c r="J31" s="153" t="inlineStr"/>
      <c r="K31" s="150" t="inlineStr">
        <is>
          <t>定風量制御</t>
        </is>
      </c>
      <c r="L31" s="151" t="inlineStr"/>
      <c r="M31" s="149" t="inlineStr">
        <is>
          <t>無</t>
        </is>
      </c>
      <c r="N31" s="771" t="inlineStr">
        <is>
          <t>無</t>
        </is>
      </c>
      <c r="O31" s="152" t="inlineStr"/>
      <c r="P31" s="149" t="inlineStr"/>
      <c r="Q31" s="149" t="inlineStr"/>
      <c r="R31" s="149" t="inlineStr"/>
      <c r="S31" s="154" t="inlineStr"/>
      <c r="T31" s="152" t="inlineStr">
        <is>
          <t>冷水2次P</t>
        </is>
      </c>
      <c r="U31" s="153" t="inlineStr">
        <is>
          <t>温水2次P</t>
        </is>
      </c>
      <c r="V31" s="154" t="inlineStr">
        <is>
          <t>AR1</t>
        </is>
      </c>
      <c r="W31" s="153" t="inlineStr">
        <is>
          <t>AR1</t>
        </is>
      </c>
      <c r="X31" s="146" t="inlineStr"/>
    </row>
    <row customFormat="1" customHeight="1" ht="32.25" r="32" s="31">
      <c r="A32" s="146" t="inlineStr">
        <is>
          <t>FCU1-3</t>
        </is>
      </c>
      <c r="B32" s="152" t="inlineStr">
        <is>
          <t>1</t>
        </is>
      </c>
      <c r="C32" s="151" t="inlineStr">
        <is>
          <t>FCU</t>
        </is>
      </c>
      <c r="D32" s="151" t="inlineStr">
        <is>
          <t>1.54</t>
        </is>
      </c>
      <c r="E32" s="151" t="inlineStr">
        <is>
          <t>1.33</t>
        </is>
      </c>
      <c r="F32" s="153" t="inlineStr">
        <is>
          <t>280</t>
        </is>
      </c>
      <c r="G32" s="152" t="inlineStr">
        <is>
          <t>0.039</t>
        </is>
      </c>
      <c r="H32" s="151" t="inlineStr"/>
      <c r="I32" s="151" t="inlineStr"/>
      <c r="J32" s="153" t="inlineStr"/>
      <c r="K32" s="150" t="inlineStr">
        <is>
          <t>定風量制御</t>
        </is>
      </c>
      <c r="L32" s="151" t="inlineStr"/>
      <c r="M32" s="149" t="inlineStr">
        <is>
          <t>無</t>
        </is>
      </c>
      <c r="N32" s="771" t="inlineStr">
        <is>
          <t>無</t>
        </is>
      </c>
      <c r="O32" s="152" t="inlineStr"/>
      <c r="P32" s="149" t="inlineStr"/>
      <c r="Q32" s="149" t="inlineStr"/>
      <c r="R32" s="149" t="inlineStr"/>
      <c r="S32" s="154" t="inlineStr"/>
      <c r="T32" s="152" t="inlineStr">
        <is>
          <t>冷水2次P</t>
        </is>
      </c>
      <c r="U32" s="153" t="inlineStr">
        <is>
          <t>温水2次P</t>
        </is>
      </c>
      <c r="V32" s="154" t="inlineStr">
        <is>
          <t>AR1</t>
        </is>
      </c>
      <c r="W32" s="153" t="inlineStr">
        <is>
          <t>AR1</t>
        </is>
      </c>
      <c r="X32" s="146" t="inlineStr"/>
    </row>
    <row customFormat="1" customHeight="1" ht="32.25" r="33" s="31">
      <c r="A33" s="146" t="inlineStr">
        <is>
          <t>FCU1-4</t>
        </is>
      </c>
      <c r="B33" s="152" t="inlineStr">
        <is>
          <t>1</t>
        </is>
      </c>
      <c r="C33" s="151" t="inlineStr">
        <is>
          <t>FCU</t>
        </is>
      </c>
      <c r="D33" s="151" t="inlineStr">
        <is>
          <t>1.54</t>
        </is>
      </c>
      <c r="E33" s="151" t="inlineStr">
        <is>
          <t>1.33</t>
        </is>
      </c>
      <c r="F33" s="153" t="inlineStr">
        <is>
          <t>280</t>
        </is>
      </c>
      <c r="G33" s="152" t="inlineStr">
        <is>
          <t>0.039</t>
        </is>
      </c>
      <c r="H33" s="151" t="inlineStr"/>
      <c r="I33" s="151" t="inlineStr"/>
      <c r="J33" s="153" t="inlineStr"/>
      <c r="K33" s="150" t="inlineStr">
        <is>
          <t>定風量制御</t>
        </is>
      </c>
      <c r="L33" s="151" t="inlineStr"/>
      <c r="M33" s="149" t="inlineStr">
        <is>
          <t>無</t>
        </is>
      </c>
      <c r="N33" s="771" t="inlineStr">
        <is>
          <t>無</t>
        </is>
      </c>
      <c r="O33" s="152" t="inlineStr"/>
      <c r="P33" s="149" t="inlineStr"/>
      <c r="Q33" s="149" t="inlineStr"/>
      <c r="R33" s="149" t="inlineStr"/>
      <c r="S33" s="154" t="inlineStr"/>
      <c r="T33" s="152" t="inlineStr">
        <is>
          <t>冷水2次P</t>
        </is>
      </c>
      <c r="U33" s="153" t="inlineStr">
        <is>
          <t>温水2次P</t>
        </is>
      </c>
      <c r="V33" s="154" t="inlineStr">
        <is>
          <t>AR1</t>
        </is>
      </c>
      <c r="W33" s="153" t="inlineStr">
        <is>
          <t>AR1</t>
        </is>
      </c>
      <c r="X33" s="146" t="inlineStr"/>
    </row>
    <row customFormat="1" customHeight="1" ht="32.25" r="34" s="31">
      <c r="A34" s="146" t="inlineStr">
        <is>
          <t>FCU1-5</t>
        </is>
      </c>
      <c r="B34" s="152" t="inlineStr">
        <is>
          <t>1</t>
        </is>
      </c>
      <c r="C34" s="151" t="inlineStr">
        <is>
          <t>FCU</t>
        </is>
      </c>
      <c r="D34" s="151" t="inlineStr">
        <is>
          <t>1.54</t>
        </is>
      </c>
      <c r="E34" s="151" t="inlineStr">
        <is>
          <t>1.33</t>
        </is>
      </c>
      <c r="F34" s="153" t="inlineStr">
        <is>
          <t>280</t>
        </is>
      </c>
      <c r="G34" s="152" t="inlineStr">
        <is>
          <t>0.039</t>
        </is>
      </c>
      <c r="H34" s="151" t="inlineStr"/>
      <c r="I34" s="151" t="inlineStr"/>
      <c r="J34" s="153" t="inlineStr"/>
      <c r="K34" s="150" t="inlineStr">
        <is>
          <t>定風量制御</t>
        </is>
      </c>
      <c r="L34" s="151" t="inlineStr"/>
      <c r="M34" s="149" t="inlineStr">
        <is>
          <t>無</t>
        </is>
      </c>
      <c r="N34" s="771" t="inlineStr">
        <is>
          <t>無</t>
        </is>
      </c>
      <c r="O34" s="152" t="inlineStr"/>
      <c r="P34" s="149" t="inlineStr"/>
      <c r="Q34" s="149" t="inlineStr"/>
      <c r="R34" s="149" t="inlineStr"/>
      <c r="S34" s="154" t="inlineStr"/>
      <c r="T34" s="152" t="inlineStr">
        <is>
          <t>冷水2次P</t>
        </is>
      </c>
      <c r="U34" s="153" t="inlineStr">
        <is>
          <t>温水2次P</t>
        </is>
      </c>
      <c r="V34" s="154" t="inlineStr">
        <is>
          <t>AR1</t>
        </is>
      </c>
      <c r="W34" s="153" t="inlineStr">
        <is>
          <t>AR1</t>
        </is>
      </c>
      <c r="X34" s="146" t="inlineStr"/>
    </row>
    <row customFormat="1" customHeight="1" ht="32.25" r="35" s="31">
      <c r="A35" s="146" t="inlineStr">
        <is>
          <t>FCU1-6</t>
        </is>
      </c>
      <c r="B35" s="152" t="inlineStr">
        <is>
          <t>1</t>
        </is>
      </c>
      <c r="C35" s="151" t="inlineStr">
        <is>
          <t>FCU</t>
        </is>
      </c>
      <c r="D35" s="151" t="inlineStr">
        <is>
          <t>1.54</t>
        </is>
      </c>
      <c r="E35" s="151" t="inlineStr">
        <is>
          <t>1.33</t>
        </is>
      </c>
      <c r="F35" s="153" t="inlineStr">
        <is>
          <t>280</t>
        </is>
      </c>
      <c r="G35" s="152" t="inlineStr">
        <is>
          <t>0.039</t>
        </is>
      </c>
      <c r="H35" s="151" t="inlineStr"/>
      <c r="I35" s="151" t="inlineStr"/>
      <c r="J35" s="153" t="inlineStr"/>
      <c r="K35" s="150" t="inlineStr">
        <is>
          <t>定風量制御</t>
        </is>
      </c>
      <c r="L35" s="151" t="inlineStr"/>
      <c r="M35" s="149" t="inlineStr">
        <is>
          <t>無</t>
        </is>
      </c>
      <c r="N35" s="771" t="inlineStr">
        <is>
          <t>無</t>
        </is>
      </c>
      <c r="O35" s="152" t="inlineStr"/>
      <c r="P35" s="149" t="inlineStr"/>
      <c r="Q35" s="149" t="inlineStr"/>
      <c r="R35" s="149" t="inlineStr"/>
      <c r="S35" s="154" t="inlineStr"/>
      <c r="T35" s="152" t="inlineStr">
        <is>
          <t>冷水2次P</t>
        </is>
      </c>
      <c r="U35" s="153" t="inlineStr">
        <is>
          <t>温水2次P</t>
        </is>
      </c>
      <c r="V35" s="154" t="inlineStr">
        <is>
          <t>AR1</t>
        </is>
      </c>
      <c r="W35" s="153" t="inlineStr">
        <is>
          <t>AR1</t>
        </is>
      </c>
      <c r="X35" s="146" t="inlineStr"/>
    </row>
    <row customFormat="1" customHeight="1" ht="32.25" r="36" s="31">
      <c r="A36" s="146" t="inlineStr">
        <is>
          <t>FCU1-7</t>
        </is>
      </c>
      <c r="B36" s="152" t="inlineStr">
        <is>
          <t>1</t>
        </is>
      </c>
      <c r="C36" s="151" t="inlineStr">
        <is>
          <t>FCU</t>
        </is>
      </c>
      <c r="D36" s="151" t="inlineStr">
        <is>
          <t>1.54</t>
        </is>
      </c>
      <c r="E36" s="151" t="inlineStr">
        <is>
          <t>1.33</t>
        </is>
      </c>
      <c r="F36" s="153" t="inlineStr">
        <is>
          <t>280</t>
        </is>
      </c>
      <c r="G36" s="152" t="inlineStr">
        <is>
          <t>0.039</t>
        </is>
      </c>
      <c r="H36" s="151" t="inlineStr"/>
      <c r="I36" s="151" t="inlineStr"/>
      <c r="J36" s="153" t="inlineStr"/>
      <c r="K36" s="150" t="inlineStr">
        <is>
          <t>定風量制御</t>
        </is>
      </c>
      <c r="L36" s="151" t="inlineStr"/>
      <c r="M36" s="149" t="inlineStr">
        <is>
          <t>無</t>
        </is>
      </c>
      <c r="N36" s="771" t="inlineStr">
        <is>
          <t>無</t>
        </is>
      </c>
      <c r="O36" s="152" t="inlineStr"/>
      <c r="P36" s="149" t="inlineStr"/>
      <c r="Q36" s="149" t="inlineStr"/>
      <c r="R36" s="149" t="inlineStr"/>
      <c r="S36" s="154" t="inlineStr"/>
      <c r="T36" s="152" t="inlineStr">
        <is>
          <t>冷水2次P</t>
        </is>
      </c>
      <c r="U36" s="153" t="inlineStr">
        <is>
          <t>温水2次P</t>
        </is>
      </c>
      <c r="V36" s="154" t="inlineStr">
        <is>
          <t>AR1</t>
        </is>
      </c>
      <c r="W36" s="153" t="inlineStr">
        <is>
          <t>AR1</t>
        </is>
      </c>
      <c r="X36" s="146" t="inlineStr"/>
    </row>
    <row customFormat="1" customHeight="1" ht="32.25" r="37" s="31">
      <c r="A37" s="146" t="inlineStr">
        <is>
          <t>FCU2-1</t>
        </is>
      </c>
      <c r="B37" s="152" t="inlineStr">
        <is>
          <t>1</t>
        </is>
      </c>
      <c r="C37" s="151" t="inlineStr">
        <is>
          <t>FCU</t>
        </is>
      </c>
      <c r="D37" s="151" t="inlineStr">
        <is>
          <t>1.54</t>
        </is>
      </c>
      <c r="E37" s="151" t="inlineStr">
        <is>
          <t>1.33</t>
        </is>
      </c>
      <c r="F37" s="153" t="inlineStr">
        <is>
          <t>280</t>
        </is>
      </c>
      <c r="G37" s="152" t="inlineStr">
        <is>
          <t>0.039</t>
        </is>
      </c>
      <c r="H37" s="151" t="inlineStr"/>
      <c r="I37" s="151" t="inlineStr"/>
      <c r="J37" s="153" t="inlineStr"/>
      <c r="K37" s="150" t="inlineStr">
        <is>
          <t>定風量制御</t>
        </is>
      </c>
      <c r="L37" s="151" t="inlineStr"/>
      <c r="M37" s="149" t="inlineStr">
        <is>
          <t>無</t>
        </is>
      </c>
      <c r="N37" s="771" t="inlineStr">
        <is>
          <t>無</t>
        </is>
      </c>
      <c r="O37" s="152" t="inlineStr"/>
      <c r="P37" s="149" t="inlineStr"/>
      <c r="Q37" s="149" t="inlineStr"/>
      <c r="R37" s="149" t="inlineStr"/>
      <c r="S37" s="154" t="inlineStr"/>
      <c r="T37" s="152" t="inlineStr">
        <is>
          <t>冷水2次P</t>
        </is>
      </c>
      <c r="U37" s="153" t="inlineStr">
        <is>
          <t>温水2次P</t>
        </is>
      </c>
      <c r="V37" s="154" t="inlineStr">
        <is>
          <t>AR1</t>
        </is>
      </c>
      <c r="W37" s="153" t="inlineStr">
        <is>
          <t>AR1</t>
        </is>
      </c>
      <c r="X37" s="146" t="inlineStr">
        <is>
          <t>EVホール</t>
        </is>
      </c>
    </row>
    <row customFormat="1" customHeight="1" ht="32.25" r="38" s="31">
      <c r="A38" s="146" t="inlineStr">
        <is>
          <t>FCU2-2</t>
        </is>
      </c>
      <c r="B38" s="152" t="inlineStr">
        <is>
          <t>1</t>
        </is>
      </c>
      <c r="C38" s="151" t="inlineStr">
        <is>
          <t>FCU</t>
        </is>
      </c>
      <c r="D38" s="151" t="inlineStr">
        <is>
          <t>1.54</t>
        </is>
      </c>
      <c r="E38" s="151" t="inlineStr">
        <is>
          <t>1.33</t>
        </is>
      </c>
      <c r="F38" s="153" t="inlineStr">
        <is>
          <t>280</t>
        </is>
      </c>
      <c r="G38" s="152" t="inlineStr">
        <is>
          <t>0.039</t>
        </is>
      </c>
      <c r="H38" s="151" t="inlineStr"/>
      <c r="I38" s="151" t="inlineStr"/>
      <c r="J38" s="153" t="inlineStr"/>
      <c r="K38" s="150" t="inlineStr">
        <is>
          <t>定風量制御</t>
        </is>
      </c>
      <c r="L38" s="151" t="inlineStr"/>
      <c r="M38" s="149" t="inlineStr">
        <is>
          <t>無</t>
        </is>
      </c>
      <c r="N38" s="771" t="inlineStr">
        <is>
          <t>無</t>
        </is>
      </c>
      <c r="O38" s="152" t="inlineStr"/>
      <c r="P38" s="149" t="inlineStr"/>
      <c r="Q38" s="149" t="inlineStr"/>
      <c r="R38" s="149" t="inlineStr"/>
      <c r="S38" s="154" t="inlineStr"/>
      <c r="T38" s="152" t="inlineStr">
        <is>
          <t>冷水2次P</t>
        </is>
      </c>
      <c r="U38" s="153" t="inlineStr">
        <is>
          <t>温水2次P</t>
        </is>
      </c>
      <c r="V38" s="154" t="inlineStr">
        <is>
          <t>AR1</t>
        </is>
      </c>
      <c r="W38" s="153" t="inlineStr">
        <is>
          <t>AR1</t>
        </is>
      </c>
      <c r="X38" s="146" t="inlineStr"/>
    </row>
    <row customFormat="1" customHeight="1" ht="32.25" r="39" s="31">
      <c r="A39" s="146" t="inlineStr">
        <is>
          <t>FCU2-3</t>
        </is>
      </c>
      <c r="B39" s="152" t="inlineStr">
        <is>
          <t>1</t>
        </is>
      </c>
      <c r="C39" s="151" t="inlineStr">
        <is>
          <t>FCU</t>
        </is>
      </c>
      <c r="D39" s="151" t="inlineStr">
        <is>
          <t>1.54</t>
        </is>
      </c>
      <c r="E39" s="151" t="inlineStr">
        <is>
          <t>1.33</t>
        </is>
      </c>
      <c r="F39" s="153" t="inlineStr">
        <is>
          <t>280</t>
        </is>
      </c>
      <c r="G39" s="152" t="inlineStr">
        <is>
          <t>0.039</t>
        </is>
      </c>
      <c r="H39" s="151" t="inlineStr"/>
      <c r="I39" s="151" t="inlineStr"/>
      <c r="J39" s="153" t="inlineStr"/>
      <c r="K39" s="150" t="inlineStr">
        <is>
          <t>定風量制御</t>
        </is>
      </c>
      <c r="L39" s="151" t="inlineStr"/>
      <c r="M39" s="149" t="inlineStr">
        <is>
          <t>無</t>
        </is>
      </c>
      <c r="N39" s="771" t="inlineStr">
        <is>
          <t>無</t>
        </is>
      </c>
      <c r="O39" s="152" t="inlineStr"/>
      <c r="P39" s="149" t="inlineStr"/>
      <c r="Q39" s="149" t="inlineStr"/>
      <c r="R39" s="149" t="inlineStr"/>
      <c r="S39" s="154" t="inlineStr"/>
      <c r="T39" s="152" t="inlineStr">
        <is>
          <t>冷水2次P</t>
        </is>
      </c>
      <c r="U39" s="153" t="inlineStr">
        <is>
          <t>温水2次P</t>
        </is>
      </c>
      <c r="V39" s="154" t="inlineStr">
        <is>
          <t>AR1</t>
        </is>
      </c>
      <c r="W39" s="153" t="inlineStr">
        <is>
          <t>AR1</t>
        </is>
      </c>
      <c r="X39" s="146" t="inlineStr"/>
    </row>
    <row customFormat="1" customHeight="1" ht="32.25" r="40" s="31">
      <c r="A40" s="146" t="inlineStr">
        <is>
          <t>FCU2-4</t>
        </is>
      </c>
      <c r="B40" s="152" t="inlineStr">
        <is>
          <t>1</t>
        </is>
      </c>
      <c r="C40" s="151" t="inlineStr">
        <is>
          <t>FCU</t>
        </is>
      </c>
      <c r="D40" s="151" t="inlineStr">
        <is>
          <t>1.54</t>
        </is>
      </c>
      <c r="E40" s="151" t="inlineStr">
        <is>
          <t>1.33</t>
        </is>
      </c>
      <c r="F40" s="153" t="inlineStr">
        <is>
          <t>280</t>
        </is>
      </c>
      <c r="G40" s="152" t="inlineStr">
        <is>
          <t>0.039</t>
        </is>
      </c>
      <c r="H40" s="151" t="inlineStr"/>
      <c r="I40" s="151" t="inlineStr"/>
      <c r="J40" s="153" t="inlineStr"/>
      <c r="K40" s="150" t="inlineStr">
        <is>
          <t>定風量制御</t>
        </is>
      </c>
      <c r="L40" s="151" t="inlineStr"/>
      <c r="M40" s="149" t="inlineStr">
        <is>
          <t>無</t>
        </is>
      </c>
      <c r="N40" s="771" t="inlineStr">
        <is>
          <t>無</t>
        </is>
      </c>
      <c r="O40" s="152" t="inlineStr"/>
      <c r="P40" s="149" t="inlineStr"/>
      <c r="Q40" s="149" t="inlineStr"/>
      <c r="R40" s="149" t="inlineStr"/>
      <c r="S40" s="154" t="inlineStr"/>
      <c r="T40" s="152" t="inlineStr">
        <is>
          <t>冷水2次P</t>
        </is>
      </c>
      <c r="U40" s="153" t="inlineStr">
        <is>
          <t>温水2次P</t>
        </is>
      </c>
      <c r="V40" s="154" t="inlineStr">
        <is>
          <t>AR1</t>
        </is>
      </c>
      <c r="W40" s="153" t="inlineStr">
        <is>
          <t>AR1</t>
        </is>
      </c>
      <c r="X40" s="146" t="inlineStr"/>
    </row>
    <row customFormat="1" customHeight="1" ht="32.25" r="41" s="31">
      <c r="A41" s="146" t="inlineStr">
        <is>
          <t>FCU2-5</t>
        </is>
      </c>
      <c r="B41" s="152" t="inlineStr">
        <is>
          <t>1</t>
        </is>
      </c>
      <c r="C41" s="151" t="inlineStr">
        <is>
          <t>FCU</t>
        </is>
      </c>
      <c r="D41" s="151" t="inlineStr">
        <is>
          <t>1.54</t>
        </is>
      </c>
      <c r="E41" s="151" t="inlineStr">
        <is>
          <t>1.33</t>
        </is>
      </c>
      <c r="F41" s="153" t="inlineStr">
        <is>
          <t>280</t>
        </is>
      </c>
      <c r="G41" s="152" t="inlineStr">
        <is>
          <t>0.039</t>
        </is>
      </c>
      <c r="H41" s="151" t="inlineStr"/>
      <c r="I41" s="151" t="inlineStr"/>
      <c r="J41" s="153" t="inlineStr"/>
      <c r="K41" s="150" t="inlineStr">
        <is>
          <t>定風量制御</t>
        </is>
      </c>
      <c r="L41" s="151" t="inlineStr"/>
      <c r="M41" s="149" t="inlineStr">
        <is>
          <t>無</t>
        </is>
      </c>
      <c r="N41" s="771" t="inlineStr">
        <is>
          <t>無</t>
        </is>
      </c>
      <c r="O41" s="152" t="inlineStr"/>
      <c r="P41" s="149" t="inlineStr"/>
      <c r="Q41" s="149" t="inlineStr"/>
      <c r="R41" s="149" t="inlineStr"/>
      <c r="S41" s="154" t="inlineStr"/>
      <c r="T41" s="152" t="inlineStr">
        <is>
          <t>冷水2次P</t>
        </is>
      </c>
      <c r="U41" s="153" t="inlineStr">
        <is>
          <t>温水2次P</t>
        </is>
      </c>
      <c r="V41" s="154" t="inlineStr">
        <is>
          <t>AR1</t>
        </is>
      </c>
      <c r="W41" s="153" t="inlineStr">
        <is>
          <t>AR1</t>
        </is>
      </c>
      <c r="X41" s="146" t="inlineStr"/>
    </row>
    <row customFormat="1" customHeight="1" ht="32.25" r="42" s="31">
      <c r="A42" s="146" t="inlineStr">
        <is>
          <t>FCU2-6</t>
        </is>
      </c>
      <c r="B42" s="152" t="inlineStr">
        <is>
          <t>1</t>
        </is>
      </c>
      <c r="C42" s="151" t="inlineStr">
        <is>
          <t>FCU</t>
        </is>
      </c>
      <c r="D42" s="151" t="inlineStr">
        <is>
          <t>1.54</t>
        </is>
      </c>
      <c r="E42" s="151" t="inlineStr">
        <is>
          <t>1.33</t>
        </is>
      </c>
      <c r="F42" s="153" t="inlineStr">
        <is>
          <t>280</t>
        </is>
      </c>
      <c r="G42" s="152" t="inlineStr">
        <is>
          <t>0.039</t>
        </is>
      </c>
      <c r="H42" s="151" t="inlineStr"/>
      <c r="I42" s="151" t="inlineStr"/>
      <c r="J42" s="153" t="inlineStr"/>
      <c r="K42" s="150" t="inlineStr">
        <is>
          <t>定風量制御</t>
        </is>
      </c>
      <c r="L42" s="151" t="inlineStr"/>
      <c r="M42" s="149" t="inlineStr">
        <is>
          <t>無</t>
        </is>
      </c>
      <c r="N42" s="771" t="inlineStr">
        <is>
          <t>無</t>
        </is>
      </c>
      <c r="O42" s="152" t="inlineStr"/>
      <c r="P42" s="149" t="inlineStr"/>
      <c r="Q42" s="149" t="inlineStr"/>
      <c r="R42" s="149" t="inlineStr"/>
      <c r="S42" s="154" t="inlineStr"/>
      <c r="T42" s="152" t="inlineStr">
        <is>
          <t>冷水2次P</t>
        </is>
      </c>
      <c r="U42" s="153" t="inlineStr">
        <is>
          <t>温水2次P</t>
        </is>
      </c>
      <c r="V42" s="154" t="inlineStr">
        <is>
          <t>AR1</t>
        </is>
      </c>
      <c r="W42" s="153" t="inlineStr">
        <is>
          <t>AR1</t>
        </is>
      </c>
      <c r="X42" s="146" t="inlineStr"/>
    </row>
    <row customFormat="1" customHeight="1" ht="32.25" r="43" s="31">
      <c r="A43" s="146" t="inlineStr">
        <is>
          <t>FCU2-7</t>
        </is>
      </c>
      <c r="B43" s="152" t="inlineStr">
        <is>
          <t>1</t>
        </is>
      </c>
      <c r="C43" s="151" t="inlineStr">
        <is>
          <t>FCU</t>
        </is>
      </c>
      <c r="D43" s="151" t="inlineStr">
        <is>
          <t>1.54</t>
        </is>
      </c>
      <c r="E43" s="151" t="inlineStr">
        <is>
          <t>1.33</t>
        </is>
      </c>
      <c r="F43" s="153" t="inlineStr">
        <is>
          <t>280</t>
        </is>
      </c>
      <c r="G43" s="152" t="inlineStr">
        <is>
          <t>0.039</t>
        </is>
      </c>
      <c r="H43" s="151" t="inlineStr"/>
      <c r="I43" s="151" t="inlineStr"/>
      <c r="J43" s="153" t="inlineStr"/>
      <c r="K43" s="150" t="inlineStr">
        <is>
          <t>定風量制御</t>
        </is>
      </c>
      <c r="L43" s="151" t="inlineStr"/>
      <c r="M43" s="149" t="inlineStr">
        <is>
          <t>無</t>
        </is>
      </c>
      <c r="N43" s="771" t="inlineStr">
        <is>
          <t>無</t>
        </is>
      </c>
      <c r="O43" s="152" t="inlineStr"/>
      <c r="P43" s="149" t="inlineStr"/>
      <c r="Q43" s="149" t="inlineStr"/>
      <c r="R43" s="149" t="inlineStr"/>
      <c r="S43" s="154" t="inlineStr"/>
      <c r="T43" s="152" t="inlineStr">
        <is>
          <t>冷水2次P</t>
        </is>
      </c>
      <c r="U43" s="153" t="inlineStr">
        <is>
          <t>温水2次P</t>
        </is>
      </c>
      <c r="V43" s="154" t="inlineStr">
        <is>
          <t>AR1</t>
        </is>
      </c>
      <c r="W43" s="153" t="inlineStr">
        <is>
          <t>AR1</t>
        </is>
      </c>
      <c r="X43" s="146" t="inlineStr"/>
    </row>
    <row customFormat="1" customHeight="1" ht="32.25" r="44" s="31">
      <c r="A44" s="146" t="inlineStr">
        <is>
          <t>FCU3-201</t>
        </is>
      </c>
      <c r="B44" s="152" t="inlineStr">
        <is>
          <t>1</t>
        </is>
      </c>
      <c r="C44" s="151" t="inlineStr">
        <is>
          <t>FCU</t>
        </is>
      </c>
      <c r="D44" s="151" t="inlineStr">
        <is>
          <t>1.54</t>
        </is>
      </c>
      <c r="E44" s="151" t="inlineStr">
        <is>
          <t>1.33</t>
        </is>
      </c>
      <c r="F44" s="153" t="inlineStr">
        <is>
          <t>280</t>
        </is>
      </c>
      <c r="G44" s="152" t="inlineStr">
        <is>
          <t>0.039</t>
        </is>
      </c>
      <c r="H44" s="151" t="inlineStr"/>
      <c r="I44" s="151" t="inlineStr"/>
      <c r="J44" s="153" t="inlineStr"/>
      <c r="K44" s="150" t="inlineStr">
        <is>
          <t>定風量制御</t>
        </is>
      </c>
      <c r="L44" s="151" t="inlineStr"/>
      <c r="M44" s="149" t="inlineStr">
        <is>
          <t>無</t>
        </is>
      </c>
      <c r="N44" s="771" t="inlineStr">
        <is>
          <t>無</t>
        </is>
      </c>
      <c r="O44" s="152" t="inlineStr"/>
      <c r="P44" s="149" t="inlineStr"/>
      <c r="Q44" s="149" t="inlineStr"/>
      <c r="R44" s="149" t="inlineStr"/>
      <c r="S44" s="154" t="inlineStr"/>
      <c r="T44" s="152" t="inlineStr">
        <is>
          <t>冷水2次P</t>
        </is>
      </c>
      <c r="U44" s="153" t="inlineStr">
        <is>
          <t>温水2次P</t>
        </is>
      </c>
      <c r="V44" s="154" t="inlineStr">
        <is>
          <t>AR1</t>
        </is>
      </c>
      <c r="W44" s="153" t="inlineStr">
        <is>
          <t>AR1</t>
        </is>
      </c>
      <c r="X44" s="146" t="inlineStr"/>
    </row>
    <row customFormat="1" customHeight="1" ht="32.25" r="45" s="31">
      <c r="A45" s="146" t="inlineStr">
        <is>
          <t>FCU3-202</t>
        </is>
      </c>
      <c r="B45" s="152" t="inlineStr">
        <is>
          <t>1</t>
        </is>
      </c>
      <c r="C45" s="151" t="inlineStr">
        <is>
          <t>FCU</t>
        </is>
      </c>
      <c r="D45" s="151" t="inlineStr">
        <is>
          <t>1.54</t>
        </is>
      </c>
      <c r="E45" s="151" t="inlineStr">
        <is>
          <t>1.33</t>
        </is>
      </c>
      <c r="F45" s="153" t="inlineStr">
        <is>
          <t>280</t>
        </is>
      </c>
      <c r="G45" s="152" t="inlineStr">
        <is>
          <t>0.039</t>
        </is>
      </c>
      <c r="H45" s="151" t="inlineStr"/>
      <c r="I45" s="151" t="inlineStr"/>
      <c r="J45" s="153" t="inlineStr"/>
      <c r="K45" s="150" t="inlineStr">
        <is>
          <t>定風量制御</t>
        </is>
      </c>
      <c r="L45" s="151" t="inlineStr"/>
      <c r="M45" s="149" t="inlineStr">
        <is>
          <t>無</t>
        </is>
      </c>
      <c r="N45" s="771" t="inlineStr">
        <is>
          <t>無</t>
        </is>
      </c>
      <c r="O45" s="152" t="inlineStr"/>
      <c r="P45" s="149" t="inlineStr"/>
      <c r="Q45" s="149" t="inlineStr"/>
      <c r="R45" s="149" t="inlineStr"/>
      <c r="S45" s="154" t="inlineStr"/>
      <c r="T45" s="152" t="inlineStr">
        <is>
          <t>冷水2次P</t>
        </is>
      </c>
      <c r="U45" s="153" t="inlineStr">
        <is>
          <t>温水2次P</t>
        </is>
      </c>
      <c r="V45" s="154" t="inlineStr">
        <is>
          <t>AR1</t>
        </is>
      </c>
      <c r="W45" s="153" t="inlineStr">
        <is>
          <t>AR1</t>
        </is>
      </c>
      <c r="X45" s="146" t="inlineStr"/>
    </row>
    <row customFormat="1" customHeight="1" ht="32.25" r="46" s="31">
      <c r="A46" s="146" t="inlineStr">
        <is>
          <t>FCU3-203</t>
        </is>
      </c>
      <c r="B46" s="152" t="inlineStr">
        <is>
          <t>1</t>
        </is>
      </c>
      <c r="C46" s="151" t="inlineStr">
        <is>
          <t>FCU</t>
        </is>
      </c>
      <c r="D46" s="151" t="inlineStr">
        <is>
          <t>1.54</t>
        </is>
      </c>
      <c r="E46" s="151" t="inlineStr">
        <is>
          <t>1.33</t>
        </is>
      </c>
      <c r="F46" s="153" t="inlineStr">
        <is>
          <t>280</t>
        </is>
      </c>
      <c r="G46" s="152" t="inlineStr">
        <is>
          <t>0.039</t>
        </is>
      </c>
      <c r="H46" s="151" t="inlineStr"/>
      <c r="I46" s="151" t="inlineStr"/>
      <c r="J46" s="153" t="inlineStr"/>
      <c r="K46" s="150" t="inlineStr">
        <is>
          <t>定風量制御</t>
        </is>
      </c>
      <c r="L46" s="151" t="inlineStr"/>
      <c r="M46" s="149" t="inlineStr">
        <is>
          <t>無</t>
        </is>
      </c>
      <c r="N46" s="771" t="inlineStr">
        <is>
          <t>無</t>
        </is>
      </c>
      <c r="O46" s="152" t="inlineStr"/>
      <c r="P46" s="149" t="inlineStr"/>
      <c r="Q46" s="149" t="inlineStr"/>
      <c r="R46" s="149" t="inlineStr"/>
      <c r="S46" s="154" t="inlineStr"/>
      <c r="T46" s="152" t="inlineStr">
        <is>
          <t>冷水2次P</t>
        </is>
      </c>
      <c r="U46" s="153" t="inlineStr">
        <is>
          <t>温水2次P</t>
        </is>
      </c>
      <c r="V46" s="154" t="inlineStr">
        <is>
          <t>AR1</t>
        </is>
      </c>
      <c r="W46" s="153" t="inlineStr">
        <is>
          <t>AR1</t>
        </is>
      </c>
      <c r="X46" s="146" t="inlineStr"/>
    </row>
    <row customFormat="1" customHeight="1" ht="32.25" r="47" s="31">
      <c r="A47" s="146" t="inlineStr">
        <is>
          <t>FCU3-204</t>
        </is>
      </c>
      <c r="B47" s="152" t="inlineStr">
        <is>
          <t>1</t>
        </is>
      </c>
      <c r="C47" s="151" t="inlineStr">
        <is>
          <t>FCU</t>
        </is>
      </c>
      <c r="D47" s="151" t="inlineStr">
        <is>
          <t>1.54</t>
        </is>
      </c>
      <c r="E47" s="151" t="inlineStr">
        <is>
          <t>1.33</t>
        </is>
      </c>
      <c r="F47" s="153" t="inlineStr">
        <is>
          <t>280</t>
        </is>
      </c>
      <c r="G47" s="152" t="inlineStr">
        <is>
          <t>0.039</t>
        </is>
      </c>
      <c r="H47" s="151" t="inlineStr"/>
      <c r="I47" s="151" t="inlineStr"/>
      <c r="J47" s="153" t="inlineStr"/>
      <c r="K47" s="150" t="inlineStr">
        <is>
          <t>定風量制御</t>
        </is>
      </c>
      <c r="L47" s="151" t="inlineStr"/>
      <c r="M47" s="149" t="inlineStr">
        <is>
          <t>無</t>
        </is>
      </c>
      <c r="N47" s="771" t="inlineStr">
        <is>
          <t>無</t>
        </is>
      </c>
      <c r="O47" s="152" t="inlineStr"/>
      <c r="P47" s="149" t="inlineStr"/>
      <c r="Q47" s="149" t="inlineStr"/>
      <c r="R47" s="149" t="inlineStr"/>
      <c r="S47" s="154" t="inlineStr"/>
      <c r="T47" s="152" t="inlineStr">
        <is>
          <t>冷水2次P</t>
        </is>
      </c>
      <c r="U47" s="153" t="inlineStr">
        <is>
          <t>温水2次P</t>
        </is>
      </c>
      <c r="V47" s="154" t="inlineStr">
        <is>
          <t>AR1</t>
        </is>
      </c>
      <c r="W47" s="153" t="inlineStr">
        <is>
          <t>AR1</t>
        </is>
      </c>
      <c r="X47" s="146" t="inlineStr"/>
    </row>
    <row customFormat="1" customHeight="1" ht="32.25" r="48" s="31">
      <c r="A48" s="146" t="inlineStr">
        <is>
          <t>FCU3-205</t>
        </is>
      </c>
      <c r="B48" s="152" t="inlineStr">
        <is>
          <t>1</t>
        </is>
      </c>
      <c r="C48" s="151" t="inlineStr">
        <is>
          <t>FCU</t>
        </is>
      </c>
      <c r="D48" s="151" t="inlineStr">
        <is>
          <t>1.54</t>
        </is>
      </c>
      <c r="E48" s="151" t="inlineStr">
        <is>
          <t>1.33</t>
        </is>
      </c>
      <c r="F48" s="153" t="inlineStr">
        <is>
          <t>280</t>
        </is>
      </c>
      <c r="G48" s="152" t="inlineStr">
        <is>
          <t>0.039</t>
        </is>
      </c>
      <c r="H48" s="151" t="inlineStr"/>
      <c r="I48" s="151" t="inlineStr"/>
      <c r="J48" s="153" t="inlineStr"/>
      <c r="K48" s="150" t="inlineStr">
        <is>
          <t>定風量制御</t>
        </is>
      </c>
      <c r="L48" s="151" t="inlineStr"/>
      <c r="M48" s="149" t="inlineStr">
        <is>
          <t>無</t>
        </is>
      </c>
      <c r="N48" s="771" t="inlineStr">
        <is>
          <t>無</t>
        </is>
      </c>
      <c r="O48" s="152" t="inlineStr"/>
      <c r="P48" s="149" t="inlineStr"/>
      <c r="Q48" s="149" t="inlineStr"/>
      <c r="R48" s="149" t="inlineStr"/>
      <c r="S48" s="154" t="inlineStr"/>
      <c r="T48" s="152" t="inlineStr">
        <is>
          <t>冷水2次P</t>
        </is>
      </c>
      <c r="U48" s="153" t="inlineStr">
        <is>
          <t>温水2次P</t>
        </is>
      </c>
      <c r="V48" s="154" t="inlineStr">
        <is>
          <t>AR1</t>
        </is>
      </c>
      <c r="W48" s="153" t="inlineStr">
        <is>
          <t>AR1</t>
        </is>
      </c>
      <c r="X48" s="146" t="inlineStr"/>
    </row>
    <row customFormat="1" customHeight="1" ht="32.25" r="49" s="31">
      <c r="A49" s="146" t="inlineStr">
        <is>
          <t>FCU3-206</t>
        </is>
      </c>
      <c r="B49" s="152" t="inlineStr">
        <is>
          <t>1</t>
        </is>
      </c>
      <c r="C49" s="151" t="inlineStr">
        <is>
          <t>FCU</t>
        </is>
      </c>
      <c r="D49" s="151" t="inlineStr">
        <is>
          <t>1.54</t>
        </is>
      </c>
      <c r="E49" s="151" t="inlineStr">
        <is>
          <t>1.33</t>
        </is>
      </c>
      <c r="F49" s="153" t="inlineStr">
        <is>
          <t>280</t>
        </is>
      </c>
      <c r="G49" s="152" t="inlineStr">
        <is>
          <t>0.039</t>
        </is>
      </c>
      <c r="H49" s="151" t="inlineStr"/>
      <c r="I49" s="151" t="inlineStr"/>
      <c r="J49" s="153" t="inlineStr"/>
      <c r="K49" s="150" t="inlineStr">
        <is>
          <t>定風量制御</t>
        </is>
      </c>
      <c r="L49" s="151" t="inlineStr"/>
      <c r="M49" s="149" t="inlineStr">
        <is>
          <t>無</t>
        </is>
      </c>
      <c r="N49" s="771" t="inlineStr">
        <is>
          <t>無</t>
        </is>
      </c>
      <c r="O49" s="152" t="inlineStr"/>
      <c r="P49" s="149" t="inlineStr"/>
      <c r="Q49" s="149" t="inlineStr"/>
      <c r="R49" s="149" t="inlineStr"/>
      <c r="S49" s="154" t="inlineStr"/>
      <c r="T49" s="152" t="inlineStr">
        <is>
          <t>冷水2次P</t>
        </is>
      </c>
      <c r="U49" s="153" t="inlineStr">
        <is>
          <t>温水2次P</t>
        </is>
      </c>
      <c r="V49" s="154" t="inlineStr">
        <is>
          <t>AR1</t>
        </is>
      </c>
      <c r="W49" s="153" t="inlineStr">
        <is>
          <t>AR1</t>
        </is>
      </c>
      <c r="X49" s="146" t="inlineStr"/>
    </row>
    <row customFormat="1" customHeight="1" ht="32.25" r="50" s="31">
      <c r="A50" s="146" t="inlineStr">
        <is>
          <t>FCU3-207</t>
        </is>
      </c>
      <c r="B50" s="152" t="inlineStr">
        <is>
          <t>1</t>
        </is>
      </c>
      <c r="C50" s="151" t="inlineStr">
        <is>
          <t>FCU</t>
        </is>
      </c>
      <c r="D50" s="151" t="inlineStr">
        <is>
          <t>1.54</t>
        </is>
      </c>
      <c r="E50" s="151" t="inlineStr">
        <is>
          <t>1.33</t>
        </is>
      </c>
      <c r="F50" s="153" t="inlineStr">
        <is>
          <t>280</t>
        </is>
      </c>
      <c r="G50" s="152" t="inlineStr">
        <is>
          <t>0.039</t>
        </is>
      </c>
      <c r="H50" s="151" t="inlineStr"/>
      <c r="I50" s="151" t="inlineStr"/>
      <c r="J50" s="153" t="inlineStr"/>
      <c r="K50" s="150" t="inlineStr">
        <is>
          <t>定風量制御</t>
        </is>
      </c>
      <c r="L50" s="151" t="inlineStr"/>
      <c r="M50" s="149" t="inlineStr">
        <is>
          <t>無</t>
        </is>
      </c>
      <c r="N50" s="771" t="inlineStr">
        <is>
          <t>無</t>
        </is>
      </c>
      <c r="O50" s="152" t="inlineStr"/>
      <c r="P50" s="149" t="inlineStr"/>
      <c r="Q50" s="149" t="inlineStr"/>
      <c r="R50" s="149" t="inlineStr"/>
      <c r="S50" s="154" t="inlineStr"/>
      <c r="T50" s="152" t="inlineStr">
        <is>
          <t>冷水2次P</t>
        </is>
      </c>
      <c r="U50" s="153" t="inlineStr">
        <is>
          <t>温水2次P</t>
        </is>
      </c>
      <c r="V50" s="154" t="inlineStr">
        <is>
          <t>AR1</t>
        </is>
      </c>
      <c r="W50" s="153" t="inlineStr">
        <is>
          <t>AR1</t>
        </is>
      </c>
      <c r="X50" s="146" t="inlineStr"/>
    </row>
    <row customFormat="1" customHeight="1" ht="32.25" r="51" s="31">
      <c r="A51" s="146" t="inlineStr">
        <is>
          <t>FCU3-208</t>
        </is>
      </c>
      <c r="B51" s="152" t="inlineStr">
        <is>
          <t>1</t>
        </is>
      </c>
      <c r="C51" s="151" t="inlineStr">
        <is>
          <t>FCU</t>
        </is>
      </c>
      <c r="D51" s="151" t="inlineStr">
        <is>
          <t>1.54</t>
        </is>
      </c>
      <c r="E51" s="151" t="inlineStr">
        <is>
          <t>1.33</t>
        </is>
      </c>
      <c r="F51" s="153" t="inlineStr">
        <is>
          <t>280</t>
        </is>
      </c>
      <c r="G51" s="152" t="inlineStr">
        <is>
          <t>0.039</t>
        </is>
      </c>
      <c r="H51" s="151" t="inlineStr"/>
      <c r="I51" s="151" t="inlineStr"/>
      <c r="J51" s="153" t="inlineStr"/>
      <c r="K51" s="150" t="inlineStr">
        <is>
          <t>定風量制御</t>
        </is>
      </c>
      <c r="L51" s="151" t="inlineStr"/>
      <c r="M51" s="149" t="inlineStr">
        <is>
          <t>無</t>
        </is>
      </c>
      <c r="N51" s="771" t="inlineStr">
        <is>
          <t>無</t>
        </is>
      </c>
      <c r="O51" s="152" t="inlineStr"/>
      <c r="P51" s="149" t="inlineStr"/>
      <c r="Q51" s="149" t="inlineStr"/>
      <c r="R51" s="149" t="inlineStr"/>
      <c r="S51" s="154" t="inlineStr"/>
      <c r="T51" s="152" t="inlineStr">
        <is>
          <t>冷水2次P</t>
        </is>
      </c>
      <c r="U51" s="153" t="inlineStr">
        <is>
          <t>温水2次P</t>
        </is>
      </c>
      <c r="V51" s="154" t="inlineStr">
        <is>
          <t>AR1</t>
        </is>
      </c>
      <c r="W51" s="153" t="inlineStr">
        <is>
          <t>AR1</t>
        </is>
      </c>
      <c r="X51" s="146" t="inlineStr"/>
    </row>
    <row customFormat="1" customHeight="1" ht="32.25" r="52" s="31">
      <c r="A52" s="146" t="inlineStr">
        <is>
          <t>FCU3-209</t>
        </is>
      </c>
      <c r="B52" s="152" t="inlineStr">
        <is>
          <t>1</t>
        </is>
      </c>
      <c r="C52" s="151" t="inlineStr">
        <is>
          <t>FCU</t>
        </is>
      </c>
      <c r="D52" s="151" t="inlineStr">
        <is>
          <t>1.54</t>
        </is>
      </c>
      <c r="E52" s="151" t="inlineStr">
        <is>
          <t>1.33</t>
        </is>
      </c>
      <c r="F52" s="153" t="inlineStr">
        <is>
          <t>280</t>
        </is>
      </c>
      <c r="G52" s="152" t="inlineStr">
        <is>
          <t>0.039</t>
        </is>
      </c>
      <c r="H52" s="151" t="inlineStr"/>
      <c r="I52" s="151" t="inlineStr"/>
      <c r="J52" s="153" t="inlineStr"/>
      <c r="K52" s="150" t="inlineStr">
        <is>
          <t>定風量制御</t>
        </is>
      </c>
      <c r="L52" s="151" t="inlineStr"/>
      <c r="M52" s="149" t="inlineStr">
        <is>
          <t>無</t>
        </is>
      </c>
      <c r="N52" s="771" t="inlineStr">
        <is>
          <t>無</t>
        </is>
      </c>
      <c r="O52" s="152" t="inlineStr"/>
      <c r="P52" s="149" t="inlineStr"/>
      <c r="Q52" s="149" t="inlineStr"/>
      <c r="R52" s="149" t="inlineStr"/>
      <c r="S52" s="154" t="inlineStr"/>
      <c r="T52" s="152" t="inlineStr">
        <is>
          <t>冷水2次P</t>
        </is>
      </c>
      <c r="U52" s="153" t="inlineStr">
        <is>
          <t>温水2次P</t>
        </is>
      </c>
      <c r="V52" s="154" t="inlineStr">
        <is>
          <t>AR1</t>
        </is>
      </c>
      <c r="W52" s="153" t="inlineStr">
        <is>
          <t>AR1</t>
        </is>
      </c>
      <c r="X52" s="146" t="inlineStr"/>
    </row>
    <row customFormat="1" customHeight="1" ht="32.25" r="53" s="31">
      <c r="A53" s="146" t="inlineStr">
        <is>
          <t>FCU3-210</t>
        </is>
      </c>
      <c r="B53" s="152" t="inlineStr">
        <is>
          <t>1</t>
        </is>
      </c>
      <c r="C53" s="151" t="inlineStr">
        <is>
          <t>FCU</t>
        </is>
      </c>
      <c r="D53" s="151" t="inlineStr">
        <is>
          <t>1.54</t>
        </is>
      </c>
      <c r="E53" s="151" t="inlineStr">
        <is>
          <t>1.33</t>
        </is>
      </c>
      <c r="F53" s="153" t="inlineStr">
        <is>
          <t>280</t>
        </is>
      </c>
      <c r="G53" s="152" t="inlineStr">
        <is>
          <t>0.039</t>
        </is>
      </c>
      <c r="H53" s="151" t="inlineStr"/>
      <c r="I53" s="151" t="inlineStr"/>
      <c r="J53" s="153" t="inlineStr"/>
      <c r="K53" s="150" t="inlineStr">
        <is>
          <t>定風量制御</t>
        </is>
      </c>
      <c r="L53" s="151" t="inlineStr"/>
      <c r="M53" s="149" t="inlineStr">
        <is>
          <t>無</t>
        </is>
      </c>
      <c r="N53" s="771" t="inlineStr">
        <is>
          <t>無</t>
        </is>
      </c>
      <c r="O53" s="152" t="inlineStr"/>
      <c r="P53" s="149" t="inlineStr"/>
      <c r="Q53" s="149" t="inlineStr"/>
      <c r="R53" s="149" t="inlineStr"/>
      <c r="S53" s="154" t="inlineStr"/>
      <c r="T53" s="152" t="inlineStr">
        <is>
          <t>冷水2次P</t>
        </is>
      </c>
      <c r="U53" s="153" t="inlineStr">
        <is>
          <t>温水2次P</t>
        </is>
      </c>
      <c r="V53" s="154" t="inlineStr">
        <is>
          <t>AR1</t>
        </is>
      </c>
      <c r="W53" s="153" t="inlineStr">
        <is>
          <t>AR1</t>
        </is>
      </c>
      <c r="X53" s="146" t="inlineStr"/>
    </row>
    <row customFormat="1" customHeight="1" ht="32.25" r="54" s="31">
      <c r="A54" s="146" t="inlineStr">
        <is>
          <t>FCU3-211</t>
        </is>
      </c>
      <c r="B54" s="152" t="inlineStr">
        <is>
          <t>1</t>
        </is>
      </c>
      <c r="C54" s="151" t="inlineStr">
        <is>
          <t>FCU</t>
        </is>
      </c>
      <c r="D54" s="151" t="inlineStr">
        <is>
          <t>1.54</t>
        </is>
      </c>
      <c r="E54" s="151" t="inlineStr">
        <is>
          <t>1.33</t>
        </is>
      </c>
      <c r="F54" s="153" t="inlineStr">
        <is>
          <t>280</t>
        </is>
      </c>
      <c r="G54" s="152" t="inlineStr">
        <is>
          <t>0.039</t>
        </is>
      </c>
      <c r="H54" s="151" t="inlineStr"/>
      <c r="I54" s="151" t="inlineStr"/>
      <c r="J54" s="153" t="inlineStr"/>
      <c r="K54" s="150" t="inlineStr">
        <is>
          <t>定風量制御</t>
        </is>
      </c>
      <c r="L54" s="151" t="inlineStr"/>
      <c r="M54" s="149" t="inlineStr">
        <is>
          <t>無</t>
        </is>
      </c>
      <c r="N54" s="771" t="inlineStr">
        <is>
          <t>無</t>
        </is>
      </c>
      <c r="O54" s="152" t="inlineStr"/>
      <c r="P54" s="149" t="inlineStr"/>
      <c r="Q54" s="149" t="inlineStr"/>
      <c r="R54" s="149" t="inlineStr"/>
      <c r="S54" s="154" t="inlineStr"/>
      <c r="T54" s="152" t="inlineStr">
        <is>
          <t>冷水2次P</t>
        </is>
      </c>
      <c r="U54" s="153" t="inlineStr">
        <is>
          <t>温水2次P</t>
        </is>
      </c>
      <c r="V54" s="154" t="inlineStr">
        <is>
          <t>AR1</t>
        </is>
      </c>
      <c r="W54" s="153" t="inlineStr">
        <is>
          <t>AR1</t>
        </is>
      </c>
      <c r="X54" s="146" t="inlineStr"/>
    </row>
    <row customFormat="1" customHeight="1" ht="32.25" r="55" s="31">
      <c r="A55" s="146" t="inlineStr">
        <is>
          <t>FCU3-212</t>
        </is>
      </c>
      <c r="B55" s="152" t="inlineStr">
        <is>
          <t>1</t>
        </is>
      </c>
      <c r="C55" s="151" t="inlineStr">
        <is>
          <t>FCU</t>
        </is>
      </c>
      <c r="D55" s="151" t="inlineStr">
        <is>
          <t>1.54</t>
        </is>
      </c>
      <c r="E55" s="151" t="inlineStr">
        <is>
          <t>1.33</t>
        </is>
      </c>
      <c r="F55" s="153" t="inlineStr">
        <is>
          <t>280</t>
        </is>
      </c>
      <c r="G55" s="152" t="inlineStr">
        <is>
          <t>0.039</t>
        </is>
      </c>
      <c r="H55" s="151" t="inlineStr"/>
      <c r="I55" s="151" t="inlineStr"/>
      <c r="J55" s="153" t="inlineStr"/>
      <c r="K55" s="150" t="inlineStr">
        <is>
          <t>定風量制御</t>
        </is>
      </c>
      <c r="L55" s="151" t="inlineStr"/>
      <c r="M55" s="149" t="inlineStr">
        <is>
          <t>無</t>
        </is>
      </c>
      <c r="N55" s="771" t="inlineStr">
        <is>
          <t>無</t>
        </is>
      </c>
      <c r="O55" s="152" t="inlineStr"/>
      <c r="P55" s="149" t="inlineStr"/>
      <c r="Q55" s="149" t="inlineStr"/>
      <c r="R55" s="149" t="inlineStr"/>
      <c r="S55" s="154" t="inlineStr"/>
      <c r="T55" s="152" t="inlineStr">
        <is>
          <t>冷水2次P</t>
        </is>
      </c>
      <c r="U55" s="153" t="inlineStr">
        <is>
          <t>温水2次P</t>
        </is>
      </c>
      <c r="V55" s="154" t="inlineStr">
        <is>
          <t>AR1</t>
        </is>
      </c>
      <c r="W55" s="153" t="inlineStr">
        <is>
          <t>AR1</t>
        </is>
      </c>
      <c r="X55" s="146" t="inlineStr"/>
    </row>
    <row customFormat="1" customHeight="1" ht="32.25" r="56" s="31">
      <c r="A56" s="146" t="inlineStr">
        <is>
          <t>FCU3-213</t>
        </is>
      </c>
      <c r="B56" s="152" t="inlineStr">
        <is>
          <t>1</t>
        </is>
      </c>
      <c r="C56" s="151" t="inlineStr">
        <is>
          <t>FCU</t>
        </is>
      </c>
      <c r="D56" s="151" t="inlineStr">
        <is>
          <t>1.54</t>
        </is>
      </c>
      <c r="E56" s="151" t="inlineStr">
        <is>
          <t>1.33</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c r="P56" s="149" t="inlineStr"/>
      <c r="Q56" s="149" t="inlineStr"/>
      <c r="R56" s="149" t="inlineStr"/>
      <c r="S56" s="154" t="inlineStr"/>
      <c r="T56" s="152" t="inlineStr">
        <is>
          <t>冷水2次P</t>
        </is>
      </c>
      <c r="U56" s="153" t="inlineStr">
        <is>
          <t>温水2次P</t>
        </is>
      </c>
      <c r="V56" s="154" t="inlineStr">
        <is>
          <t>AR1</t>
        </is>
      </c>
      <c r="W56" s="153" t="inlineStr">
        <is>
          <t>AR1</t>
        </is>
      </c>
      <c r="X56" s="146" t="inlineStr"/>
    </row>
    <row customFormat="1" customHeight="1" ht="32.25" r="57" s="31">
      <c r="A57" s="146" t="inlineStr">
        <is>
          <t>FCU3-214</t>
        </is>
      </c>
      <c r="B57" s="152" t="inlineStr">
        <is>
          <t>1</t>
        </is>
      </c>
      <c r="C57" s="151" t="inlineStr">
        <is>
          <t>FCU</t>
        </is>
      </c>
      <c r="D57" s="151" t="inlineStr">
        <is>
          <t>1.54</t>
        </is>
      </c>
      <c r="E57" s="151" t="inlineStr">
        <is>
          <t>1.33</t>
        </is>
      </c>
      <c r="F57" s="153" t="inlineStr">
        <is>
          <t>280</t>
        </is>
      </c>
      <c r="G57" s="152" t="inlineStr">
        <is>
          <t>0.039</t>
        </is>
      </c>
      <c r="H57" s="151" t="inlineStr"/>
      <c r="I57" s="151" t="inlineStr"/>
      <c r="J57" s="153" t="inlineStr"/>
      <c r="K57" s="150" t="inlineStr">
        <is>
          <t>定風量制御</t>
        </is>
      </c>
      <c r="L57" s="151" t="inlineStr"/>
      <c r="M57" s="149" t="inlineStr">
        <is>
          <t>無</t>
        </is>
      </c>
      <c r="N57" s="771" t="inlineStr">
        <is>
          <t>無</t>
        </is>
      </c>
      <c r="O57" s="152" t="inlineStr"/>
      <c r="P57" s="149" t="inlineStr"/>
      <c r="Q57" s="149" t="inlineStr"/>
      <c r="R57" s="149" t="inlineStr"/>
      <c r="S57" s="154" t="inlineStr"/>
      <c r="T57" s="152" t="inlineStr">
        <is>
          <t>冷水2次P</t>
        </is>
      </c>
      <c r="U57" s="153" t="inlineStr">
        <is>
          <t>温水2次P</t>
        </is>
      </c>
      <c r="V57" s="154" t="inlineStr">
        <is>
          <t>AR1</t>
        </is>
      </c>
      <c r="W57" s="153" t="inlineStr">
        <is>
          <t>AR1</t>
        </is>
      </c>
      <c r="X57" s="146" t="inlineStr"/>
    </row>
    <row customFormat="1" customHeight="1" ht="32.25" r="58" s="31">
      <c r="A58" s="146" t="inlineStr">
        <is>
          <t>FCU3-215</t>
        </is>
      </c>
      <c r="B58" s="152" t="inlineStr">
        <is>
          <t>1</t>
        </is>
      </c>
      <c r="C58" s="151" t="inlineStr">
        <is>
          <t>FCU</t>
        </is>
      </c>
      <c r="D58" s="151" t="inlineStr">
        <is>
          <t>1.54</t>
        </is>
      </c>
      <c r="E58" s="151" t="inlineStr">
        <is>
          <t>1.33</t>
        </is>
      </c>
      <c r="F58" s="153" t="inlineStr">
        <is>
          <t>280</t>
        </is>
      </c>
      <c r="G58" s="152" t="inlineStr">
        <is>
          <t>0.039</t>
        </is>
      </c>
      <c r="H58" s="151" t="inlineStr"/>
      <c r="I58" s="151" t="inlineStr"/>
      <c r="J58" s="153" t="inlineStr"/>
      <c r="K58" s="150" t="inlineStr">
        <is>
          <t>定風量制御</t>
        </is>
      </c>
      <c r="L58" s="151" t="inlineStr"/>
      <c r="M58" s="149" t="inlineStr">
        <is>
          <t>無</t>
        </is>
      </c>
      <c r="N58" s="771" t="inlineStr">
        <is>
          <t>無</t>
        </is>
      </c>
      <c r="O58" s="152" t="inlineStr"/>
      <c r="P58" s="149" t="inlineStr"/>
      <c r="Q58" s="149" t="inlineStr"/>
      <c r="R58" s="149" t="inlineStr"/>
      <c r="S58" s="154" t="inlineStr"/>
      <c r="T58" s="152" t="inlineStr">
        <is>
          <t>冷水2次P</t>
        </is>
      </c>
      <c r="U58" s="153" t="inlineStr">
        <is>
          <t>温水2次P</t>
        </is>
      </c>
      <c r="V58" s="154" t="inlineStr">
        <is>
          <t>AR1</t>
        </is>
      </c>
      <c r="W58" s="153" t="inlineStr">
        <is>
          <t>AR1</t>
        </is>
      </c>
      <c r="X58" s="146" t="inlineStr"/>
    </row>
    <row customFormat="1" customHeight="1" ht="32.25" r="59" s="31">
      <c r="A59" s="146" t="inlineStr">
        <is>
          <t>FCU3-216</t>
        </is>
      </c>
      <c r="B59" s="152" t="inlineStr">
        <is>
          <t>1</t>
        </is>
      </c>
      <c r="C59" s="151" t="inlineStr">
        <is>
          <t>FCU</t>
        </is>
      </c>
      <c r="D59" s="151" t="inlineStr">
        <is>
          <t>1.54</t>
        </is>
      </c>
      <c r="E59" s="151" t="inlineStr">
        <is>
          <t>1.33</t>
        </is>
      </c>
      <c r="F59" s="153" t="inlineStr">
        <is>
          <t>280</t>
        </is>
      </c>
      <c r="G59" s="152" t="inlineStr">
        <is>
          <t>0.039</t>
        </is>
      </c>
      <c r="H59" s="151" t="inlineStr"/>
      <c r="I59" s="151" t="inlineStr"/>
      <c r="J59" s="153" t="inlineStr"/>
      <c r="K59" s="150" t="inlineStr">
        <is>
          <t>定風量制御</t>
        </is>
      </c>
      <c r="L59" s="151" t="inlineStr"/>
      <c r="M59" s="149" t="inlineStr">
        <is>
          <t>無</t>
        </is>
      </c>
      <c r="N59" s="771" t="inlineStr">
        <is>
          <t>無</t>
        </is>
      </c>
      <c r="O59" s="152" t="inlineStr"/>
      <c r="P59" s="149" t="inlineStr"/>
      <c r="Q59" s="149" t="inlineStr"/>
      <c r="R59" s="149" t="inlineStr"/>
      <c r="S59" s="154" t="inlineStr"/>
      <c r="T59" s="152" t="inlineStr">
        <is>
          <t>冷水2次P</t>
        </is>
      </c>
      <c r="U59" s="153" t="inlineStr">
        <is>
          <t>温水2次P</t>
        </is>
      </c>
      <c r="V59" s="154" t="inlineStr">
        <is>
          <t>AR1</t>
        </is>
      </c>
      <c r="W59" s="153" t="inlineStr">
        <is>
          <t>AR1</t>
        </is>
      </c>
      <c r="X59" s="146" t="inlineStr"/>
    </row>
    <row customFormat="1" customHeight="1" ht="32.25" r="60" s="31">
      <c r="A60" s="146" t="inlineStr">
        <is>
          <t>FCU3-217</t>
        </is>
      </c>
      <c r="B60" s="152" t="inlineStr">
        <is>
          <t>1</t>
        </is>
      </c>
      <c r="C60" s="151" t="inlineStr">
        <is>
          <t>FCU</t>
        </is>
      </c>
      <c r="D60" s="151" t="inlineStr">
        <is>
          <t>1.54</t>
        </is>
      </c>
      <c r="E60" s="151" t="inlineStr">
        <is>
          <t>1.33</t>
        </is>
      </c>
      <c r="F60" s="153" t="inlineStr">
        <is>
          <t>280</t>
        </is>
      </c>
      <c r="G60" s="152" t="inlineStr">
        <is>
          <t>0.039</t>
        </is>
      </c>
      <c r="H60" s="151" t="inlineStr"/>
      <c r="I60" s="151" t="inlineStr"/>
      <c r="J60" s="153" t="inlineStr"/>
      <c r="K60" s="150" t="inlineStr">
        <is>
          <t>定風量制御</t>
        </is>
      </c>
      <c r="L60" s="151" t="inlineStr"/>
      <c r="M60" s="149" t="inlineStr">
        <is>
          <t>無</t>
        </is>
      </c>
      <c r="N60" s="771" t="inlineStr">
        <is>
          <t>無</t>
        </is>
      </c>
      <c r="O60" s="152" t="inlineStr"/>
      <c r="P60" s="149" t="inlineStr"/>
      <c r="Q60" s="149" t="inlineStr"/>
      <c r="R60" s="149" t="inlineStr"/>
      <c r="S60" s="154" t="inlineStr"/>
      <c r="T60" s="152" t="inlineStr">
        <is>
          <t>冷水2次P</t>
        </is>
      </c>
      <c r="U60" s="153" t="inlineStr">
        <is>
          <t>温水2次P</t>
        </is>
      </c>
      <c r="V60" s="154" t="inlineStr">
        <is>
          <t>AR1</t>
        </is>
      </c>
      <c r="W60" s="153" t="inlineStr">
        <is>
          <t>AR1</t>
        </is>
      </c>
      <c r="X60" s="146" t="inlineStr"/>
    </row>
    <row customFormat="1" customHeight="1" ht="32.25" r="61" s="31">
      <c r="A61" s="146" t="inlineStr">
        <is>
          <t>FCU3-218</t>
        </is>
      </c>
      <c r="B61" s="152" t="inlineStr">
        <is>
          <t>1</t>
        </is>
      </c>
      <c r="C61" s="151" t="inlineStr">
        <is>
          <t>FCU</t>
        </is>
      </c>
      <c r="D61" s="151" t="inlineStr">
        <is>
          <t>1.54</t>
        </is>
      </c>
      <c r="E61" s="151" t="inlineStr">
        <is>
          <t>1.33</t>
        </is>
      </c>
      <c r="F61" s="153" t="inlineStr">
        <is>
          <t>280</t>
        </is>
      </c>
      <c r="G61" s="152" t="inlineStr">
        <is>
          <t>0.039</t>
        </is>
      </c>
      <c r="H61" s="151" t="inlineStr"/>
      <c r="I61" s="151" t="inlineStr"/>
      <c r="J61" s="153" t="inlineStr"/>
      <c r="K61" s="150" t="inlineStr">
        <is>
          <t>定風量制御</t>
        </is>
      </c>
      <c r="L61" s="151" t="inlineStr"/>
      <c r="M61" s="149" t="inlineStr">
        <is>
          <t>無</t>
        </is>
      </c>
      <c r="N61" s="771" t="inlineStr">
        <is>
          <t>無</t>
        </is>
      </c>
      <c r="O61" s="152" t="inlineStr"/>
      <c r="P61" s="149" t="inlineStr"/>
      <c r="Q61" s="149" t="inlineStr"/>
      <c r="R61" s="149" t="inlineStr"/>
      <c r="S61" s="154" t="inlineStr"/>
      <c r="T61" s="152" t="inlineStr">
        <is>
          <t>冷水2次P</t>
        </is>
      </c>
      <c r="U61" s="153" t="inlineStr">
        <is>
          <t>温水2次P</t>
        </is>
      </c>
      <c r="V61" s="154" t="inlineStr">
        <is>
          <t>AR1</t>
        </is>
      </c>
      <c r="W61" s="153" t="inlineStr">
        <is>
          <t>AR1</t>
        </is>
      </c>
      <c r="X61" s="146" t="inlineStr"/>
    </row>
    <row customFormat="1" customHeight="1" ht="32.25" r="62" s="31">
      <c r="A62" s="146" t="inlineStr">
        <is>
          <t>FCU3-219</t>
        </is>
      </c>
      <c r="B62" s="152" t="inlineStr">
        <is>
          <t>1</t>
        </is>
      </c>
      <c r="C62" s="151" t="inlineStr">
        <is>
          <t>FCU</t>
        </is>
      </c>
      <c r="D62" s="151" t="inlineStr">
        <is>
          <t>1.54</t>
        </is>
      </c>
      <c r="E62" s="151" t="inlineStr">
        <is>
          <t>1.33</t>
        </is>
      </c>
      <c r="F62" s="153" t="inlineStr">
        <is>
          <t>280</t>
        </is>
      </c>
      <c r="G62" s="152" t="inlineStr">
        <is>
          <t>0.039</t>
        </is>
      </c>
      <c r="H62" s="151" t="inlineStr"/>
      <c r="I62" s="151" t="inlineStr"/>
      <c r="J62" s="153" t="inlineStr"/>
      <c r="K62" s="150" t="inlineStr">
        <is>
          <t>定風量制御</t>
        </is>
      </c>
      <c r="L62" s="151" t="inlineStr"/>
      <c r="M62" s="149" t="inlineStr">
        <is>
          <t>無</t>
        </is>
      </c>
      <c r="N62" s="771" t="inlineStr">
        <is>
          <t>無</t>
        </is>
      </c>
      <c r="O62" s="152" t="inlineStr"/>
      <c r="P62" s="149" t="inlineStr"/>
      <c r="Q62" s="149" t="inlineStr"/>
      <c r="R62" s="149" t="inlineStr"/>
      <c r="S62" s="154" t="inlineStr"/>
      <c r="T62" s="152" t="inlineStr">
        <is>
          <t>冷水2次P</t>
        </is>
      </c>
      <c r="U62" s="153" t="inlineStr">
        <is>
          <t>温水2次P</t>
        </is>
      </c>
      <c r="V62" s="154" t="inlineStr">
        <is>
          <t>AR1</t>
        </is>
      </c>
      <c r="W62" s="153" t="inlineStr">
        <is>
          <t>AR1</t>
        </is>
      </c>
      <c r="X62" s="146" t="inlineStr"/>
    </row>
    <row customFormat="1" customHeight="1" ht="32.25" r="63" s="31">
      <c r="A63" s="146" t="inlineStr">
        <is>
          <t>FCU3-220</t>
        </is>
      </c>
      <c r="B63" s="152" t="inlineStr">
        <is>
          <t>1</t>
        </is>
      </c>
      <c r="C63" s="151" t="inlineStr">
        <is>
          <t>FCU</t>
        </is>
      </c>
      <c r="D63" s="151" t="inlineStr">
        <is>
          <t>1.54</t>
        </is>
      </c>
      <c r="E63" s="151" t="inlineStr">
        <is>
          <t>1.33</t>
        </is>
      </c>
      <c r="F63" s="153" t="inlineStr">
        <is>
          <t>280</t>
        </is>
      </c>
      <c r="G63" s="152" t="inlineStr">
        <is>
          <t>0.039</t>
        </is>
      </c>
      <c r="H63" s="151" t="inlineStr"/>
      <c r="I63" s="151" t="inlineStr"/>
      <c r="J63" s="153" t="inlineStr"/>
      <c r="K63" s="150" t="inlineStr">
        <is>
          <t>定風量制御</t>
        </is>
      </c>
      <c r="L63" s="151" t="inlineStr"/>
      <c r="M63" s="149" t="inlineStr">
        <is>
          <t>無</t>
        </is>
      </c>
      <c r="N63" s="771" t="inlineStr">
        <is>
          <t>無</t>
        </is>
      </c>
      <c r="O63" s="152" t="inlineStr"/>
      <c r="P63" s="149" t="inlineStr"/>
      <c r="Q63" s="149" t="inlineStr"/>
      <c r="R63" s="149" t="inlineStr"/>
      <c r="S63" s="154" t="inlineStr"/>
      <c r="T63" s="152" t="inlineStr">
        <is>
          <t>冷水2次P</t>
        </is>
      </c>
      <c r="U63" s="153" t="inlineStr">
        <is>
          <t>温水2次P</t>
        </is>
      </c>
      <c r="V63" s="154" t="inlineStr">
        <is>
          <t>AR1</t>
        </is>
      </c>
      <c r="W63" s="153" t="inlineStr">
        <is>
          <t>AR1</t>
        </is>
      </c>
      <c r="X63" s="146" t="inlineStr"/>
    </row>
    <row customFormat="1" customHeight="1" ht="32.25" r="64" s="31">
      <c r="A64" s="146" t="inlineStr">
        <is>
          <t>FCU3-221</t>
        </is>
      </c>
      <c r="B64" s="152" t="inlineStr">
        <is>
          <t>1</t>
        </is>
      </c>
      <c r="C64" s="151" t="inlineStr">
        <is>
          <t>FCU</t>
        </is>
      </c>
      <c r="D64" s="151" t="inlineStr">
        <is>
          <t>1.54</t>
        </is>
      </c>
      <c r="E64" s="151" t="inlineStr">
        <is>
          <t>1.33</t>
        </is>
      </c>
      <c r="F64" s="153" t="inlineStr">
        <is>
          <t>280</t>
        </is>
      </c>
      <c r="G64" s="152" t="inlineStr">
        <is>
          <t>0.039</t>
        </is>
      </c>
      <c r="H64" s="151" t="inlineStr"/>
      <c r="I64" s="151" t="inlineStr"/>
      <c r="J64" s="153" t="inlineStr"/>
      <c r="K64" s="150" t="inlineStr">
        <is>
          <t>定風量制御</t>
        </is>
      </c>
      <c r="L64" s="151" t="inlineStr"/>
      <c r="M64" s="149" t="inlineStr">
        <is>
          <t>無</t>
        </is>
      </c>
      <c r="N64" s="771" t="inlineStr">
        <is>
          <t>無</t>
        </is>
      </c>
      <c r="O64" s="152" t="inlineStr"/>
      <c r="P64" s="149" t="inlineStr"/>
      <c r="Q64" s="149" t="inlineStr"/>
      <c r="R64" s="149" t="inlineStr"/>
      <c r="S64" s="154" t="inlineStr"/>
      <c r="T64" s="152" t="inlineStr">
        <is>
          <t>冷水2次P</t>
        </is>
      </c>
      <c r="U64" s="153" t="inlineStr">
        <is>
          <t>温水2次P</t>
        </is>
      </c>
      <c r="V64" s="154" t="inlineStr">
        <is>
          <t>AR1</t>
        </is>
      </c>
      <c r="W64" s="153" t="inlineStr">
        <is>
          <t>AR1</t>
        </is>
      </c>
      <c r="X64" s="146" t="inlineStr"/>
    </row>
    <row customFormat="1" customHeight="1" ht="32.25" r="65" s="31">
      <c r="A65" s="146" t="inlineStr">
        <is>
          <t>FCU3-222</t>
        </is>
      </c>
      <c r="B65" s="152" t="inlineStr">
        <is>
          <t>1</t>
        </is>
      </c>
      <c r="C65" s="151" t="inlineStr">
        <is>
          <t>FCU</t>
        </is>
      </c>
      <c r="D65" s="151" t="inlineStr">
        <is>
          <t>1.54</t>
        </is>
      </c>
      <c r="E65" s="151" t="inlineStr">
        <is>
          <t>1.33</t>
        </is>
      </c>
      <c r="F65" s="153" t="inlineStr">
        <is>
          <t>280</t>
        </is>
      </c>
      <c r="G65" s="152" t="inlineStr">
        <is>
          <t>0.039</t>
        </is>
      </c>
      <c r="H65" s="151" t="inlineStr"/>
      <c r="I65" s="151" t="inlineStr"/>
      <c r="J65" s="153" t="inlineStr"/>
      <c r="K65" s="150" t="inlineStr">
        <is>
          <t>定風量制御</t>
        </is>
      </c>
      <c r="L65" s="151" t="inlineStr"/>
      <c r="M65" s="149" t="inlineStr">
        <is>
          <t>無</t>
        </is>
      </c>
      <c r="N65" s="771" t="inlineStr">
        <is>
          <t>無</t>
        </is>
      </c>
      <c r="O65" s="152" t="inlineStr"/>
      <c r="P65" s="149" t="inlineStr"/>
      <c r="Q65" s="149" t="inlineStr"/>
      <c r="R65" s="149" t="inlineStr"/>
      <c r="S65" s="154" t="inlineStr"/>
      <c r="T65" s="152" t="inlineStr">
        <is>
          <t>冷水2次P</t>
        </is>
      </c>
      <c r="U65" s="153" t="inlineStr">
        <is>
          <t>温水2次P</t>
        </is>
      </c>
      <c r="V65" s="154" t="inlineStr">
        <is>
          <t>AR1</t>
        </is>
      </c>
      <c r="W65" s="153" t="inlineStr">
        <is>
          <t>AR1</t>
        </is>
      </c>
      <c r="X65" s="146" t="inlineStr"/>
    </row>
    <row customFormat="1" customHeight="1" ht="32.25" r="66" s="31">
      <c r="A66" s="146" t="inlineStr">
        <is>
          <t>FCU3-223</t>
        </is>
      </c>
      <c r="B66" s="152" t="inlineStr">
        <is>
          <t>1</t>
        </is>
      </c>
      <c r="C66" s="151" t="inlineStr">
        <is>
          <t>FCU</t>
        </is>
      </c>
      <c r="D66" s="151" t="inlineStr">
        <is>
          <t>1.54</t>
        </is>
      </c>
      <c r="E66" s="151" t="inlineStr">
        <is>
          <t>1.33</t>
        </is>
      </c>
      <c r="F66" s="153" t="inlineStr">
        <is>
          <t>280</t>
        </is>
      </c>
      <c r="G66" s="152" t="inlineStr">
        <is>
          <t>0.039</t>
        </is>
      </c>
      <c r="H66" s="151" t="inlineStr"/>
      <c r="I66" s="151" t="inlineStr"/>
      <c r="J66" s="153" t="inlineStr"/>
      <c r="K66" s="150" t="inlineStr">
        <is>
          <t>定風量制御</t>
        </is>
      </c>
      <c r="L66" s="151" t="inlineStr"/>
      <c r="M66" s="149" t="inlineStr">
        <is>
          <t>無</t>
        </is>
      </c>
      <c r="N66" s="771" t="inlineStr">
        <is>
          <t>無</t>
        </is>
      </c>
      <c r="O66" s="152" t="inlineStr"/>
      <c r="P66" s="149" t="inlineStr"/>
      <c r="Q66" s="149" t="inlineStr"/>
      <c r="R66" s="149" t="inlineStr"/>
      <c r="S66" s="154" t="inlineStr"/>
      <c r="T66" s="152" t="inlineStr">
        <is>
          <t>冷水2次P</t>
        </is>
      </c>
      <c r="U66" s="153" t="inlineStr">
        <is>
          <t>温水2次P</t>
        </is>
      </c>
      <c r="V66" s="154" t="inlineStr">
        <is>
          <t>AR1</t>
        </is>
      </c>
      <c r="W66" s="153" t="inlineStr">
        <is>
          <t>AR1</t>
        </is>
      </c>
      <c r="X66" s="146" t="inlineStr"/>
    </row>
    <row customFormat="1" customHeight="1" ht="32.25" r="67" s="31">
      <c r="A67" s="146" t="inlineStr">
        <is>
          <t>FCU3-224</t>
        </is>
      </c>
      <c r="B67" s="152" t="inlineStr">
        <is>
          <t>1</t>
        </is>
      </c>
      <c r="C67" s="151" t="inlineStr">
        <is>
          <t>FCU</t>
        </is>
      </c>
      <c r="D67" s="151" t="inlineStr">
        <is>
          <t>1.54</t>
        </is>
      </c>
      <c r="E67" s="151" t="inlineStr">
        <is>
          <t>1.33</t>
        </is>
      </c>
      <c r="F67" s="153" t="inlineStr">
        <is>
          <t>280</t>
        </is>
      </c>
      <c r="G67" s="152" t="inlineStr">
        <is>
          <t>0.039</t>
        </is>
      </c>
      <c r="H67" s="151" t="inlineStr"/>
      <c r="I67" s="151" t="inlineStr"/>
      <c r="J67" s="153" t="inlineStr"/>
      <c r="K67" s="150" t="inlineStr">
        <is>
          <t>定風量制御</t>
        </is>
      </c>
      <c r="L67" s="151" t="inlineStr"/>
      <c r="M67" s="149" t="inlineStr">
        <is>
          <t>無</t>
        </is>
      </c>
      <c r="N67" s="771" t="inlineStr">
        <is>
          <t>無</t>
        </is>
      </c>
      <c r="O67" s="152" t="inlineStr"/>
      <c r="P67" s="149" t="inlineStr"/>
      <c r="Q67" s="149" t="inlineStr"/>
      <c r="R67" s="149" t="inlineStr"/>
      <c r="S67" s="154" t="inlineStr"/>
      <c r="T67" s="152" t="inlineStr">
        <is>
          <t>冷水2次P</t>
        </is>
      </c>
      <c r="U67" s="153" t="inlineStr">
        <is>
          <t>温水2次P</t>
        </is>
      </c>
      <c r="V67" s="154" t="inlineStr">
        <is>
          <t>AR1</t>
        </is>
      </c>
      <c r="W67" s="153" t="inlineStr">
        <is>
          <t>AR1</t>
        </is>
      </c>
      <c r="X67" s="146" t="inlineStr"/>
    </row>
    <row customFormat="1" customHeight="1" ht="32.25" r="68" s="31">
      <c r="A68" s="146" t="inlineStr">
        <is>
          <t>FCU4-201</t>
        </is>
      </c>
      <c r="B68" s="152" t="inlineStr">
        <is>
          <t>1</t>
        </is>
      </c>
      <c r="C68" s="151" t="inlineStr">
        <is>
          <t>FCU</t>
        </is>
      </c>
      <c r="D68" s="151" t="inlineStr">
        <is>
          <t>1.54</t>
        </is>
      </c>
      <c r="E68" s="151" t="inlineStr">
        <is>
          <t>1.33</t>
        </is>
      </c>
      <c r="F68" s="153" t="inlineStr">
        <is>
          <t>280</t>
        </is>
      </c>
      <c r="G68" s="152" t="inlineStr">
        <is>
          <t>0.039</t>
        </is>
      </c>
      <c r="H68" s="151" t="inlineStr"/>
      <c r="I68" s="151" t="inlineStr"/>
      <c r="J68" s="153" t="inlineStr"/>
      <c r="K68" s="150" t="inlineStr">
        <is>
          <t>定風量制御</t>
        </is>
      </c>
      <c r="L68" s="151" t="inlineStr"/>
      <c r="M68" s="149" t="inlineStr">
        <is>
          <t>無</t>
        </is>
      </c>
      <c r="N68" s="771" t="inlineStr">
        <is>
          <t>無</t>
        </is>
      </c>
      <c r="O68" s="152" t="inlineStr"/>
      <c r="P68" s="149" t="inlineStr"/>
      <c r="Q68" s="149" t="inlineStr"/>
      <c r="R68" s="149" t="inlineStr"/>
      <c r="S68" s="154" t="inlineStr"/>
      <c r="T68" s="152" t="inlineStr">
        <is>
          <t>冷水2次P</t>
        </is>
      </c>
      <c r="U68" s="153" t="inlineStr">
        <is>
          <t>温水2次P</t>
        </is>
      </c>
      <c r="V68" s="154" t="inlineStr">
        <is>
          <t>AR1</t>
        </is>
      </c>
      <c r="W68" s="153" t="inlineStr">
        <is>
          <t>AR1</t>
        </is>
      </c>
      <c r="X68" s="146" t="inlineStr"/>
    </row>
    <row customFormat="1" customHeight="1" ht="32.25" r="69" s="31">
      <c r="A69" s="146" t="inlineStr">
        <is>
          <t>FCU4-202</t>
        </is>
      </c>
      <c r="B69" s="152" t="inlineStr">
        <is>
          <t>1</t>
        </is>
      </c>
      <c r="C69" s="151" t="inlineStr">
        <is>
          <t>FCU</t>
        </is>
      </c>
      <c r="D69" s="151" t="inlineStr">
        <is>
          <t>1.54</t>
        </is>
      </c>
      <c r="E69" s="151" t="inlineStr">
        <is>
          <t>1.33</t>
        </is>
      </c>
      <c r="F69" s="153" t="inlineStr">
        <is>
          <t>280</t>
        </is>
      </c>
      <c r="G69" s="152" t="inlineStr">
        <is>
          <t>0.039</t>
        </is>
      </c>
      <c r="H69" s="151" t="inlineStr"/>
      <c r="I69" s="151" t="inlineStr"/>
      <c r="J69" s="153" t="inlineStr"/>
      <c r="K69" s="150" t="inlineStr">
        <is>
          <t>定風量制御</t>
        </is>
      </c>
      <c r="L69" s="151" t="inlineStr"/>
      <c r="M69" s="149" t="inlineStr">
        <is>
          <t>無</t>
        </is>
      </c>
      <c r="N69" s="771" t="inlineStr">
        <is>
          <t>無</t>
        </is>
      </c>
      <c r="O69" s="152" t="inlineStr"/>
      <c r="P69" s="149" t="inlineStr"/>
      <c r="Q69" s="149" t="inlineStr"/>
      <c r="R69" s="149" t="inlineStr"/>
      <c r="S69" s="154" t="inlineStr"/>
      <c r="T69" s="152" t="inlineStr">
        <is>
          <t>冷水2次P</t>
        </is>
      </c>
      <c r="U69" s="153" t="inlineStr">
        <is>
          <t>温水2次P</t>
        </is>
      </c>
      <c r="V69" s="154" t="inlineStr">
        <is>
          <t>AR1</t>
        </is>
      </c>
      <c r="W69" s="153" t="inlineStr">
        <is>
          <t>AR1</t>
        </is>
      </c>
      <c r="X69" s="146" t="inlineStr"/>
    </row>
    <row customFormat="1" customHeight="1" ht="32.25" r="70" s="31">
      <c r="A70" s="146" t="inlineStr">
        <is>
          <t>FCU4-203</t>
        </is>
      </c>
      <c r="B70" s="152" t="inlineStr">
        <is>
          <t>1</t>
        </is>
      </c>
      <c r="C70" s="151" t="inlineStr">
        <is>
          <t>FCU</t>
        </is>
      </c>
      <c r="D70" s="151" t="inlineStr">
        <is>
          <t>1.54</t>
        </is>
      </c>
      <c r="E70" s="151" t="inlineStr">
        <is>
          <t>1.33</t>
        </is>
      </c>
      <c r="F70" s="153" t="inlineStr">
        <is>
          <t>280</t>
        </is>
      </c>
      <c r="G70" s="152" t="inlineStr">
        <is>
          <t>0.039</t>
        </is>
      </c>
      <c r="H70" s="151" t="inlineStr"/>
      <c r="I70" s="151" t="inlineStr"/>
      <c r="J70" s="153" t="inlineStr"/>
      <c r="K70" s="150" t="inlineStr">
        <is>
          <t>定風量制御</t>
        </is>
      </c>
      <c r="L70" s="151" t="inlineStr"/>
      <c r="M70" s="149" t="inlineStr">
        <is>
          <t>無</t>
        </is>
      </c>
      <c r="N70" s="771" t="inlineStr">
        <is>
          <t>無</t>
        </is>
      </c>
      <c r="O70" s="152" t="inlineStr"/>
      <c r="P70" s="149" t="inlineStr"/>
      <c r="Q70" s="149" t="inlineStr"/>
      <c r="R70" s="149" t="inlineStr"/>
      <c r="S70" s="154" t="inlineStr"/>
      <c r="T70" s="152" t="inlineStr">
        <is>
          <t>冷水2次P</t>
        </is>
      </c>
      <c r="U70" s="153" t="inlineStr">
        <is>
          <t>温水2次P</t>
        </is>
      </c>
      <c r="V70" s="154" t="inlineStr">
        <is>
          <t>AR1</t>
        </is>
      </c>
      <c r="W70" s="153" t="inlineStr">
        <is>
          <t>AR1</t>
        </is>
      </c>
      <c r="X70" s="146" t="inlineStr"/>
    </row>
    <row customFormat="1" customHeight="1" ht="32.25" r="71" s="31">
      <c r="A71" s="146" t="inlineStr">
        <is>
          <t>FCU4-204</t>
        </is>
      </c>
      <c r="B71" s="152" t="inlineStr">
        <is>
          <t>1</t>
        </is>
      </c>
      <c r="C71" s="151" t="inlineStr">
        <is>
          <t>FCU</t>
        </is>
      </c>
      <c r="D71" s="151" t="inlineStr">
        <is>
          <t>1.54</t>
        </is>
      </c>
      <c r="E71" s="151" t="inlineStr">
        <is>
          <t>1.33</t>
        </is>
      </c>
      <c r="F71" s="153" t="inlineStr">
        <is>
          <t>280</t>
        </is>
      </c>
      <c r="G71" s="152" t="inlineStr">
        <is>
          <t>0.039</t>
        </is>
      </c>
      <c r="H71" s="151" t="inlineStr"/>
      <c r="I71" s="151" t="inlineStr"/>
      <c r="J71" s="153" t="inlineStr"/>
      <c r="K71" s="150" t="inlineStr">
        <is>
          <t>定風量制御</t>
        </is>
      </c>
      <c r="L71" s="151" t="inlineStr"/>
      <c r="M71" s="149" t="inlineStr">
        <is>
          <t>無</t>
        </is>
      </c>
      <c r="N71" s="771" t="inlineStr">
        <is>
          <t>無</t>
        </is>
      </c>
      <c r="O71" s="152" t="inlineStr"/>
      <c r="P71" s="149" t="inlineStr"/>
      <c r="Q71" s="149" t="inlineStr"/>
      <c r="R71" s="149" t="inlineStr"/>
      <c r="S71" s="154" t="inlineStr"/>
      <c r="T71" s="152" t="inlineStr">
        <is>
          <t>冷水2次P</t>
        </is>
      </c>
      <c r="U71" s="153" t="inlineStr">
        <is>
          <t>温水2次P</t>
        </is>
      </c>
      <c r="V71" s="154" t="inlineStr">
        <is>
          <t>AR1</t>
        </is>
      </c>
      <c r="W71" s="153" t="inlineStr">
        <is>
          <t>AR1</t>
        </is>
      </c>
      <c r="X71" s="146" t="inlineStr"/>
    </row>
    <row customFormat="1" customHeight="1" ht="32.25" r="72" s="31">
      <c r="A72" s="146" t="inlineStr">
        <is>
          <t>FCU4-205</t>
        </is>
      </c>
      <c r="B72" s="152" t="inlineStr">
        <is>
          <t>1</t>
        </is>
      </c>
      <c r="C72" s="151" t="inlineStr">
        <is>
          <t>FCU</t>
        </is>
      </c>
      <c r="D72" s="151" t="inlineStr">
        <is>
          <t>1.54</t>
        </is>
      </c>
      <c r="E72" s="151" t="inlineStr">
        <is>
          <t>1.33</t>
        </is>
      </c>
      <c r="F72" s="153" t="inlineStr">
        <is>
          <t>280</t>
        </is>
      </c>
      <c r="G72" s="152" t="inlineStr">
        <is>
          <t>0.039</t>
        </is>
      </c>
      <c r="H72" s="151" t="inlineStr"/>
      <c r="I72" s="151" t="inlineStr"/>
      <c r="J72" s="153" t="inlineStr"/>
      <c r="K72" s="150" t="inlineStr">
        <is>
          <t>定風量制御</t>
        </is>
      </c>
      <c r="L72" s="151" t="inlineStr"/>
      <c r="M72" s="149" t="inlineStr">
        <is>
          <t>無</t>
        </is>
      </c>
      <c r="N72" s="771" t="inlineStr">
        <is>
          <t>無</t>
        </is>
      </c>
      <c r="O72" s="152" t="inlineStr"/>
      <c r="P72" s="149" t="inlineStr"/>
      <c r="Q72" s="149" t="inlineStr"/>
      <c r="R72" s="149" t="inlineStr"/>
      <c r="S72" s="154" t="inlineStr"/>
      <c r="T72" s="152" t="inlineStr">
        <is>
          <t>冷水2次P</t>
        </is>
      </c>
      <c r="U72" s="153" t="inlineStr">
        <is>
          <t>温水2次P</t>
        </is>
      </c>
      <c r="V72" s="154" t="inlineStr">
        <is>
          <t>AR1</t>
        </is>
      </c>
      <c r="W72" s="153" t="inlineStr">
        <is>
          <t>AR1</t>
        </is>
      </c>
      <c r="X72" s="146" t="inlineStr"/>
    </row>
    <row customFormat="1" customHeight="1" ht="32.25" r="73" s="31">
      <c r="A73" s="146" t="inlineStr">
        <is>
          <t>FCU4-206</t>
        </is>
      </c>
      <c r="B73" s="152" t="inlineStr">
        <is>
          <t>1</t>
        </is>
      </c>
      <c r="C73" s="151" t="inlineStr">
        <is>
          <t>FCU</t>
        </is>
      </c>
      <c r="D73" s="151" t="inlineStr">
        <is>
          <t>1.54</t>
        </is>
      </c>
      <c r="E73" s="151" t="inlineStr">
        <is>
          <t>1.33</t>
        </is>
      </c>
      <c r="F73" s="153" t="inlineStr">
        <is>
          <t>280</t>
        </is>
      </c>
      <c r="G73" s="152" t="inlineStr">
        <is>
          <t>0.039</t>
        </is>
      </c>
      <c r="H73" s="151" t="inlineStr"/>
      <c r="I73" s="151" t="inlineStr"/>
      <c r="J73" s="153" t="inlineStr"/>
      <c r="K73" s="150" t="inlineStr">
        <is>
          <t>定風量制御</t>
        </is>
      </c>
      <c r="L73" s="151" t="inlineStr"/>
      <c r="M73" s="149" t="inlineStr">
        <is>
          <t>無</t>
        </is>
      </c>
      <c r="N73" s="771" t="inlineStr">
        <is>
          <t>無</t>
        </is>
      </c>
      <c r="O73" s="152" t="inlineStr"/>
      <c r="P73" s="149" t="inlineStr"/>
      <c r="Q73" s="149" t="inlineStr"/>
      <c r="R73" s="149" t="inlineStr"/>
      <c r="S73" s="154" t="inlineStr"/>
      <c r="T73" s="152" t="inlineStr">
        <is>
          <t>冷水2次P</t>
        </is>
      </c>
      <c r="U73" s="153" t="inlineStr">
        <is>
          <t>温水2次P</t>
        </is>
      </c>
      <c r="V73" s="154" t="inlineStr">
        <is>
          <t>AR1</t>
        </is>
      </c>
      <c r="W73" s="153" t="inlineStr">
        <is>
          <t>AR1</t>
        </is>
      </c>
      <c r="X73" s="146" t="inlineStr"/>
    </row>
    <row customFormat="1" customHeight="1" ht="32.25" r="74" s="31">
      <c r="A74" s="146" t="inlineStr">
        <is>
          <t>FCU4-207</t>
        </is>
      </c>
      <c r="B74" s="152" t="inlineStr">
        <is>
          <t>1</t>
        </is>
      </c>
      <c r="C74" s="151" t="inlineStr">
        <is>
          <t>FCU</t>
        </is>
      </c>
      <c r="D74" s="151" t="inlineStr">
        <is>
          <t>1.54</t>
        </is>
      </c>
      <c r="E74" s="151" t="inlineStr">
        <is>
          <t>1.33</t>
        </is>
      </c>
      <c r="F74" s="153" t="inlineStr">
        <is>
          <t>280</t>
        </is>
      </c>
      <c r="G74" s="152" t="inlineStr">
        <is>
          <t>0.039</t>
        </is>
      </c>
      <c r="H74" s="151" t="inlineStr"/>
      <c r="I74" s="151" t="inlineStr"/>
      <c r="J74" s="153" t="inlineStr"/>
      <c r="K74" s="150" t="inlineStr">
        <is>
          <t>定風量制御</t>
        </is>
      </c>
      <c r="L74" s="151" t="inlineStr"/>
      <c r="M74" s="149" t="inlineStr">
        <is>
          <t>無</t>
        </is>
      </c>
      <c r="N74" s="771" t="inlineStr">
        <is>
          <t>無</t>
        </is>
      </c>
      <c r="O74" s="152" t="inlineStr"/>
      <c r="P74" s="149" t="inlineStr"/>
      <c r="Q74" s="149" t="inlineStr"/>
      <c r="R74" s="149" t="inlineStr"/>
      <c r="S74" s="154" t="inlineStr"/>
      <c r="T74" s="152" t="inlineStr">
        <is>
          <t>冷水2次P</t>
        </is>
      </c>
      <c r="U74" s="153" t="inlineStr">
        <is>
          <t>温水2次P</t>
        </is>
      </c>
      <c r="V74" s="154" t="inlineStr">
        <is>
          <t>AR1</t>
        </is>
      </c>
      <c r="W74" s="153" t="inlineStr">
        <is>
          <t>AR1</t>
        </is>
      </c>
      <c r="X74" s="146" t="inlineStr"/>
    </row>
    <row customFormat="1" customHeight="1" ht="32.25" r="75" s="31">
      <c r="A75" s="146" t="inlineStr">
        <is>
          <t>FCU4-208</t>
        </is>
      </c>
      <c r="B75" s="152" t="inlineStr">
        <is>
          <t>1</t>
        </is>
      </c>
      <c r="C75" s="151" t="inlineStr">
        <is>
          <t>FCU</t>
        </is>
      </c>
      <c r="D75" s="151" t="inlineStr">
        <is>
          <t>1.54</t>
        </is>
      </c>
      <c r="E75" s="151" t="inlineStr">
        <is>
          <t>1.33</t>
        </is>
      </c>
      <c r="F75" s="153" t="inlineStr">
        <is>
          <t>280</t>
        </is>
      </c>
      <c r="G75" s="152" t="inlineStr">
        <is>
          <t>0.039</t>
        </is>
      </c>
      <c r="H75" s="151" t="inlineStr"/>
      <c r="I75" s="151" t="inlineStr"/>
      <c r="J75" s="153" t="inlineStr"/>
      <c r="K75" s="150" t="inlineStr">
        <is>
          <t>定風量制御</t>
        </is>
      </c>
      <c r="L75" s="151" t="inlineStr"/>
      <c r="M75" s="149" t="inlineStr">
        <is>
          <t>無</t>
        </is>
      </c>
      <c r="N75" s="771" t="inlineStr">
        <is>
          <t>無</t>
        </is>
      </c>
      <c r="O75" s="152" t="inlineStr"/>
      <c r="P75" s="149" t="inlineStr"/>
      <c r="Q75" s="149" t="inlineStr"/>
      <c r="R75" s="149" t="inlineStr"/>
      <c r="S75" s="154" t="inlineStr"/>
      <c r="T75" s="152" t="inlineStr">
        <is>
          <t>冷水2次P</t>
        </is>
      </c>
      <c r="U75" s="153" t="inlineStr">
        <is>
          <t>温水2次P</t>
        </is>
      </c>
      <c r="V75" s="154" t="inlineStr">
        <is>
          <t>AR1</t>
        </is>
      </c>
      <c r="W75" s="153" t="inlineStr">
        <is>
          <t>AR1</t>
        </is>
      </c>
      <c r="X75" s="146" t="inlineStr"/>
    </row>
    <row customFormat="1" customHeight="1" ht="32.25" r="76" s="31">
      <c r="A76" s="146" t="inlineStr">
        <is>
          <t>FCU4-209</t>
        </is>
      </c>
      <c r="B76" s="152" t="inlineStr">
        <is>
          <t>1</t>
        </is>
      </c>
      <c r="C76" s="151" t="inlineStr">
        <is>
          <t>FCU</t>
        </is>
      </c>
      <c r="D76" s="151" t="inlineStr">
        <is>
          <t>1.54</t>
        </is>
      </c>
      <c r="E76" s="151" t="inlineStr">
        <is>
          <t>1.33</t>
        </is>
      </c>
      <c r="F76" s="153" t="inlineStr">
        <is>
          <t>280</t>
        </is>
      </c>
      <c r="G76" s="152" t="inlineStr">
        <is>
          <t>0.039</t>
        </is>
      </c>
      <c r="H76" s="151" t="inlineStr"/>
      <c r="I76" s="151" t="inlineStr"/>
      <c r="J76" s="153" t="inlineStr"/>
      <c r="K76" s="150" t="inlineStr">
        <is>
          <t>定風量制御</t>
        </is>
      </c>
      <c r="L76" s="151" t="inlineStr"/>
      <c r="M76" s="149" t="inlineStr">
        <is>
          <t>無</t>
        </is>
      </c>
      <c r="N76" s="771" t="inlineStr">
        <is>
          <t>無</t>
        </is>
      </c>
      <c r="O76" s="152" t="inlineStr"/>
      <c r="P76" s="149" t="inlineStr"/>
      <c r="Q76" s="149" t="inlineStr"/>
      <c r="R76" s="149" t="inlineStr"/>
      <c r="S76" s="154" t="inlineStr"/>
      <c r="T76" s="152" t="inlineStr">
        <is>
          <t>冷水2次P</t>
        </is>
      </c>
      <c r="U76" s="153" t="inlineStr">
        <is>
          <t>温水2次P</t>
        </is>
      </c>
      <c r="V76" s="154" t="inlineStr">
        <is>
          <t>AR1</t>
        </is>
      </c>
      <c r="W76" s="153" t="inlineStr">
        <is>
          <t>AR1</t>
        </is>
      </c>
      <c r="X76" s="146" t="inlineStr"/>
    </row>
    <row customFormat="1" customHeight="1" ht="32.25" r="77" s="31">
      <c r="A77" s="146" t="inlineStr">
        <is>
          <t>FCU4-210</t>
        </is>
      </c>
      <c r="B77" s="152" t="inlineStr">
        <is>
          <t>1</t>
        </is>
      </c>
      <c r="C77" s="151" t="inlineStr">
        <is>
          <t>FCU</t>
        </is>
      </c>
      <c r="D77" s="151" t="inlineStr">
        <is>
          <t>1.54</t>
        </is>
      </c>
      <c r="E77" s="151" t="inlineStr">
        <is>
          <t>1.33</t>
        </is>
      </c>
      <c r="F77" s="153" t="inlineStr">
        <is>
          <t>280</t>
        </is>
      </c>
      <c r="G77" s="152" t="inlineStr">
        <is>
          <t>0.039</t>
        </is>
      </c>
      <c r="H77" s="151" t="inlineStr"/>
      <c r="I77" s="151" t="inlineStr"/>
      <c r="J77" s="153" t="inlineStr"/>
      <c r="K77" s="150" t="inlineStr">
        <is>
          <t>定風量制御</t>
        </is>
      </c>
      <c r="L77" s="151" t="inlineStr"/>
      <c r="M77" s="149" t="inlineStr">
        <is>
          <t>無</t>
        </is>
      </c>
      <c r="N77" s="771" t="inlineStr">
        <is>
          <t>無</t>
        </is>
      </c>
      <c r="O77" s="152" t="inlineStr"/>
      <c r="P77" s="149" t="inlineStr"/>
      <c r="Q77" s="149" t="inlineStr"/>
      <c r="R77" s="149" t="inlineStr"/>
      <c r="S77" s="154" t="inlineStr"/>
      <c r="T77" s="152" t="inlineStr">
        <is>
          <t>冷水2次P</t>
        </is>
      </c>
      <c r="U77" s="153" t="inlineStr">
        <is>
          <t>温水2次P</t>
        </is>
      </c>
      <c r="V77" s="154" t="inlineStr">
        <is>
          <t>AR1</t>
        </is>
      </c>
      <c r="W77" s="153" t="inlineStr">
        <is>
          <t>AR1</t>
        </is>
      </c>
      <c r="X77" s="146" t="inlineStr"/>
    </row>
    <row customFormat="1" customHeight="1" ht="32.25" r="78" s="31">
      <c r="A78" s="146" t="inlineStr">
        <is>
          <t>FCU4-211</t>
        </is>
      </c>
      <c r="B78" s="152" t="inlineStr">
        <is>
          <t>1</t>
        </is>
      </c>
      <c r="C78" s="151" t="inlineStr">
        <is>
          <t>FCU</t>
        </is>
      </c>
      <c r="D78" s="151" t="inlineStr">
        <is>
          <t>1.54</t>
        </is>
      </c>
      <c r="E78" s="151" t="inlineStr">
        <is>
          <t>1.33</t>
        </is>
      </c>
      <c r="F78" s="153" t="inlineStr">
        <is>
          <t>280</t>
        </is>
      </c>
      <c r="G78" s="152" t="inlineStr">
        <is>
          <t>0.039</t>
        </is>
      </c>
      <c r="H78" s="151" t="inlineStr"/>
      <c r="I78" s="151" t="inlineStr"/>
      <c r="J78" s="153" t="inlineStr"/>
      <c r="K78" s="150" t="inlineStr">
        <is>
          <t>定風量制御</t>
        </is>
      </c>
      <c r="L78" s="151" t="inlineStr"/>
      <c r="M78" s="149" t="inlineStr">
        <is>
          <t>無</t>
        </is>
      </c>
      <c r="N78" s="771" t="inlineStr">
        <is>
          <t>無</t>
        </is>
      </c>
      <c r="O78" s="152" t="inlineStr"/>
      <c r="P78" s="149" t="inlineStr"/>
      <c r="Q78" s="149" t="inlineStr"/>
      <c r="R78" s="149" t="inlineStr"/>
      <c r="S78" s="154" t="inlineStr"/>
      <c r="T78" s="152" t="inlineStr">
        <is>
          <t>冷水2次P</t>
        </is>
      </c>
      <c r="U78" s="153" t="inlineStr">
        <is>
          <t>温水2次P</t>
        </is>
      </c>
      <c r="V78" s="154" t="inlineStr">
        <is>
          <t>AR1</t>
        </is>
      </c>
      <c r="W78" s="153" t="inlineStr">
        <is>
          <t>AR1</t>
        </is>
      </c>
      <c r="X78" s="146" t="inlineStr"/>
    </row>
    <row customFormat="1" customHeight="1" ht="32.25" r="79" s="31">
      <c r="A79" s="146" t="inlineStr">
        <is>
          <t>FCU4-212</t>
        </is>
      </c>
      <c r="B79" s="152" t="inlineStr">
        <is>
          <t>1</t>
        </is>
      </c>
      <c r="C79" s="151" t="inlineStr">
        <is>
          <t>FCU</t>
        </is>
      </c>
      <c r="D79" s="151" t="inlineStr">
        <is>
          <t>1.54</t>
        </is>
      </c>
      <c r="E79" s="151" t="inlineStr">
        <is>
          <t>1.33</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c r="P79" s="149" t="inlineStr"/>
      <c r="Q79" s="149" t="inlineStr"/>
      <c r="R79" s="149" t="inlineStr"/>
      <c r="S79" s="154" t="inlineStr"/>
      <c r="T79" s="152" t="inlineStr">
        <is>
          <t>冷水2次P</t>
        </is>
      </c>
      <c r="U79" s="153" t="inlineStr">
        <is>
          <t>温水2次P</t>
        </is>
      </c>
      <c r="V79" s="154" t="inlineStr">
        <is>
          <t>AR1</t>
        </is>
      </c>
      <c r="W79" s="153" t="inlineStr">
        <is>
          <t>AR1</t>
        </is>
      </c>
      <c r="X79" s="146" t="inlineStr"/>
    </row>
    <row customFormat="1" customHeight="1" ht="32.25" r="80" s="31">
      <c r="A80" s="146" t="inlineStr">
        <is>
          <t>FCU4-213</t>
        </is>
      </c>
      <c r="B80" s="152" t="inlineStr">
        <is>
          <t>1</t>
        </is>
      </c>
      <c r="C80" s="151" t="inlineStr">
        <is>
          <t>FCU</t>
        </is>
      </c>
      <c r="D80" s="151" t="inlineStr">
        <is>
          <t>1.54</t>
        </is>
      </c>
      <c r="E80" s="151" t="inlineStr">
        <is>
          <t>1.33</t>
        </is>
      </c>
      <c r="F80" s="153" t="inlineStr">
        <is>
          <t>280</t>
        </is>
      </c>
      <c r="G80" s="152" t="inlineStr">
        <is>
          <t>0.039</t>
        </is>
      </c>
      <c r="H80" s="151" t="inlineStr"/>
      <c r="I80" s="151" t="inlineStr"/>
      <c r="J80" s="153" t="inlineStr"/>
      <c r="K80" s="150" t="inlineStr">
        <is>
          <t>定風量制御</t>
        </is>
      </c>
      <c r="L80" s="151" t="inlineStr"/>
      <c r="M80" s="149" t="inlineStr">
        <is>
          <t>無</t>
        </is>
      </c>
      <c r="N80" s="771" t="inlineStr">
        <is>
          <t>無</t>
        </is>
      </c>
      <c r="O80" s="152" t="inlineStr"/>
      <c r="P80" s="149" t="inlineStr"/>
      <c r="Q80" s="149" t="inlineStr"/>
      <c r="R80" s="149" t="inlineStr"/>
      <c r="S80" s="154" t="inlineStr"/>
      <c r="T80" s="152" t="inlineStr">
        <is>
          <t>冷水2次P</t>
        </is>
      </c>
      <c r="U80" s="153" t="inlineStr">
        <is>
          <t>温水2次P</t>
        </is>
      </c>
      <c r="V80" s="154" t="inlineStr">
        <is>
          <t>AR1</t>
        </is>
      </c>
      <c r="W80" s="153" t="inlineStr">
        <is>
          <t>AR1</t>
        </is>
      </c>
      <c r="X80" s="146" t="inlineStr"/>
    </row>
    <row customFormat="1" customHeight="1" ht="32.25" r="81" s="31">
      <c r="A81" s="146" t="inlineStr">
        <is>
          <t>FCU4-214</t>
        </is>
      </c>
      <c r="B81" s="152" t="inlineStr">
        <is>
          <t>1</t>
        </is>
      </c>
      <c r="C81" s="151" t="inlineStr">
        <is>
          <t>FCU</t>
        </is>
      </c>
      <c r="D81" s="151" t="inlineStr">
        <is>
          <t>1.54</t>
        </is>
      </c>
      <c r="E81" s="151" t="inlineStr">
        <is>
          <t>1.33</t>
        </is>
      </c>
      <c r="F81" s="153" t="inlineStr">
        <is>
          <t>280</t>
        </is>
      </c>
      <c r="G81" s="152" t="inlineStr">
        <is>
          <t>0.039</t>
        </is>
      </c>
      <c r="H81" s="151" t="inlineStr"/>
      <c r="I81" s="151" t="inlineStr"/>
      <c r="J81" s="153" t="inlineStr"/>
      <c r="K81" s="150" t="inlineStr">
        <is>
          <t>定風量制御</t>
        </is>
      </c>
      <c r="L81" s="151" t="inlineStr"/>
      <c r="M81" s="149" t="inlineStr">
        <is>
          <t>無</t>
        </is>
      </c>
      <c r="N81" s="771" t="inlineStr">
        <is>
          <t>無</t>
        </is>
      </c>
      <c r="O81" s="152" t="inlineStr"/>
      <c r="P81" s="149" t="inlineStr"/>
      <c r="Q81" s="149" t="inlineStr"/>
      <c r="R81" s="149" t="inlineStr"/>
      <c r="S81" s="154" t="inlineStr"/>
      <c r="T81" s="152" t="inlineStr">
        <is>
          <t>冷水2次P</t>
        </is>
      </c>
      <c r="U81" s="153" t="inlineStr">
        <is>
          <t>温水2次P</t>
        </is>
      </c>
      <c r="V81" s="154" t="inlineStr">
        <is>
          <t>AR1</t>
        </is>
      </c>
      <c r="W81" s="153" t="inlineStr">
        <is>
          <t>AR1</t>
        </is>
      </c>
      <c r="X81" s="146" t="inlineStr"/>
    </row>
    <row customFormat="1" customHeight="1" ht="32.25" r="82" s="31">
      <c r="A82" s="146" t="inlineStr">
        <is>
          <t>FCU4-215</t>
        </is>
      </c>
      <c r="B82" s="152" t="inlineStr">
        <is>
          <t>1</t>
        </is>
      </c>
      <c r="C82" s="151" t="inlineStr">
        <is>
          <t>FCU</t>
        </is>
      </c>
      <c r="D82" s="151" t="inlineStr">
        <is>
          <t>1.54</t>
        </is>
      </c>
      <c r="E82" s="151" t="inlineStr">
        <is>
          <t>1.33</t>
        </is>
      </c>
      <c r="F82" s="153" t="inlineStr">
        <is>
          <t>280</t>
        </is>
      </c>
      <c r="G82" s="152" t="inlineStr">
        <is>
          <t>0.039</t>
        </is>
      </c>
      <c r="H82" s="151" t="inlineStr"/>
      <c r="I82" s="151" t="inlineStr"/>
      <c r="J82" s="153" t="inlineStr"/>
      <c r="K82" s="150" t="inlineStr">
        <is>
          <t>定風量制御</t>
        </is>
      </c>
      <c r="L82" s="151" t="inlineStr"/>
      <c r="M82" s="149" t="inlineStr">
        <is>
          <t>無</t>
        </is>
      </c>
      <c r="N82" s="771" t="inlineStr">
        <is>
          <t>無</t>
        </is>
      </c>
      <c r="O82" s="152" t="inlineStr"/>
      <c r="P82" s="149" t="inlineStr"/>
      <c r="Q82" s="149" t="inlineStr"/>
      <c r="R82" s="149" t="inlineStr"/>
      <c r="S82" s="154" t="inlineStr"/>
      <c r="T82" s="152" t="inlineStr">
        <is>
          <t>冷水2次P</t>
        </is>
      </c>
      <c r="U82" s="153" t="inlineStr">
        <is>
          <t>温水2次P</t>
        </is>
      </c>
      <c r="V82" s="154" t="inlineStr">
        <is>
          <t>AR1</t>
        </is>
      </c>
      <c r="W82" s="153" t="inlineStr">
        <is>
          <t>AR1</t>
        </is>
      </c>
      <c r="X82" s="146" t="inlineStr"/>
    </row>
    <row customFormat="1" customHeight="1" ht="32.25" r="83" s="31">
      <c r="A83" s="146" t="inlineStr">
        <is>
          <t>FCU4-216</t>
        </is>
      </c>
      <c r="B83" s="152" t="inlineStr">
        <is>
          <t>1</t>
        </is>
      </c>
      <c r="C83" s="151" t="inlineStr">
        <is>
          <t>FCU</t>
        </is>
      </c>
      <c r="D83" s="151" t="inlineStr">
        <is>
          <t>1.54</t>
        </is>
      </c>
      <c r="E83" s="151" t="inlineStr">
        <is>
          <t>1.33</t>
        </is>
      </c>
      <c r="F83" s="153" t="inlineStr">
        <is>
          <t>280</t>
        </is>
      </c>
      <c r="G83" s="152" t="inlineStr">
        <is>
          <t>0.039</t>
        </is>
      </c>
      <c r="H83" s="151" t="inlineStr"/>
      <c r="I83" s="151" t="inlineStr"/>
      <c r="J83" s="153" t="inlineStr"/>
      <c r="K83" s="150" t="inlineStr">
        <is>
          <t>定風量制御</t>
        </is>
      </c>
      <c r="L83" s="151" t="inlineStr"/>
      <c r="M83" s="149" t="inlineStr">
        <is>
          <t>無</t>
        </is>
      </c>
      <c r="N83" s="771" t="inlineStr">
        <is>
          <t>無</t>
        </is>
      </c>
      <c r="O83" s="152" t="inlineStr"/>
      <c r="P83" s="149" t="inlineStr"/>
      <c r="Q83" s="149" t="inlineStr"/>
      <c r="R83" s="149" t="inlineStr"/>
      <c r="S83" s="154" t="inlineStr"/>
      <c r="T83" s="152" t="inlineStr">
        <is>
          <t>冷水2次P</t>
        </is>
      </c>
      <c r="U83" s="153" t="inlineStr">
        <is>
          <t>温水2次P</t>
        </is>
      </c>
      <c r="V83" s="154" t="inlineStr">
        <is>
          <t>AR1</t>
        </is>
      </c>
      <c r="W83" s="153" t="inlineStr">
        <is>
          <t>AR1</t>
        </is>
      </c>
      <c r="X83" s="146" t="inlineStr"/>
    </row>
    <row customFormat="1" customHeight="1" ht="32.25" r="84" s="31">
      <c r="A84" s="146" t="inlineStr">
        <is>
          <t>FCU4-217</t>
        </is>
      </c>
      <c r="B84" s="152" t="inlineStr">
        <is>
          <t>1</t>
        </is>
      </c>
      <c r="C84" s="151" t="inlineStr">
        <is>
          <t>FCU</t>
        </is>
      </c>
      <c r="D84" s="151" t="inlineStr">
        <is>
          <t>1.54</t>
        </is>
      </c>
      <c r="E84" s="151" t="inlineStr">
        <is>
          <t>1.33</t>
        </is>
      </c>
      <c r="F84" s="153" t="inlineStr">
        <is>
          <t>280</t>
        </is>
      </c>
      <c r="G84" s="152" t="inlineStr">
        <is>
          <t>0.039</t>
        </is>
      </c>
      <c r="H84" s="151" t="inlineStr"/>
      <c r="I84" s="151" t="inlineStr"/>
      <c r="J84" s="153" t="inlineStr"/>
      <c r="K84" s="150" t="inlineStr">
        <is>
          <t>定風量制御</t>
        </is>
      </c>
      <c r="L84" s="151" t="inlineStr"/>
      <c r="M84" s="149" t="inlineStr">
        <is>
          <t>無</t>
        </is>
      </c>
      <c r="N84" s="771" t="inlineStr">
        <is>
          <t>無</t>
        </is>
      </c>
      <c r="O84" s="152" t="inlineStr"/>
      <c r="P84" s="149" t="inlineStr"/>
      <c r="Q84" s="149" t="inlineStr"/>
      <c r="R84" s="149" t="inlineStr"/>
      <c r="S84" s="154" t="inlineStr"/>
      <c r="T84" s="152" t="inlineStr">
        <is>
          <t>冷水2次P</t>
        </is>
      </c>
      <c r="U84" s="153" t="inlineStr">
        <is>
          <t>温水2次P</t>
        </is>
      </c>
      <c r="V84" s="154" t="inlineStr">
        <is>
          <t>AR1</t>
        </is>
      </c>
      <c r="W84" s="153" t="inlineStr">
        <is>
          <t>AR1</t>
        </is>
      </c>
      <c r="X84" s="146" t="inlineStr"/>
    </row>
    <row customFormat="1" customHeight="1" ht="32.25" r="85" s="31">
      <c r="A85" s="146" t="inlineStr">
        <is>
          <t>FCU4-218</t>
        </is>
      </c>
      <c r="B85" s="152" t="inlineStr">
        <is>
          <t>1</t>
        </is>
      </c>
      <c r="C85" s="151" t="inlineStr">
        <is>
          <t>FCU</t>
        </is>
      </c>
      <c r="D85" s="151" t="inlineStr">
        <is>
          <t>1.54</t>
        </is>
      </c>
      <c r="E85" s="151" t="inlineStr">
        <is>
          <t>1.33</t>
        </is>
      </c>
      <c r="F85" s="153" t="inlineStr">
        <is>
          <t>280</t>
        </is>
      </c>
      <c r="G85" s="152" t="inlineStr">
        <is>
          <t>0.039</t>
        </is>
      </c>
      <c r="H85" s="151" t="inlineStr"/>
      <c r="I85" s="151" t="inlineStr"/>
      <c r="J85" s="153" t="inlineStr"/>
      <c r="K85" s="150" t="inlineStr">
        <is>
          <t>定風量制御</t>
        </is>
      </c>
      <c r="L85" s="151" t="inlineStr"/>
      <c r="M85" s="149" t="inlineStr">
        <is>
          <t>無</t>
        </is>
      </c>
      <c r="N85" s="771" t="inlineStr">
        <is>
          <t>無</t>
        </is>
      </c>
      <c r="O85" s="152" t="inlineStr"/>
      <c r="P85" s="149" t="inlineStr"/>
      <c r="Q85" s="149" t="inlineStr"/>
      <c r="R85" s="149" t="inlineStr"/>
      <c r="S85" s="154" t="inlineStr"/>
      <c r="T85" s="152" t="inlineStr">
        <is>
          <t>冷水2次P</t>
        </is>
      </c>
      <c r="U85" s="153" t="inlineStr">
        <is>
          <t>温水2次P</t>
        </is>
      </c>
      <c r="V85" s="154" t="inlineStr">
        <is>
          <t>AR1</t>
        </is>
      </c>
      <c r="W85" s="153" t="inlineStr">
        <is>
          <t>AR1</t>
        </is>
      </c>
      <c r="X85" s="146" t="inlineStr"/>
    </row>
    <row customFormat="1" customHeight="1" ht="32.25" r="86" s="31">
      <c r="A86" s="146" t="inlineStr">
        <is>
          <t>FCU4-219</t>
        </is>
      </c>
      <c r="B86" s="152" t="inlineStr">
        <is>
          <t>1</t>
        </is>
      </c>
      <c r="C86" s="151" t="inlineStr">
        <is>
          <t>FCU</t>
        </is>
      </c>
      <c r="D86" s="151" t="inlineStr">
        <is>
          <t>1.54</t>
        </is>
      </c>
      <c r="E86" s="151" t="inlineStr">
        <is>
          <t>1.33</t>
        </is>
      </c>
      <c r="F86" s="153" t="inlineStr">
        <is>
          <t>280</t>
        </is>
      </c>
      <c r="G86" s="152" t="inlineStr">
        <is>
          <t>0.039</t>
        </is>
      </c>
      <c r="H86" s="151" t="inlineStr"/>
      <c r="I86" s="151" t="inlineStr"/>
      <c r="J86" s="153" t="inlineStr"/>
      <c r="K86" s="150" t="inlineStr">
        <is>
          <t>定風量制御</t>
        </is>
      </c>
      <c r="L86" s="151" t="inlineStr"/>
      <c r="M86" s="149" t="inlineStr">
        <is>
          <t>無</t>
        </is>
      </c>
      <c r="N86" s="771" t="inlineStr">
        <is>
          <t>無</t>
        </is>
      </c>
      <c r="O86" s="152" t="inlineStr"/>
      <c r="P86" s="149" t="inlineStr"/>
      <c r="Q86" s="149" t="inlineStr"/>
      <c r="R86" s="149" t="inlineStr"/>
      <c r="S86" s="154" t="inlineStr"/>
      <c r="T86" s="152" t="inlineStr">
        <is>
          <t>冷水2次P</t>
        </is>
      </c>
      <c r="U86" s="153" t="inlineStr">
        <is>
          <t>温水2次P</t>
        </is>
      </c>
      <c r="V86" s="154" t="inlineStr">
        <is>
          <t>AR1</t>
        </is>
      </c>
      <c r="W86" s="153" t="inlineStr">
        <is>
          <t>AR1</t>
        </is>
      </c>
      <c r="X86" s="146" t="inlineStr"/>
    </row>
    <row customFormat="1" customHeight="1" ht="32.25" r="87" s="31">
      <c r="A87" s="146" t="inlineStr">
        <is>
          <t>FCU4-220</t>
        </is>
      </c>
      <c r="B87" s="152" t="inlineStr">
        <is>
          <t>1</t>
        </is>
      </c>
      <c r="C87" s="151" t="inlineStr">
        <is>
          <t>FCU</t>
        </is>
      </c>
      <c r="D87" s="151" t="inlineStr">
        <is>
          <t>1.54</t>
        </is>
      </c>
      <c r="E87" s="151" t="inlineStr">
        <is>
          <t>1.33</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c r="P87" s="149" t="inlineStr"/>
      <c r="Q87" s="149" t="inlineStr"/>
      <c r="R87" s="149" t="inlineStr"/>
      <c r="S87" s="154" t="inlineStr"/>
      <c r="T87" s="152" t="inlineStr">
        <is>
          <t>冷水2次P</t>
        </is>
      </c>
      <c r="U87" s="153" t="inlineStr">
        <is>
          <t>温水2次P</t>
        </is>
      </c>
      <c r="V87" s="154" t="inlineStr">
        <is>
          <t>AR1</t>
        </is>
      </c>
      <c r="W87" s="153" t="inlineStr">
        <is>
          <t>AR1</t>
        </is>
      </c>
      <c r="X87" s="146" t="inlineStr"/>
    </row>
    <row customFormat="1" customHeight="1" ht="32.25" r="88" s="31">
      <c r="A88" s="146" t="inlineStr">
        <is>
          <t>FCU3-301</t>
        </is>
      </c>
      <c r="B88" s="152" t="inlineStr">
        <is>
          <t>1</t>
        </is>
      </c>
      <c r="C88" s="151" t="inlineStr">
        <is>
          <t>FCU</t>
        </is>
      </c>
      <c r="D88" s="151" t="inlineStr">
        <is>
          <t>1.54</t>
        </is>
      </c>
      <c r="E88" s="151" t="inlineStr">
        <is>
          <t>1.33</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c r="P88" s="149" t="inlineStr"/>
      <c r="Q88" s="149" t="inlineStr"/>
      <c r="R88" s="149" t="inlineStr"/>
      <c r="S88" s="154" t="inlineStr"/>
      <c r="T88" s="152" t="inlineStr">
        <is>
          <t>冷水2次P</t>
        </is>
      </c>
      <c r="U88" s="153" t="inlineStr">
        <is>
          <t>温水2次P</t>
        </is>
      </c>
      <c r="V88" s="154" t="inlineStr">
        <is>
          <t>AR1</t>
        </is>
      </c>
      <c r="W88" s="153" t="inlineStr">
        <is>
          <t>AR1</t>
        </is>
      </c>
      <c r="X88" s="146" t="inlineStr"/>
    </row>
    <row customFormat="1" customHeight="1" ht="32.25" r="89" s="31">
      <c r="A89" s="146" t="inlineStr">
        <is>
          <t>FCU3-302</t>
        </is>
      </c>
      <c r="B89" s="152" t="inlineStr">
        <is>
          <t>1</t>
        </is>
      </c>
      <c r="C89" s="151" t="inlineStr">
        <is>
          <t>FCU</t>
        </is>
      </c>
      <c r="D89" s="151" t="inlineStr">
        <is>
          <t>1.54</t>
        </is>
      </c>
      <c r="E89" s="151" t="inlineStr">
        <is>
          <t>1.33</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c r="P89" s="149" t="inlineStr"/>
      <c r="Q89" s="149" t="inlineStr"/>
      <c r="R89" s="149" t="inlineStr"/>
      <c r="S89" s="154" t="inlineStr"/>
      <c r="T89" s="152" t="inlineStr">
        <is>
          <t>冷水2次P</t>
        </is>
      </c>
      <c r="U89" s="153" t="inlineStr">
        <is>
          <t>温水2次P</t>
        </is>
      </c>
      <c r="V89" s="154" t="inlineStr">
        <is>
          <t>AR1</t>
        </is>
      </c>
      <c r="W89" s="153" t="inlineStr">
        <is>
          <t>AR1</t>
        </is>
      </c>
      <c r="X89" s="146" t="inlineStr"/>
    </row>
    <row customFormat="1" customHeight="1" ht="32.25" r="90" s="31">
      <c r="A90" s="146" t="inlineStr">
        <is>
          <t>FCU3-303</t>
        </is>
      </c>
      <c r="B90" s="152" t="inlineStr">
        <is>
          <t>1</t>
        </is>
      </c>
      <c r="C90" s="151" t="inlineStr">
        <is>
          <t>FCU</t>
        </is>
      </c>
      <c r="D90" s="151" t="inlineStr">
        <is>
          <t>1.54</t>
        </is>
      </c>
      <c r="E90" s="151" t="inlineStr">
        <is>
          <t>1.33</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c r="P90" s="149" t="inlineStr"/>
      <c r="Q90" s="149" t="inlineStr"/>
      <c r="R90" s="149" t="inlineStr"/>
      <c r="S90" s="154" t="inlineStr"/>
      <c r="T90" s="152" t="inlineStr">
        <is>
          <t>冷水2次P</t>
        </is>
      </c>
      <c r="U90" s="153" t="inlineStr">
        <is>
          <t>温水2次P</t>
        </is>
      </c>
      <c r="V90" s="154" t="inlineStr">
        <is>
          <t>AR1</t>
        </is>
      </c>
      <c r="W90" s="153" t="inlineStr">
        <is>
          <t>AR1</t>
        </is>
      </c>
      <c r="X90" s="146" t="inlineStr"/>
    </row>
    <row customFormat="1" customHeight="1" ht="32.25" r="91" s="31">
      <c r="A91" s="146" t="inlineStr">
        <is>
          <t>FCU3-304</t>
        </is>
      </c>
      <c r="B91" s="152" t="inlineStr">
        <is>
          <t>1</t>
        </is>
      </c>
      <c r="C91" s="151" t="inlineStr">
        <is>
          <t>FCU</t>
        </is>
      </c>
      <c r="D91" s="151" t="inlineStr">
        <is>
          <t>1.54</t>
        </is>
      </c>
      <c r="E91" s="151" t="inlineStr">
        <is>
          <t>1.33</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c r="P91" s="149" t="inlineStr"/>
      <c r="Q91" s="149" t="inlineStr"/>
      <c r="R91" s="149" t="inlineStr"/>
      <c r="S91" s="154" t="inlineStr"/>
      <c r="T91" s="152" t="inlineStr">
        <is>
          <t>冷水2次P</t>
        </is>
      </c>
      <c r="U91" s="153" t="inlineStr">
        <is>
          <t>温水2次P</t>
        </is>
      </c>
      <c r="V91" s="154" t="inlineStr">
        <is>
          <t>AR1</t>
        </is>
      </c>
      <c r="W91" s="153" t="inlineStr">
        <is>
          <t>AR1</t>
        </is>
      </c>
      <c r="X91" s="146" t="inlineStr"/>
    </row>
    <row customFormat="1" customHeight="1" ht="32.25" r="92" s="31">
      <c r="A92" s="146" t="inlineStr">
        <is>
          <t>FCU3-305</t>
        </is>
      </c>
      <c r="B92" s="152" t="inlineStr">
        <is>
          <t>1</t>
        </is>
      </c>
      <c r="C92" s="151" t="inlineStr">
        <is>
          <t>FCU</t>
        </is>
      </c>
      <c r="D92" s="151" t="inlineStr">
        <is>
          <t>1.54</t>
        </is>
      </c>
      <c r="E92" s="151" t="inlineStr">
        <is>
          <t>1.33</t>
        </is>
      </c>
      <c r="F92" s="153" t="inlineStr">
        <is>
          <t>280</t>
        </is>
      </c>
      <c r="G92" s="152" t="inlineStr">
        <is>
          <t>0.039</t>
        </is>
      </c>
      <c r="H92" s="151" t="inlineStr"/>
      <c r="I92" s="151" t="inlineStr"/>
      <c r="J92" s="153" t="inlineStr"/>
      <c r="K92" s="150" t="inlineStr">
        <is>
          <t>定風量制御</t>
        </is>
      </c>
      <c r="L92" s="151" t="inlineStr"/>
      <c r="M92" s="149" t="inlineStr">
        <is>
          <t>無</t>
        </is>
      </c>
      <c r="N92" s="771" t="inlineStr">
        <is>
          <t>無</t>
        </is>
      </c>
      <c r="O92" s="152" t="inlineStr"/>
      <c r="P92" s="149" t="inlineStr"/>
      <c r="Q92" s="149" t="inlineStr"/>
      <c r="R92" s="149" t="inlineStr"/>
      <c r="S92" s="154" t="inlineStr"/>
      <c r="T92" s="152" t="inlineStr">
        <is>
          <t>冷水2次P</t>
        </is>
      </c>
      <c r="U92" s="153" t="inlineStr">
        <is>
          <t>温水2次P</t>
        </is>
      </c>
      <c r="V92" s="154" t="inlineStr">
        <is>
          <t>AR1</t>
        </is>
      </c>
      <c r="W92" s="153" t="inlineStr">
        <is>
          <t>AR1</t>
        </is>
      </c>
      <c r="X92" s="146" t="inlineStr"/>
    </row>
    <row customFormat="1" customHeight="1" ht="32.25" r="93" s="31">
      <c r="A93" s="146" t="inlineStr">
        <is>
          <t>FCU3-306</t>
        </is>
      </c>
      <c r="B93" s="152" t="inlineStr">
        <is>
          <t>1</t>
        </is>
      </c>
      <c r="C93" s="151" t="inlineStr">
        <is>
          <t>FCU</t>
        </is>
      </c>
      <c r="D93" s="151" t="inlineStr">
        <is>
          <t>1.54</t>
        </is>
      </c>
      <c r="E93" s="151" t="inlineStr">
        <is>
          <t>1.33</t>
        </is>
      </c>
      <c r="F93" s="153" t="inlineStr">
        <is>
          <t>280</t>
        </is>
      </c>
      <c r="G93" s="152" t="inlineStr">
        <is>
          <t>0.039</t>
        </is>
      </c>
      <c r="H93" s="151" t="inlineStr"/>
      <c r="I93" s="151" t="inlineStr"/>
      <c r="J93" s="153" t="inlineStr"/>
      <c r="K93" s="150" t="inlineStr">
        <is>
          <t>定風量制御</t>
        </is>
      </c>
      <c r="L93" s="151" t="inlineStr"/>
      <c r="M93" s="149" t="inlineStr">
        <is>
          <t>無</t>
        </is>
      </c>
      <c r="N93" s="771" t="inlineStr">
        <is>
          <t>無</t>
        </is>
      </c>
      <c r="O93" s="152" t="inlineStr"/>
      <c r="P93" s="149" t="inlineStr"/>
      <c r="Q93" s="149" t="inlineStr"/>
      <c r="R93" s="149" t="inlineStr"/>
      <c r="S93" s="154" t="inlineStr"/>
      <c r="T93" s="152" t="inlineStr">
        <is>
          <t>冷水2次P</t>
        </is>
      </c>
      <c r="U93" s="153" t="inlineStr">
        <is>
          <t>温水2次P</t>
        </is>
      </c>
      <c r="V93" s="154" t="inlineStr">
        <is>
          <t>AR1</t>
        </is>
      </c>
      <c r="W93" s="153" t="inlineStr">
        <is>
          <t>AR1</t>
        </is>
      </c>
      <c r="X93" s="146" t="inlineStr"/>
    </row>
    <row customFormat="1" customHeight="1" ht="32.25" r="94" s="31">
      <c r="A94" s="146" t="inlineStr">
        <is>
          <t>FCU3-307</t>
        </is>
      </c>
      <c r="B94" s="152" t="inlineStr">
        <is>
          <t>1</t>
        </is>
      </c>
      <c r="C94" s="151" t="inlineStr">
        <is>
          <t>FCU</t>
        </is>
      </c>
      <c r="D94" s="151" t="inlineStr">
        <is>
          <t>1.54</t>
        </is>
      </c>
      <c r="E94" s="151" t="inlineStr">
        <is>
          <t>1.33</t>
        </is>
      </c>
      <c r="F94" s="153" t="inlineStr">
        <is>
          <t>280</t>
        </is>
      </c>
      <c r="G94" s="152" t="inlineStr">
        <is>
          <t>0.039</t>
        </is>
      </c>
      <c r="H94" s="151" t="inlineStr"/>
      <c r="I94" s="151" t="inlineStr"/>
      <c r="J94" s="153" t="inlineStr"/>
      <c r="K94" s="150" t="inlineStr">
        <is>
          <t>定風量制御</t>
        </is>
      </c>
      <c r="L94" s="151" t="inlineStr"/>
      <c r="M94" s="149" t="inlineStr">
        <is>
          <t>無</t>
        </is>
      </c>
      <c r="N94" s="771" t="inlineStr">
        <is>
          <t>無</t>
        </is>
      </c>
      <c r="O94" s="152" t="inlineStr"/>
      <c r="P94" s="149" t="inlineStr"/>
      <c r="Q94" s="149" t="inlineStr"/>
      <c r="R94" s="149" t="inlineStr"/>
      <c r="S94" s="154" t="inlineStr"/>
      <c r="T94" s="152" t="inlineStr">
        <is>
          <t>冷水2次P</t>
        </is>
      </c>
      <c r="U94" s="153" t="inlineStr">
        <is>
          <t>温水2次P</t>
        </is>
      </c>
      <c r="V94" s="154" t="inlineStr">
        <is>
          <t>AR1</t>
        </is>
      </c>
      <c r="W94" s="153" t="inlineStr">
        <is>
          <t>AR1</t>
        </is>
      </c>
      <c r="X94" s="146" t="inlineStr"/>
    </row>
    <row customFormat="1" customHeight="1" ht="32.25" r="95" s="31">
      <c r="A95" s="146" t="inlineStr">
        <is>
          <t>FCU3-308</t>
        </is>
      </c>
      <c r="B95" s="152" t="inlineStr">
        <is>
          <t>1</t>
        </is>
      </c>
      <c r="C95" s="151" t="inlineStr">
        <is>
          <t>FCU</t>
        </is>
      </c>
      <c r="D95" s="151" t="inlineStr">
        <is>
          <t>1.54</t>
        </is>
      </c>
      <c r="E95" s="151" t="inlineStr">
        <is>
          <t>1.33</t>
        </is>
      </c>
      <c r="F95" s="153" t="inlineStr">
        <is>
          <t>280</t>
        </is>
      </c>
      <c r="G95" s="152" t="inlineStr">
        <is>
          <t>0.039</t>
        </is>
      </c>
      <c r="H95" s="151" t="inlineStr"/>
      <c r="I95" s="151" t="inlineStr"/>
      <c r="J95" s="153" t="inlineStr"/>
      <c r="K95" s="150" t="inlineStr">
        <is>
          <t>定風量制御</t>
        </is>
      </c>
      <c r="L95" s="151" t="inlineStr"/>
      <c r="M95" s="149" t="inlineStr">
        <is>
          <t>無</t>
        </is>
      </c>
      <c r="N95" s="771" t="inlineStr">
        <is>
          <t>無</t>
        </is>
      </c>
      <c r="O95" s="152" t="inlineStr"/>
      <c r="P95" s="149" t="inlineStr"/>
      <c r="Q95" s="149" t="inlineStr"/>
      <c r="R95" s="149" t="inlineStr"/>
      <c r="S95" s="154" t="inlineStr"/>
      <c r="T95" s="152" t="inlineStr">
        <is>
          <t>冷水2次P</t>
        </is>
      </c>
      <c r="U95" s="153" t="inlineStr">
        <is>
          <t>温水2次P</t>
        </is>
      </c>
      <c r="V95" s="154" t="inlineStr">
        <is>
          <t>AR1</t>
        </is>
      </c>
      <c r="W95" s="153" t="inlineStr">
        <is>
          <t>AR1</t>
        </is>
      </c>
      <c r="X95" s="146" t="inlineStr"/>
    </row>
    <row customFormat="1" customHeight="1" ht="32.25" r="96" s="31">
      <c r="A96" s="146" t="inlineStr">
        <is>
          <t>FCU3-309</t>
        </is>
      </c>
      <c r="B96" s="152" t="inlineStr">
        <is>
          <t>1</t>
        </is>
      </c>
      <c r="C96" s="151" t="inlineStr">
        <is>
          <t>FCU</t>
        </is>
      </c>
      <c r="D96" s="151" t="inlineStr">
        <is>
          <t>1.54</t>
        </is>
      </c>
      <c r="E96" s="151" t="inlineStr">
        <is>
          <t>1.33</t>
        </is>
      </c>
      <c r="F96" s="153" t="inlineStr">
        <is>
          <t>280</t>
        </is>
      </c>
      <c r="G96" s="152" t="inlineStr">
        <is>
          <t>0.039</t>
        </is>
      </c>
      <c r="H96" s="151" t="inlineStr"/>
      <c r="I96" s="151" t="inlineStr"/>
      <c r="J96" s="153" t="inlineStr"/>
      <c r="K96" s="150" t="inlineStr">
        <is>
          <t>定風量制御</t>
        </is>
      </c>
      <c r="L96" s="151" t="inlineStr"/>
      <c r="M96" s="149" t="inlineStr">
        <is>
          <t>無</t>
        </is>
      </c>
      <c r="N96" s="771" t="inlineStr">
        <is>
          <t>無</t>
        </is>
      </c>
      <c r="O96" s="152" t="inlineStr"/>
      <c r="P96" s="149" t="inlineStr"/>
      <c r="Q96" s="149" t="inlineStr"/>
      <c r="R96" s="149" t="inlineStr"/>
      <c r="S96" s="154" t="inlineStr"/>
      <c r="T96" s="152" t="inlineStr">
        <is>
          <t>冷水2次P</t>
        </is>
      </c>
      <c r="U96" s="153" t="inlineStr">
        <is>
          <t>温水2次P</t>
        </is>
      </c>
      <c r="V96" s="154" t="inlineStr">
        <is>
          <t>AR1</t>
        </is>
      </c>
      <c r="W96" s="153" t="inlineStr">
        <is>
          <t>AR1</t>
        </is>
      </c>
      <c r="X96" s="146" t="inlineStr"/>
    </row>
    <row customFormat="1" customHeight="1" ht="32.25" r="97" s="31">
      <c r="A97" s="146" t="inlineStr">
        <is>
          <t>FCU3-310</t>
        </is>
      </c>
      <c r="B97" s="152" t="inlineStr">
        <is>
          <t>1</t>
        </is>
      </c>
      <c r="C97" s="151" t="inlineStr">
        <is>
          <t>FCU</t>
        </is>
      </c>
      <c r="D97" s="151" t="inlineStr">
        <is>
          <t>1.54</t>
        </is>
      </c>
      <c r="E97" s="151" t="inlineStr">
        <is>
          <t>1.33</t>
        </is>
      </c>
      <c r="F97" s="153" t="inlineStr">
        <is>
          <t>280</t>
        </is>
      </c>
      <c r="G97" s="152" t="inlineStr">
        <is>
          <t>0.039</t>
        </is>
      </c>
      <c r="H97" s="151" t="inlineStr"/>
      <c r="I97" s="151" t="inlineStr"/>
      <c r="J97" s="153" t="inlineStr"/>
      <c r="K97" s="150" t="inlineStr">
        <is>
          <t>定風量制御</t>
        </is>
      </c>
      <c r="L97" s="151" t="inlineStr"/>
      <c r="M97" s="149" t="inlineStr">
        <is>
          <t>無</t>
        </is>
      </c>
      <c r="N97" s="771" t="inlineStr">
        <is>
          <t>無</t>
        </is>
      </c>
      <c r="O97" s="152" t="inlineStr"/>
      <c r="P97" s="149" t="inlineStr"/>
      <c r="Q97" s="149" t="inlineStr"/>
      <c r="R97" s="149" t="inlineStr"/>
      <c r="S97" s="154" t="inlineStr"/>
      <c r="T97" s="152" t="inlineStr">
        <is>
          <t>冷水2次P</t>
        </is>
      </c>
      <c r="U97" s="153" t="inlineStr">
        <is>
          <t>温水2次P</t>
        </is>
      </c>
      <c r="V97" s="154" t="inlineStr">
        <is>
          <t>AR1</t>
        </is>
      </c>
      <c r="W97" s="153" t="inlineStr">
        <is>
          <t>AR1</t>
        </is>
      </c>
      <c r="X97" s="146" t="inlineStr"/>
    </row>
    <row customFormat="1" customHeight="1" ht="32.25" r="98" s="31">
      <c r="A98" s="146" t="inlineStr">
        <is>
          <t>FCU3-311</t>
        </is>
      </c>
      <c r="B98" s="152" t="inlineStr">
        <is>
          <t>1</t>
        </is>
      </c>
      <c r="C98" s="151" t="inlineStr">
        <is>
          <t>FCU</t>
        </is>
      </c>
      <c r="D98" s="151" t="inlineStr">
        <is>
          <t>1.54</t>
        </is>
      </c>
      <c r="E98" s="151" t="inlineStr">
        <is>
          <t>1.33</t>
        </is>
      </c>
      <c r="F98" s="153" t="inlineStr">
        <is>
          <t>280</t>
        </is>
      </c>
      <c r="G98" s="152" t="inlineStr">
        <is>
          <t>0.039</t>
        </is>
      </c>
      <c r="H98" s="151" t="inlineStr"/>
      <c r="I98" s="151" t="inlineStr"/>
      <c r="J98" s="153" t="inlineStr"/>
      <c r="K98" s="150" t="inlineStr">
        <is>
          <t>定風量制御</t>
        </is>
      </c>
      <c r="L98" s="151" t="inlineStr"/>
      <c r="M98" s="149" t="inlineStr">
        <is>
          <t>無</t>
        </is>
      </c>
      <c r="N98" s="771" t="inlineStr">
        <is>
          <t>無</t>
        </is>
      </c>
      <c r="O98" s="152" t="inlineStr"/>
      <c r="P98" s="149" t="inlineStr"/>
      <c r="Q98" s="149" t="inlineStr"/>
      <c r="R98" s="149" t="inlineStr"/>
      <c r="S98" s="154" t="inlineStr"/>
      <c r="T98" s="152" t="inlineStr">
        <is>
          <t>冷水2次P</t>
        </is>
      </c>
      <c r="U98" s="153" t="inlineStr">
        <is>
          <t>温水2次P</t>
        </is>
      </c>
      <c r="V98" s="154" t="inlineStr">
        <is>
          <t>AR1</t>
        </is>
      </c>
      <c r="W98" s="153" t="inlineStr">
        <is>
          <t>AR1</t>
        </is>
      </c>
      <c r="X98" s="146" t="inlineStr"/>
    </row>
    <row customFormat="1" customHeight="1" ht="32.25" r="99" s="31">
      <c r="A99" s="146" t="inlineStr">
        <is>
          <t>FCU3-312</t>
        </is>
      </c>
      <c r="B99" s="152" t="inlineStr">
        <is>
          <t>1</t>
        </is>
      </c>
      <c r="C99" s="151" t="inlineStr">
        <is>
          <t>FCU</t>
        </is>
      </c>
      <c r="D99" s="151" t="inlineStr">
        <is>
          <t>1.54</t>
        </is>
      </c>
      <c r="E99" s="151" t="inlineStr">
        <is>
          <t>1.33</t>
        </is>
      </c>
      <c r="F99" s="153" t="inlineStr">
        <is>
          <t>280</t>
        </is>
      </c>
      <c r="G99" s="152" t="inlineStr">
        <is>
          <t>0.039</t>
        </is>
      </c>
      <c r="H99" s="151" t="inlineStr"/>
      <c r="I99" s="151" t="inlineStr"/>
      <c r="J99" s="153" t="inlineStr"/>
      <c r="K99" s="150" t="inlineStr">
        <is>
          <t>定風量制御</t>
        </is>
      </c>
      <c r="L99" s="151" t="inlineStr"/>
      <c r="M99" s="149" t="inlineStr">
        <is>
          <t>無</t>
        </is>
      </c>
      <c r="N99" s="771" t="inlineStr">
        <is>
          <t>無</t>
        </is>
      </c>
      <c r="O99" s="152" t="inlineStr"/>
      <c r="P99" s="149" t="inlineStr"/>
      <c r="Q99" s="149" t="inlineStr"/>
      <c r="R99" s="149" t="inlineStr"/>
      <c r="S99" s="154" t="inlineStr"/>
      <c r="T99" s="152" t="inlineStr">
        <is>
          <t>冷水2次P</t>
        </is>
      </c>
      <c r="U99" s="153" t="inlineStr">
        <is>
          <t>温水2次P</t>
        </is>
      </c>
      <c r="V99" s="154" t="inlineStr">
        <is>
          <t>AR1</t>
        </is>
      </c>
      <c r="W99" s="153" t="inlineStr">
        <is>
          <t>AR1</t>
        </is>
      </c>
      <c r="X99" s="146" t="inlineStr"/>
    </row>
    <row customFormat="1" customHeight="1" ht="32.25" r="100" s="31">
      <c r="A100" s="146" t="inlineStr">
        <is>
          <t>FCU3-313</t>
        </is>
      </c>
      <c r="B100" s="152" t="inlineStr">
        <is>
          <t>1</t>
        </is>
      </c>
      <c r="C100" s="151" t="inlineStr">
        <is>
          <t>FCU</t>
        </is>
      </c>
      <c r="D100" s="151" t="inlineStr">
        <is>
          <t>1.54</t>
        </is>
      </c>
      <c r="E100" s="151" t="inlineStr">
        <is>
          <t>1.33</t>
        </is>
      </c>
      <c r="F100" s="153" t="inlineStr">
        <is>
          <t>280</t>
        </is>
      </c>
      <c r="G100" s="152" t="inlineStr">
        <is>
          <t>0.039</t>
        </is>
      </c>
      <c r="H100" s="151" t="inlineStr"/>
      <c r="I100" s="151" t="inlineStr"/>
      <c r="J100" s="153" t="inlineStr"/>
      <c r="K100" s="150" t="inlineStr">
        <is>
          <t>定風量制御</t>
        </is>
      </c>
      <c r="L100" s="151" t="inlineStr"/>
      <c r="M100" s="149" t="inlineStr">
        <is>
          <t>無</t>
        </is>
      </c>
      <c r="N100" s="771" t="inlineStr">
        <is>
          <t>無</t>
        </is>
      </c>
      <c r="O100" s="152" t="inlineStr"/>
      <c r="P100" s="149" t="inlineStr"/>
      <c r="Q100" s="149" t="inlineStr"/>
      <c r="R100" s="149" t="inlineStr"/>
      <c r="S100" s="154" t="inlineStr"/>
      <c r="T100" s="152" t="inlineStr">
        <is>
          <t>冷水2次P</t>
        </is>
      </c>
      <c r="U100" s="153" t="inlineStr">
        <is>
          <t>温水2次P</t>
        </is>
      </c>
      <c r="V100" s="154" t="inlineStr">
        <is>
          <t>AR1</t>
        </is>
      </c>
      <c r="W100" s="153" t="inlineStr">
        <is>
          <t>AR1</t>
        </is>
      </c>
      <c r="X100" s="146" t="inlineStr"/>
    </row>
    <row customFormat="1" customHeight="1" ht="32.25" r="101" s="31">
      <c r="A101" s="146" t="inlineStr">
        <is>
          <t>FCU3-314</t>
        </is>
      </c>
      <c r="B101" s="152" t="inlineStr">
        <is>
          <t>1</t>
        </is>
      </c>
      <c r="C101" s="151" t="inlineStr">
        <is>
          <t>FCU</t>
        </is>
      </c>
      <c r="D101" s="151" t="inlineStr">
        <is>
          <t>1.54</t>
        </is>
      </c>
      <c r="E101" s="151" t="inlineStr">
        <is>
          <t>1.33</t>
        </is>
      </c>
      <c r="F101" s="153" t="inlineStr">
        <is>
          <t>280</t>
        </is>
      </c>
      <c r="G101" s="152" t="inlineStr">
        <is>
          <t>0.039</t>
        </is>
      </c>
      <c r="H101" s="151" t="inlineStr"/>
      <c r="I101" s="151" t="inlineStr"/>
      <c r="J101" s="153" t="inlineStr"/>
      <c r="K101" s="150" t="inlineStr">
        <is>
          <t>定風量制御</t>
        </is>
      </c>
      <c r="L101" s="151" t="inlineStr"/>
      <c r="M101" s="149" t="inlineStr">
        <is>
          <t>無</t>
        </is>
      </c>
      <c r="N101" s="771" t="inlineStr">
        <is>
          <t>無</t>
        </is>
      </c>
      <c r="O101" s="152" t="inlineStr"/>
      <c r="P101" s="149" t="inlineStr"/>
      <c r="Q101" s="149" t="inlineStr"/>
      <c r="R101" s="149" t="inlineStr"/>
      <c r="S101" s="154" t="inlineStr"/>
      <c r="T101" s="152" t="inlineStr">
        <is>
          <t>冷水2次P</t>
        </is>
      </c>
      <c r="U101" s="153" t="inlineStr">
        <is>
          <t>温水2次P</t>
        </is>
      </c>
      <c r="V101" s="154" t="inlineStr">
        <is>
          <t>AR1</t>
        </is>
      </c>
      <c r="W101" s="153" t="inlineStr">
        <is>
          <t>AR1</t>
        </is>
      </c>
      <c r="X101" s="146" t="inlineStr"/>
    </row>
    <row customFormat="1" customHeight="1" ht="32.25" r="102" s="31">
      <c r="A102" s="146" t="inlineStr">
        <is>
          <t>FCU3-315</t>
        </is>
      </c>
      <c r="B102" s="152" t="inlineStr">
        <is>
          <t>1</t>
        </is>
      </c>
      <c r="C102" s="151" t="inlineStr">
        <is>
          <t>FCU</t>
        </is>
      </c>
      <c r="D102" s="151" t="inlineStr">
        <is>
          <t>1.54</t>
        </is>
      </c>
      <c r="E102" s="151" t="inlineStr">
        <is>
          <t>1.33</t>
        </is>
      </c>
      <c r="F102" s="153" t="inlineStr">
        <is>
          <t>280</t>
        </is>
      </c>
      <c r="G102" s="152" t="inlineStr">
        <is>
          <t>0.039</t>
        </is>
      </c>
      <c r="H102" s="151" t="inlineStr"/>
      <c r="I102" s="151" t="inlineStr"/>
      <c r="J102" s="153" t="inlineStr"/>
      <c r="K102" s="150" t="inlineStr">
        <is>
          <t>定風量制御</t>
        </is>
      </c>
      <c r="L102" s="151" t="inlineStr"/>
      <c r="M102" s="149" t="inlineStr">
        <is>
          <t>無</t>
        </is>
      </c>
      <c r="N102" s="771" t="inlineStr">
        <is>
          <t>無</t>
        </is>
      </c>
      <c r="O102" s="152" t="inlineStr"/>
      <c r="P102" s="149" t="inlineStr"/>
      <c r="Q102" s="149" t="inlineStr"/>
      <c r="R102" s="149" t="inlineStr"/>
      <c r="S102" s="154" t="inlineStr"/>
      <c r="T102" s="152" t="inlineStr">
        <is>
          <t>冷水2次P</t>
        </is>
      </c>
      <c r="U102" s="153" t="inlineStr">
        <is>
          <t>温水2次P</t>
        </is>
      </c>
      <c r="V102" s="154" t="inlineStr">
        <is>
          <t>AR1</t>
        </is>
      </c>
      <c r="W102" s="153" t="inlineStr">
        <is>
          <t>AR1</t>
        </is>
      </c>
      <c r="X102" s="146" t="inlineStr"/>
    </row>
    <row customFormat="1" customHeight="1" ht="32.25" r="103" s="31">
      <c r="A103" s="146" t="inlineStr">
        <is>
          <t>FCU3-316</t>
        </is>
      </c>
      <c r="B103" s="152" t="inlineStr">
        <is>
          <t>1</t>
        </is>
      </c>
      <c r="C103" s="151" t="inlineStr">
        <is>
          <t>FCU</t>
        </is>
      </c>
      <c r="D103" s="151" t="inlineStr">
        <is>
          <t>1.54</t>
        </is>
      </c>
      <c r="E103" s="151" t="inlineStr">
        <is>
          <t>1.33</t>
        </is>
      </c>
      <c r="F103" s="153" t="inlineStr">
        <is>
          <t>280</t>
        </is>
      </c>
      <c r="G103" s="152" t="inlineStr">
        <is>
          <t>0.039</t>
        </is>
      </c>
      <c r="H103" s="151" t="inlineStr"/>
      <c r="I103" s="151" t="inlineStr"/>
      <c r="J103" s="153" t="inlineStr"/>
      <c r="K103" s="150" t="inlineStr">
        <is>
          <t>定風量制御</t>
        </is>
      </c>
      <c r="L103" s="151" t="inlineStr"/>
      <c r="M103" s="149" t="inlineStr">
        <is>
          <t>無</t>
        </is>
      </c>
      <c r="N103" s="771" t="inlineStr">
        <is>
          <t>無</t>
        </is>
      </c>
      <c r="O103" s="152" t="inlineStr"/>
      <c r="P103" s="149" t="inlineStr"/>
      <c r="Q103" s="149" t="inlineStr"/>
      <c r="R103" s="149" t="inlineStr"/>
      <c r="S103" s="154" t="inlineStr"/>
      <c r="T103" s="152" t="inlineStr">
        <is>
          <t>冷水2次P</t>
        </is>
      </c>
      <c r="U103" s="153" t="inlineStr">
        <is>
          <t>温水2次P</t>
        </is>
      </c>
      <c r="V103" s="154" t="inlineStr">
        <is>
          <t>AR1</t>
        </is>
      </c>
      <c r="W103" s="153" t="inlineStr">
        <is>
          <t>AR1</t>
        </is>
      </c>
      <c r="X103" s="146" t="inlineStr"/>
    </row>
    <row customFormat="1" customHeight="1" ht="32.25" r="104" s="31">
      <c r="A104" s="146" t="inlineStr">
        <is>
          <t>FCU3-317</t>
        </is>
      </c>
      <c r="B104" s="152" t="inlineStr">
        <is>
          <t>1</t>
        </is>
      </c>
      <c r="C104" s="151" t="inlineStr">
        <is>
          <t>FCU</t>
        </is>
      </c>
      <c r="D104" s="151" t="inlineStr">
        <is>
          <t>1.54</t>
        </is>
      </c>
      <c r="E104" s="151" t="inlineStr">
        <is>
          <t>1.33</t>
        </is>
      </c>
      <c r="F104" s="153" t="inlineStr">
        <is>
          <t>280</t>
        </is>
      </c>
      <c r="G104" s="152" t="inlineStr">
        <is>
          <t>0.039</t>
        </is>
      </c>
      <c r="H104" s="151" t="inlineStr"/>
      <c r="I104" s="151" t="inlineStr"/>
      <c r="J104" s="153" t="inlineStr"/>
      <c r="K104" s="150" t="inlineStr">
        <is>
          <t>定風量制御</t>
        </is>
      </c>
      <c r="L104" s="151" t="inlineStr"/>
      <c r="M104" s="149" t="inlineStr">
        <is>
          <t>無</t>
        </is>
      </c>
      <c r="N104" s="771" t="inlineStr">
        <is>
          <t>無</t>
        </is>
      </c>
      <c r="O104" s="152" t="inlineStr"/>
      <c r="P104" s="149" t="inlineStr"/>
      <c r="Q104" s="149" t="inlineStr"/>
      <c r="R104" s="149" t="inlineStr"/>
      <c r="S104" s="154" t="inlineStr"/>
      <c r="T104" s="152" t="inlineStr">
        <is>
          <t>冷水2次P</t>
        </is>
      </c>
      <c r="U104" s="153" t="inlineStr">
        <is>
          <t>温水2次P</t>
        </is>
      </c>
      <c r="V104" s="154" t="inlineStr">
        <is>
          <t>AR1</t>
        </is>
      </c>
      <c r="W104" s="153" t="inlineStr">
        <is>
          <t>AR1</t>
        </is>
      </c>
      <c r="X104" s="146" t="inlineStr"/>
    </row>
    <row customFormat="1" customHeight="1" ht="32.25" r="105" s="31">
      <c r="A105" s="146" t="inlineStr">
        <is>
          <t>FCU3-318</t>
        </is>
      </c>
      <c r="B105" s="152" t="inlineStr">
        <is>
          <t>1</t>
        </is>
      </c>
      <c r="C105" s="151" t="inlineStr">
        <is>
          <t>FCU</t>
        </is>
      </c>
      <c r="D105" s="151" t="inlineStr">
        <is>
          <t>1.54</t>
        </is>
      </c>
      <c r="E105" s="151" t="inlineStr">
        <is>
          <t>1.33</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c r="P105" s="149" t="inlineStr"/>
      <c r="Q105" s="149" t="inlineStr"/>
      <c r="R105" s="149" t="inlineStr"/>
      <c r="S105" s="154" t="inlineStr"/>
      <c r="T105" s="152" t="inlineStr">
        <is>
          <t>冷水2次P</t>
        </is>
      </c>
      <c r="U105" s="153" t="inlineStr">
        <is>
          <t>温水2次P</t>
        </is>
      </c>
      <c r="V105" s="154" t="inlineStr">
        <is>
          <t>AR1</t>
        </is>
      </c>
      <c r="W105" s="153" t="inlineStr">
        <is>
          <t>AR1</t>
        </is>
      </c>
      <c r="X105" s="146" t="inlineStr"/>
    </row>
    <row customFormat="1" customHeight="1" ht="32.25" r="106" s="31">
      <c r="A106" s="146" t="inlineStr">
        <is>
          <t>FCU3-319</t>
        </is>
      </c>
      <c r="B106" s="152" t="inlineStr">
        <is>
          <t>1</t>
        </is>
      </c>
      <c r="C106" s="151" t="inlineStr">
        <is>
          <t>FCU</t>
        </is>
      </c>
      <c r="D106" s="151" t="inlineStr">
        <is>
          <t>1.54</t>
        </is>
      </c>
      <c r="E106" s="151" t="inlineStr">
        <is>
          <t>1.33</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c r="P106" s="149" t="inlineStr"/>
      <c r="Q106" s="149" t="inlineStr"/>
      <c r="R106" s="149" t="inlineStr"/>
      <c r="S106" s="154" t="inlineStr"/>
      <c r="T106" s="152" t="inlineStr">
        <is>
          <t>冷水2次P</t>
        </is>
      </c>
      <c r="U106" s="153" t="inlineStr">
        <is>
          <t>温水2次P</t>
        </is>
      </c>
      <c r="V106" s="154" t="inlineStr">
        <is>
          <t>AR1</t>
        </is>
      </c>
      <c r="W106" s="153" t="inlineStr">
        <is>
          <t>AR1</t>
        </is>
      </c>
      <c r="X106" s="146" t="inlineStr"/>
    </row>
    <row customFormat="1" customHeight="1" ht="32.25" r="107" s="31">
      <c r="A107" s="146" t="inlineStr">
        <is>
          <t>FCU3-320</t>
        </is>
      </c>
      <c r="B107" s="152" t="inlineStr">
        <is>
          <t>1</t>
        </is>
      </c>
      <c r="C107" s="151" t="inlineStr">
        <is>
          <t>FCU</t>
        </is>
      </c>
      <c r="D107" s="151" t="inlineStr">
        <is>
          <t>1.54</t>
        </is>
      </c>
      <c r="E107" s="151" t="inlineStr">
        <is>
          <t>1.33</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c r="P107" s="149" t="inlineStr"/>
      <c r="Q107" s="149" t="inlineStr"/>
      <c r="R107" s="149" t="inlineStr"/>
      <c r="S107" s="154" t="inlineStr"/>
      <c r="T107" s="152" t="inlineStr">
        <is>
          <t>冷水2次P</t>
        </is>
      </c>
      <c r="U107" s="153" t="inlineStr">
        <is>
          <t>温水2次P</t>
        </is>
      </c>
      <c r="V107" s="154" t="inlineStr">
        <is>
          <t>AR1</t>
        </is>
      </c>
      <c r="W107" s="153" t="inlineStr">
        <is>
          <t>AR1</t>
        </is>
      </c>
      <c r="X107" s="146" t="inlineStr"/>
    </row>
    <row customFormat="1" customHeight="1" ht="32.25" r="108" s="31">
      <c r="A108" s="146" t="inlineStr">
        <is>
          <t>FCU3-321</t>
        </is>
      </c>
      <c r="B108" s="152" t="inlineStr">
        <is>
          <t>1</t>
        </is>
      </c>
      <c r="C108" s="151" t="inlineStr">
        <is>
          <t>FCU</t>
        </is>
      </c>
      <c r="D108" s="151" t="inlineStr">
        <is>
          <t>1.54</t>
        </is>
      </c>
      <c r="E108" s="151" t="inlineStr">
        <is>
          <t>1.33</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c r="P108" s="149" t="inlineStr"/>
      <c r="Q108" s="149" t="inlineStr"/>
      <c r="R108" s="149" t="inlineStr"/>
      <c r="S108" s="154" t="inlineStr"/>
      <c r="T108" s="152" t="inlineStr">
        <is>
          <t>冷水2次P</t>
        </is>
      </c>
      <c r="U108" s="153" t="inlineStr">
        <is>
          <t>温水2次P</t>
        </is>
      </c>
      <c r="V108" s="154" t="inlineStr">
        <is>
          <t>AR1</t>
        </is>
      </c>
      <c r="W108" s="153" t="inlineStr">
        <is>
          <t>AR1</t>
        </is>
      </c>
      <c r="X108" s="146" t="inlineStr"/>
    </row>
    <row customFormat="1" customHeight="1" ht="32.25" r="109" s="31">
      <c r="A109" s="146" t="inlineStr">
        <is>
          <t>FCU3-322</t>
        </is>
      </c>
      <c r="B109" s="152" t="inlineStr">
        <is>
          <t>1</t>
        </is>
      </c>
      <c r="C109" s="151" t="inlineStr">
        <is>
          <t>FCU</t>
        </is>
      </c>
      <c r="D109" s="151" t="inlineStr">
        <is>
          <t>1.54</t>
        </is>
      </c>
      <c r="E109" s="151" t="inlineStr">
        <is>
          <t>1.33</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c r="P109" s="149" t="inlineStr"/>
      <c r="Q109" s="149" t="inlineStr"/>
      <c r="R109" s="149" t="inlineStr"/>
      <c r="S109" s="154" t="inlineStr"/>
      <c r="T109" s="152" t="inlineStr">
        <is>
          <t>冷水2次P</t>
        </is>
      </c>
      <c r="U109" s="153" t="inlineStr">
        <is>
          <t>温水2次P</t>
        </is>
      </c>
      <c r="V109" s="154" t="inlineStr">
        <is>
          <t>AR1</t>
        </is>
      </c>
      <c r="W109" s="153" t="inlineStr">
        <is>
          <t>AR1</t>
        </is>
      </c>
      <c r="X109" s="146" t="inlineStr"/>
    </row>
    <row customFormat="1" customHeight="1" ht="32.25" r="110" s="31">
      <c r="A110" s="146" t="inlineStr">
        <is>
          <t>FCU3-323</t>
        </is>
      </c>
      <c r="B110" s="152" t="inlineStr">
        <is>
          <t>1</t>
        </is>
      </c>
      <c r="C110" s="151" t="inlineStr">
        <is>
          <t>FCU</t>
        </is>
      </c>
      <c r="D110" s="151" t="inlineStr">
        <is>
          <t>1.54</t>
        </is>
      </c>
      <c r="E110" s="151" t="inlineStr">
        <is>
          <t>1.33</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c r="P110" s="149" t="inlineStr"/>
      <c r="Q110" s="149" t="inlineStr"/>
      <c r="R110" s="149" t="inlineStr"/>
      <c r="S110" s="154" t="inlineStr"/>
      <c r="T110" s="152" t="inlineStr">
        <is>
          <t>冷水2次P</t>
        </is>
      </c>
      <c r="U110" s="153" t="inlineStr">
        <is>
          <t>温水2次P</t>
        </is>
      </c>
      <c r="V110" s="154" t="inlineStr">
        <is>
          <t>AR1</t>
        </is>
      </c>
      <c r="W110" s="153" t="inlineStr">
        <is>
          <t>AR1</t>
        </is>
      </c>
      <c r="X110" s="146" t="inlineStr"/>
    </row>
    <row customFormat="1" customHeight="1" ht="32.25" r="111" s="31">
      <c r="A111" s="146" t="inlineStr">
        <is>
          <t>FCU3-324</t>
        </is>
      </c>
      <c r="B111" s="152" t="inlineStr">
        <is>
          <t>1</t>
        </is>
      </c>
      <c r="C111" s="151" t="inlineStr">
        <is>
          <t>FCU</t>
        </is>
      </c>
      <c r="D111" s="151" t="inlineStr">
        <is>
          <t>1.54</t>
        </is>
      </c>
      <c r="E111" s="151" t="inlineStr">
        <is>
          <t>1.33</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c r="P111" s="149" t="inlineStr"/>
      <c r="Q111" s="149" t="inlineStr"/>
      <c r="R111" s="149" t="inlineStr"/>
      <c r="S111" s="154" t="inlineStr"/>
      <c r="T111" s="152" t="inlineStr">
        <is>
          <t>冷水2次P</t>
        </is>
      </c>
      <c r="U111" s="153" t="inlineStr">
        <is>
          <t>温水2次P</t>
        </is>
      </c>
      <c r="V111" s="154" t="inlineStr">
        <is>
          <t>AR1</t>
        </is>
      </c>
      <c r="W111" s="153" t="inlineStr">
        <is>
          <t>AR1</t>
        </is>
      </c>
      <c r="X111" s="146" t="inlineStr"/>
    </row>
    <row customFormat="1" customHeight="1" ht="32.25" r="112" s="31">
      <c r="A112" s="146" t="inlineStr">
        <is>
          <t>FCU4-301</t>
        </is>
      </c>
      <c r="B112" s="152" t="inlineStr">
        <is>
          <t>1</t>
        </is>
      </c>
      <c r="C112" s="151" t="inlineStr">
        <is>
          <t>FCU</t>
        </is>
      </c>
      <c r="D112" s="151" t="inlineStr">
        <is>
          <t>1.54</t>
        </is>
      </c>
      <c r="E112" s="151" t="inlineStr">
        <is>
          <t>1.33</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c r="P112" s="149" t="inlineStr"/>
      <c r="Q112" s="149" t="inlineStr"/>
      <c r="R112" s="149" t="inlineStr"/>
      <c r="S112" s="154" t="inlineStr"/>
      <c r="T112" s="152" t="inlineStr">
        <is>
          <t>冷水2次P</t>
        </is>
      </c>
      <c r="U112" s="153" t="inlineStr">
        <is>
          <t>温水2次P</t>
        </is>
      </c>
      <c r="V112" s="154" t="inlineStr">
        <is>
          <t>AR1</t>
        </is>
      </c>
      <c r="W112" s="153" t="inlineStr">
        <is>
          <t>AR1</t>
        </is>
      </c>
      <c r="X112" s="146" t="inlineStr"/>
    </row>
    <row customFormat="1" customHeight="1" ht="32.25" r="113" s="31">
      <c r="A113" s="146" t="inlineStr">
        <is>
          <t>FCU4-302</t>
        </is>
      </c>
      <c r="B113" s="152" t="inlineStr">
        <is>
          <t>1</t>
        </is>
      </c>
      <c r="C113" s="151" t="inlineStr">
        <is>
          <t>FCU</t>
        </is>
      </c>
      <c r="D113" s="151" t="inlineStr">
        <is>
          <t>1.54</t>
        </is>
      </c>
      <c r="E113" s="151" t="inlineStr">
        <is>
          <t>1.33</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c r="P113" s="149" t="inlineStr"/>
      <c r="Q113" s="149" t="inlineStr"/>
      <c r="R113" s="149" t="inlineStr"/>
      <c r="S113" s="154" t="inlineStr"/>
      <c r="T113" s="152" t="inlineStr">
        <is>
          <t>冷水2次P</t>
        </is>
      </c>
      <c r="U113" s="153" t="inlineStr">
        <is>
          <t>温水2次P</t>
        </is>
      </c>
      <c r="V113" s="154" t="inlineStr">
        <is>
          <t>AR1</t>
        </is>
      </c>
      <c r="W113" s="153" t="inlineStr">
        <is>
          <t>AR1</t>
        </is>
      </c>
      <c r="X113" s="146" t="inlineStr"/>
    </row>
    <row customFormat="1" customHeight="1" ht="32.25" r="114" s="31">
      <c r="A114" s="146" t="inlineStr">
        <is>
          <t>FCU4-303</t>
        </is>
      </c>
      <c r="B114" s="152" t="inlineStr">
        <is>
          <t>1</t>
        </is>
      </c>
      <c r="C114" s="151" t="inlineStr">
        <is>
          <t>FCU</t>
        </is>
      </c>
      <c r="D114" s="151" t="inlineStr">
        <is>
          <t>1.54</t>
        </is>
      </c>
      <c r="E114" s="151" t="inlineStr">
        <is>
          <t>1.33</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c r="P114" s="149" t="inlineStr"/>
      <c r="Q114" s="149" t="inlineStr"/>
      <c r="R114" s="149" t="inlineStr"/>
      <c r="S114" s="154" t="inlineStr"/>
      <c r="T114" s="152" t="inlineStr">
        <is>
          <t>冷水2次P</t>
        </is>
      </c>
      <c r="U114" s="153" t="inlineStr">
        <is>
          <t>温水2次P</t>
        </is>
      </c>
      <c r="V114" s="154" t="inlineStr">
        <is>
          <t>AR1</t>
        </is>
      </c>
      <c r="W114" s="153" t="inlineStr">
        <is>
          <t>AR1</t>
        </is>
      </c>
      <c r="X114" s="146" t="inlineStr"/>
    </row>
    <row customFormat="1" customHeight="1" ht="32.25" r="115" s="31">
      <c r="A115" s="146" t="inlineStr">
        <is>
          <t>FCU4-304</t>
        </is>
      </c>
      <c r="B115" s="152" t="inlineStr">
        <is>
          <t>1</t>
        </is>
      </c>
      <c r="C115" s="151" t="inlineStr">
        <is>
          <t>FCU</t>
        </is>
      </c>
      <c r="D115" s="151" t="inlineStr">
        <is>
          <t>1.54</t>
        </is>
      </c>
      <c r="E115" s="151" t="inlineStr">
        <is>
          <t>1.33</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c r="P115" s="149" t="inlineStr"/>
      <c r="Q115" s="149" t="inlineStr"/>
      <c r="R115" s="149" t="inlineStr"/>
      <c r="S115" s="154" t="inlineStr"/>
      <c r="T115" s="152" t="inlineStr">
        <is>
          <t>冷水2次P</t>
        </is>
      </c>
      <c r="U115" s="153" t="inlineStr">
        <is>
          <t>温水2次P</t>
        </is>
      </c>
      <c r="V115" s="154" t="inlineStr">
        <is>
          <t>AR1</t>
        </is>
      </c>
      <c r="W115" s="153" t="inlineStr">
        <is>
          <t>AR1</t>
        </is>
      </c>
      <c r="X115" s="146" t="inlineStr"/>
    </row>
    <row customFormat="1" customHeight="1" ht="32.25" r="116" s="31">
      <c r="A116" s="146" t="inlineStr">
        <is>
          <t>FCU4-305</t>
        </is>
      </c>
      <c r="B116" s="152" t="inlineStr">
        <is>
          <t>1</t>
        </is>
      </c>
      <c r="C116" s="151" t="inlineStr">
        <is>
          <t>FCU</t>
        </is>
      </c>
      <c r="D116" s="151" t="inlineStr">
        <is>
          <t>1.54</t>
        </is>
      </c>
      <c r="E116" s="151" t="inlineStr">
        <is>
          <t>1.33</t>
        </is>
      </c>
      <c r="F116" s="153" t="inlineStr">
        <is>
          <t>280</t>
        </is>
      </c>
      <c r="G116" s="152" t="inlineStr">
        <is>
          <t>0.039</t>
        </is>
      </c>
      <c r="H116" s="151" t="inlineStr"/>
      <c r="I116" s="151" t="inlineStr"/>
      <c r="J116" s="153" t="inlineStr"/>
      <c r="K116" s="150" t="inlineStr">
        <is>
          <t>定風量制御</t>
        </is>
      </c>
      <c r="L116" s="151" t="inlineStr"/>
      <c r="M116" s="149" t="inlineStr">
        <is>
          <t>無</t>
        </is>
      </c>
      <c r="N116" s="771" t="inlineStr">
        <is>
          <t>無</t>
        </is>
      </c>
      <c r="O116" s="152" t="inlineStr"/>
      <c r="P116" s="149" t="inlineStr"/>
      <c r="Q116" s="149" t="inlineStr"/>
      <c r="R116" s="149" t="inlineStr"/>
      <c r="S116" s="154" t="inlineStr"/>
      <c r="T116" s="152" t="inlineStr">
        <is>
          <t>冷水2次P</t>
        </is>
      </c>
      <c r="U116" s="153" t="inlineStr">
        <is>
          <t>温水2次P</t>
        </is>
      </c>
      <c r="V116" s="154" t="inlineStr">
        <is>
          <t>AR1</t>
        </is>
      </c>
      <c r="W116" s="153" t="inlineStr">
        <is>
          <t>AR1</t>
        </is>
      </c>
      <c r="X116" s="146" t="inlineStr"/>
    </row>
    <row customFormat="1" customHeight="1" ht="32.25" r="117" s="31">
      <c r="A117" s="146" t="inlineStr">
        <is>
          <t>FCU4-306</t>
        </is>
      </c>
      <c r="B117" s="152" t="inlineStr">
        <is>
          <t>1</t>
        </is>
      </c>
      <c r="C117" s="151" t="inlineStr">
        <is>
          <t>FCU</t>
        </is>
      </c>
      <c r="D117" s="151" t="inlineStr">
        <is>
          <t>1.54</t>
        </is>
      </c>
      <c r="E117" s="151" t="inlineStr">
        <is>
          <t>1.33</t>
        </is>
      </c>
      <c r="F117" s="153" t="inlineStr">
        <is>
          <t>280</t>
        </is>
      </c>
      <c r="G117" s="152" t="inlineStr">
        <is>
          <t>0.039</t>
        </is>
      </c>
      <c r="H117" s="151" t="inlineStr"/>
      <c r="I117" s="151" t="inlineStr"/>
      <c r="J117" s="153" t="inlineStr"/>
      <c r="K117" s="150" t="inlineStr">
        <is>
          <t>定風量制御</t>
        </is>
      </c>
      <c r="L117" s="151" t="inlineStr"/>
      <c r="M117" s="149" t="inlineStr">
        <is>
          <t>無</t>
        </is>
      </c>
      <c r="N117" s="771" t="inlineStr">
        <is>
          <t>無</t>
        </is>
      </c>
      <c r="O117" s="152" t="inlineStr"/>
      <c r="P117" s="149" t="inlineStr"/>
      <c r="Q117" s="149" t="inlineStr"/>
      <c r="R117" s="149" t="inlineStr"/>
      <c r="S117" s="154" t="inlineStr"/>
      <c r="T117" s="152" t="inlineStr">
        <is>
          <t>冷水2次P</t>
        </is>
      </c>
      <c r="U117" s="153" t="inlineStr">
        <is>
          <t>温水2次P</t>
        </is>
      </c>
      <c r="V117" s="154" t="inlineStr">
        <is>
          <t>AR1</t>
        </is>
      </c>
      <c r="W117" s="153" t="inlineStr">
        <is>
          <t>AR1</t>
        </is>
      </c>
      <c r="X117" s="146" t="inlineStr"/>
    </row>
    <row customFormat="1" customHeight="1" ht="32.25" r="118" s="31">
      <c r="A118" s="146" t="inlineStr">
        <is>
          <t>FCU4-307</t>
        </is>
      </c>
      <c r="B118" s="152" t="inlineStr">
        <is>
          <t>1</t>
        </is>
      </c>
      <c r="C118" s="151" t="inlineStr">
        <is>
          <t>FCU</t>
        </is>
      </c>
      <c r="D118" s="151" t="inlineStr">
        <is>
          <t>1.54</t>
        </is>
      </c>
      <c r="E118" s="151" t="inlineStr">
        <is>
          <t>1.33</t>
        </is>
      </c>
      <c r="F118" s="153" t="inlineStr">
        <is>
          <t>280</t>
        </is>
      </c>
      <c r="G118" s="152" t="inlineStr">
        <is>
          <t>0.039</t>
        </is>
      </c>
      <c r="H118" s="151" t="inlineStr"/>
      <c r="I118" s="151" t="inlineStr"/>
      <c r="J118" s="153" t="inlineStr"/>
      <c r="K118" s="150" t="inlineStr">
        <is>
          <t>定風量制御</t>
        </is>
      </c>
      <c r="L118" s="151" t="inlineStr"/>
      <c r="M118" s="149" t="inlineStr">
        <is>
          <t>無</t>
        </is>
      </c>
      <c r="N118" s="771" t="inlineStr">
        <is>
          <t>無</t>
        </is>
      </c>
      <c r="O118" s="152" t="inlineStr"/>
      <c r="P118" s="149" t="inlineStr"/>
      <c r="Q118" s="149" t="inlineStr"/>
      <c r="R118" s="149" t="inlineStr"/>
      <c r="S118" s="154" t="inlineStr"/>
      <c r="T118" s="152" t="inlineStr">
        <is>
          <t>冷水2次P</t>
        </is>
      </c>
      <c r="U118" s="153" t="inlineStr">
        <is>
          <t>温水2次P</t>
        </is>
      </c>
      <c r="V118" s="154" t="inlineStr">
        <is>
          <t>AR1</t>
        </is>
      </c>
      <c r="W118" s="153" t="inlineStr">
        <is>
          <t>AR1</t>
        </is>
      </c>
      <c r="X118" s="146" t="inlineStr"/>
    </row>
    <row customFormat="1" customHeight="1" ht="32.25" r="119" s="31">
      <c r="A119" s="146" t="inlineStr">
        <is>
          <t>FCU4-308</t>
        </is>
      </c>
      <c r="B119" s="152" t="inlineStr">
        <is>
          <t>1</t>
        </is>
      </c>
      <c r="C119" s="151" t="inlineStr">
        <is>
          <t>FCU</t>
        </is>
      </c>
      <c r="D119" s="151" t="inlineStr">
        <is>
          <t>1.54</t>
        </is>
      </c>
      <c r="E119" s="151" t="inlineStr">
        <is>
          <t>1.33</t>
        </is>
      </c>
      <c r="F119" s="153" t="inlineStr">
        <is>
          <t>280</t>
        </is>
      </c>
      <c r="G119" s="152" t="inlineStr">
        <is>
          <t>0.039</t>
        </is>
      </c>
      <c r="H119" s="151" t="inlineStr"/>
      <c r="I119" s="151" t="inlineStr"/>
      <c r="J119" s="153" t="inlineStr"/>
      <c r="K119" s="150" t="inlineStr">
        <is>
          <t>定風量制御</t>
        </is>
      </c>
      <c r="L119" s="151" t="inlineStr"/>
      <c r="M119" s="149" t="inlineStr">
        <is>
          <t>無</t>
        </is>
      </c>
      <c r="N119" s="771" t="inlineStr">
        <is>
          <t>無</t>
        </is>
      </c>
      <c r="O119" s="152" t="inlineStr"/>
      <c r="P119" s="149" t="inlineStr"/>
      <c r="Q119" s="149" t="inlineStr"/>
      <c r="R119" s="149" t="inlineStr"/>
      <c r="S119" s="154" t="inlineStr"/>
      <c r="T119" s="152" t="inlineStr">
        <is>
          <t>冷水2次P</t>
        </is>
      </c>
      <c r="U119" s="153" t="inlineStr">
        <is>
          <t>温水2次P</t>
        </is>
      </c>
      <c r="V119" s="154" t="inlineStr">
        <is>
          <t>AR1</t>
        </is>
      </c>
      <c r="W119" s="153" t="inlineStr">
        <is>
          <t>AR1</t>
        </is>
      </c>
      <c r="X119" s="146" t="inlineStr"/>
    </row>
    <row customFormat="1" customHeight="1" ht="32.25" r="120" s="31">
      <c r="A120" s="146" t="inlineStr">
        <is>
          <t>FCU4-309</t>
        </is>
      </c>
      <c r="B120" s="152" t="inlineStr">
        <is>
          <t>1</t>
        </is>
      </c>
      <c r="C120" s="151" t="inlineStr">
        <is>
          <t>FCU</t>
        </is>
      </c>
      <c r="D120" s="151" t="inlineStr">
        <is>
          <t>1.54</t>
        </is>
      </c>
      <c r="E120" s="151" t="inlineStr">
        <is>
          <t>1.33</t>
        </is>
      </c>
      <c r="F120" s="153" t="inlineStr">
        <is>
          <t>280</t>
        </is>
      </c>
      <c r="G120" s="152" t="inlineStr">
        <is>
          <t>0.039</t>
        </is>
      </c>
      <c r="H120" s="151" t="inlineStr"/>
      <c r="I120" s="151" t="inlineStr"/>
      <c r="J120" s="153" t="inlineStr"/>
      <c r="K120" s="150" t="inlineStr">
        <is>
          <t>定風量制御</t>
        </is>
      </c>
      <c r="L120" s="151" t="inlineStr"/>
      <c r="M120" s="149" t="inlineStr">
        <is>
          <t>無</t>
        </is>
      </c>
      <c r="N120" s="771" t="inlineStr">
        <is>
          <t>無</t>
        </is>
      </c>
      <c r="O120" s="152" t="inlineStr"/>
      <c r="P120" s="149" t="inlineStr"/>
      <c r="Q120" s="149" t="inlineStr"/>
      <c r="R120" s="149" t="inlineStr"/>
      <c r="S120" s="154" t="inlineStr"/>
      <c r="T120" s="152" t="inlineStr">
        <is>
          <t>冷水2次P</t>
        </is>
      </c>
      <c r="U120" s="153" t="inlineStr">
        <is>
          <t>温水2次P</t>
        </is>
      </c>
      <c r="V120" s="154" t="inlineStr">
        <is>
          <t>AR1</t>
        </is>
      </c>
      <c r="W120" s="153" t="inlineStr">
        <is>
          <t>AR1</t>
        </is>
      </c>
      <c r="X120" s="146" t="inlineStr"/>
    </row>
    <row customFormat="1" customHeight="1" ht="32.25" r="121" s="31">
      <c r="A121" s="146" t="inlineStr">
        <is>
          <t>FCU4-310</t>
        </is>
      </c>
      <c r="B121" s="152" t="inlineStr">
        <is>
          <t>1</t>
        </is>
      </c>
      <c r="C121" s="151" t="inlineStr">
        <is>
          <t>FCU</t>
        </is>
      </c>
      <c r="D121" s="151" t="inlineStr">
        <is>
          <t>1.54</t>
        </is>
      </c>
      <c r="E121" s="151" t="inlineStr">
        <is>
          <t>1.33</t>
        </is>
      </c>
      <c r="F121" s="153" t="inlineStr">
        <is>
          <t>280</t>
        </is>
      </c>
      <c r="G121" s="152" t="inlineStr">
        <is>
          <t>0.039</t>
        </is>
      </c>
      <c r="H121" s="151" t="inlineStr"/>
      <c r="I121" s="151" t="inlineStr"/>
      <c r="J121" s="153" t="inlineStr"/>
      <c r="K121" s="150" t="inlineStr">
        <is>
          <t>定風量制御</t>
        </is>
      </c>
      <c r="L121" s="151" t="inlineStr"/>
      <c r="M121" s="149" t="inlineStr">
        <is>
          <t>無</t>
        </is>
      </c>
      <c r="N121" s="771" t="inlineStr">
        <is>
          <t>無</t>
        </is>
      </c>
      <c r="O121" s="152" t="inlineStr"/>
      <c r="P121" s="149" t="inlineStr"/>
      <c r="Q121" s="149" t="inlineStr"/>
      <c r="R121" s="149" t="inlineStr"/>
      <c r="S121" s="154" t="inlineStr"/>
      <c r="T121" s="152" t="inlineStr">
        <is>
          <t>冷水2次P</t>
        </is>
      </c>
      <c r="U121" s="153" t="inlineStr">
        <is>
          <t>温水2次P</t>
        </is>
      </c>
      <c r="V121" s="154" t="inlineStr">
        <is>
          <t>AR1</t>
        </is>
      </c>
      <c r="W121" s="153" t="inlineStr">
        <is>
          <t>AR1</t>
        </is>
      </c>
      <c r="X121" s="146" t="inlineStr"/>
    </row>
    <row customFormat="1" customHeight="1" ht="32.25" r="122" s="31">
      <c r="A122" s="146" t="inlineStr">
        <is>
          <t>FCU4-311</t>
        </is>
      </c>
      <c r="B122" s="152" t="inlineStr">
        <is>
          <t>1</t>
        </is>
      </c>
      <c r="C122" s="151" t="inlineStr">
        <is>
          <t>FCU</t>
        </is>
      </c>
      <c r="D122" s="151" t="inlineStr">
        <is>
          <t>1.54</t>
        </is>
      </c>
      <c r="E122" s="151" t="inlineStr">
        <is>
          <t>1.33</t>
        </is>
      </c>
      <c r="F122" s="153" t="inlineStr">
        <is>
          <t>280</t>
        </is>
      </c>
      <c r="G122" s="152" t="inlineStr">
        <is>
          <t>0.039</t>
        </is>
      </c>
      <c r="H122" s="151" t="inlineStr"/>
      <c r="I122" s="151" t="inlineStr"/>
      <c r="J122" s="153" t="inlineStr"/>
      <c r="K122" s="150" t="inlineStr">
        <is>
          <t>定風量制御</t>
        </is>
      </c>
      <c r="L122" s="151" t="inlineStr"/>
      <c r="M122" s="149" t="inlineStr">
        <is>
          <t>無</t>
        </is>
      </c>
      <c r="N122" s="771" t="inlineStr">
        <is>
          <t>無</t>
        </is>
      </c>
      <c r="O122" s="152" t="inlineStr"/>
      <c r="P122" s="149" t="inlineStr"/>
      <c r="Q122" s="149" t="inlineStr"/>
      <c r="R122" s="149" t="inlineStr"/>
      <c r="S122" s="154" t="inlineStr"/>
      <c r="T122" s="152" t="inlineStr">
        <is>
          <t>冷水2次P</t>
        </is>
      </c>
      <c r="U122" s="153" t="inlineStr">
        <is>
          <t>温水2次P</t>
        </is>
      </c>
      <c r="V122" s="154" t="inlineStr">
        <is>
          <t>AR1</t>
        </is>
      </c>
      <c r="W122" s="153" t="inlineStr">
        <is>
          <t>AR1</t>
        </is>
      </c>
      <c r="X122" s="146" t="inlineStr"/>
    </row>
    <row customFormat="1" customHeight="1" ht="32.25" r="123" s="31">
      <c r="A123" s="146" t="inlineStr">
        <is>
          <t>FCU4-312</t>
        </is>
      </c>
      <c r="B123" s="152" t="inlineStr">
        <is>
          <t>1</t>
        </is>
      </c>
      <c r="C123" s="151" t="inlineStr">
        <is>
          <t>FCU</t>
        </is>
      </c>
      <c r="D123" s="151" t="inlineStr">
        <is>
          <t>1.54</t>
        </is>
      </c>
      <c r="E123" s="151" t="inlineStr">
        <is>
          <t>1.33</t>
        </is>
      </c>
      <c r="F123" s="153" t="inlineStr">
        <is>
          <t>280</t>
        </is>
      </c>
      <c r="G123" s="152" t="inlineStr">
        <is>
          <t>0.039</t>
        </is>
      </c>
      <c r="H123" s="151" t="inlineStr"/>
      <c r="I123" s="151" t="inlineStr"/>
      <c r="J123" s="153" t="inlineStr"/>
      <c r="K123" s="150" t="inlineStr">
        <is>
          <t>定風量制御</t>
        </is>
      </c>
      <c r="L123" s="151" t="inlineStr"/>
      <c r="M123" s="149" t="inlineStr">
        <is>
          <t>無</t>
        </is>
      </c>
      <c r="N123" s="771" t="inlineStr">
        <is>
          <t>無</t>
        </is>
      </c>
      <c r="O123" s="152" t="inlineStr"/>
      <c r="P123" s="149" t="inlineStr"/>
      <c r="Q123" s="149" t="inlineStr"/>
      <c r="R123" s="149" t="inlineStr"/>
      <c r="S123" s="154" t="inlineStr"/>
      <c r="T123" s="152" t="inlineStr">
        <is>
          <t>冷水2次P</t>
        </is>
      </c>
      <c r="U123" s="153" t="inlineStr">
        <is>
          <t>温水2次P</t>
        </is>
      </c>
      <c r="V123" s="154" t="inlineStr">
        <is>
          <t>AR1</t>
        </is>
      </c>
      <c r="W123" s="153" t="inlineStr">
        <is>
          <t>AR1</t>
        </is>
      </c>
      <c r="X123" s="146" t="inlineStr"/>
    </row>
    <row customFormat="1" customHeight="1" ht="32.25" r="124" s="31">
      <c r="A124" s="146" t="inlineStr">
        <is>
          <t>FCU4-313</t>
        </is>
      </c>
      <c r="B124" s="152" t="inlineStr">
        <is>
          <t>1</t>
        </is>
      </c>
      <c r="C124" s="151" t="inlineStr">
        <is>
          <t>FCU</t>
        </is>
      </c>
      <c r="D124" s="151" t="inlineStr">
        <is>
          <t>1.54</t>
        </is>
      </c>
      <c r="E124" s="151" t="inlineStr">
        <is>
          <t>1.33</t>
        </is>
      </c>
      <c r="F124" s="153" t="inlineStr">
        <is>
          <t>280</t>
        </is>
      </c>
      <c r="G124" s="152" t="inlineStr">
        <is>
          <t>0.039</t>
        </is>
      </c>
      <c r="H124" s="151" t="inlineStr"/>
      <c r="I124" s="151" t="inlineStr"/>
      <c r="J124" s="153" t="inlineStr"/>
      <c r="K124" s="150" t="inlineStr">
        <is>
          <t>定風量制御</t>
        </is>
      </c>
      <c r="L124" s="151" t="inlineStr"/>
      <c r="M124" s="149" t="inlineStr">
        <is>
          <t>無</t>
        </is>
      </c>
      <c r="N124" s="771" t="inlineStr">
        <is>
          <t>無</t>
        </is>
      </c>
      <c r="O124" s="152" t="inlineStr"/>
      <c r="P124" s="149" t="inlineStr"/>
      <c r="Q124" s="149" t="inlineStr"/>
      <c r="R124" s="149" t="inlineStr"/>
      <c r="S124" s="154" t="inlineStr"/>
      <c r="T124" s="152" t="inlineStr">
        <is>
          <t>冷水2次P</t>
        </is>
      </c>
      <c r="U124" s="153" t="inlineStr">
        <is>
          <t>温水2次P</t>
        </is>
      </c>
      <c r="V124" s="154" t="inlineStr">
        <is>
          <t>AR1</t>
        </is>
      </c>
      <c r="W124" s="153" t="inlineStr">
        <is>
          <t>AR1</t>
        </is>
      </c>
      <c r="X124" s="146" t="inlineStr"/>
    </row>
    <row customFormat="1" customHeight="1" ht="32.25" r="125" s="31">
      <c r="A125" s="146" t="inlineStr">
        <is>
          <t>FCU4-314</t>
        </is>
      </c>
      <c r="B125" s="152" t="inlineStr">
        <is>
          <t>1</t>
        </is>
      </c>
      <c r="C125" s="151" t="inlineStr">
        <is>
          <t>FCU</t>
        </is>
      </c>
      <c r="D125" s="151" t="inlineStr">
        <is>
          <t>1.54</t>
        </is>
      </c>
      <c r="E125" s="151" t="inlineStr">
        <is>
          <t>1.33</t>
        </is>
      </c>
      <c r="F125" s="153" t="inlineStr">
        <is>
          <t>280</t>
        </is>
      </c>
      <c r="G125" s="152" t="inlineStr">
        <is>
          <t>0.039</t>
        </is>
      </c>
      <c r="H125" s="151" t="inlineStr"/>
      <c r="I125" s="151" t="inlineStr"/>
      <c r="J125" s="153" t="inlineStr"/>
      <c r="K125" s="150" t="inlineStr">
        <is>
          <t>定風量制御</t>
        </is>
      </c>
      <c r="L125" s="151" t="inlineStr"/>
      <c r="M125" s="149" t="inlineStr">
        <is>
          <t>無</t>
        </is>
      </c>
      <c r="N125" s="771" t="inlineStr">
        <is>
          <t>無</t>
        </is>
      </c>
      <c r="O125" s="152" t="inlineStr"/>
      <c r="P125" s="149" t="inlineStr"/>
      <c r="Q125" s="149" t="inlineStr"/>
      <c r="R125" s="149" t="inlineStr"/>
      <c r="S125" s="154" t="inlineStr"/>
      <c r="T125" s="152" t="inlineStr">
        <is>
          <t>冷水2次P</t>
        </is>
      </c>
      <c r="U125" s="153" t="inlineStr">
        <is>
          <t>温水2次P</t>
        </is>
      </c>
      <c r="V125" s="154" t="inlineStr">
        <is>
          <t>AR1</t>
        </is>
      </c>
      <c r="W125" s="153" t="inlineStr">
        <is>
          <t>AR1</t>
        </is>
      </c>
      <c r="X125" s="146" t="inlineStr"/>
    </row>
    <row customFormat="1" customHeight="1" ht="32.25" r="126" s="31">
      <c r="A126" s="146" t="inlineStr">
        <is>
          <t>FCU4-315</t>
        </is>
      </c>
      <c r="B126" s="152" t="inlineStr">
        <is>
          <t>1</t>
        </is>
      </c>
      <c r="C126" s="151" t="inlineStr">
        <is>
          <t>FCU</t>
        </is>
      </c>
      <c r="D126" s="151" t="inlineStr">
        <is>
          <t>1.54</t>
        </is>
      </c>
      <c r="E126" s="151" t="inlineStr">
        <is>
          <t>1.33</t>
        </is>
      </c>
      <c r="F126" s="153" t="inlineStr">
        <is>
          <t>280</t>
        </is>
      </c>
      <c r="G126" s="152" t="inlineStr">
        <is>
          <t>0.039</t>
        </is>
      </c>
      <c r="H126" s="151" t="inlineStr"/>
      <c r="I126" s="151" t="inlineStr"/>
      <c r="J126" s="153" t="inlineStr"/>
      <c r="K126" s="150" t="inlineStr">
        <is>
          <t>定風量制御</t>
        </is>
      </c>
      <c r="L126" s="151" t="inlineStr"/>
      <c r="M126" s="149" t="inlineStr">
        <is>
          <t>無</t>
        </is>
      </c>
      <c r="N126" s="771" t="inlineStr">
        <is>
          <t>無</t>
        </is>
      </c>
      <c r="O126" s="152" t="inlineStr"/>
      <c r="P126" s="149" t="inlineStr"/>
      <c r="Q126" s="149" t="inlineStr"/>
      <c r="R126" s="149" t="inlineStr"/>
      <c r="S126" s="154" t="inlineStr"/>
      <c r="T126" s="152" t="inlineStr">
        <is>
          <t>冷水2次P</t>
        </is>
      </c>
      <c r="U126" s="153" t="inlineStr">
        <is>
          <t>温水2次P</t>
        </is>
      </c>
      <c r="V126" s="154" t="inlineStr">
        <is>
          <t>AR1</t>
        </is>
      </c>
      <c r="W126" s="153" t="inlineStr">
        <is>
          <t>AR1</t>
        </is>
      </c>
      <c r="X126" s="146" t="inlineStr"/>
    </row>
    <row customFormat="1" customHeight="1" ht="32.25" r="127" s="31">
      <c r="A127" s="146" t="inlineStr">
        <is>
          <t>FCU4-316</t>
        </is>
      </c>
      <c r="B127" s="152" t="inlineStr">
        <is>
          <t>1</t>
        </is>
      </c>
      <c r="C127" s="151" t="inlineStr">
        <is>
          <t>FCU</t>
        </is>
      </c>
      <c r="D127" s="151" t="inlineStr">
        <is>
          <t>1.54</t>
        </is>
      </c>
      <c r="E127" s="151" t="inlineStr">
        <is>
          <t>1.33</t>
        </is>
      </c>
      <c r="F127" s="153" t="inlineStr">
        <is>
          <t>280</t>
        </is>
      </c>
      <c r="G127" s="152" t="inlineStr">
        <is>
          <t>0.039</t>
        </is>
      </c>
      <c r="H127" s="151" t="inlineStr"/>
      <c r="I127" s="151" t="inlineStr"/>
      <c r="J127" s="153" t="inlineStr"/>
      <c r="K127" s="150" t="inlineStr">
        <is>
          <t>定風量制御</t>
        </is>
      </c>
      <c r="L127" s="151" t="inlineStr"/>
      <c r="M127" s="149" t="inlineStr">
        <is>
          <t>無</t>
        </is>
      </c>
      <c r="N127" s="771" t="inlineStr">
        <is>
          <t>無</t>
        </is>
      </c>
      <c r="O127" s="152" t="inlineStr"/>
      <c r="P127" s="149" t="inlineStr"/>
      <c r="Q127" s="149" t="inlineStr"/>
      <c r="R127" s="149" t="inlineStr"/>
      <c r="S127" s="154" t="inlineStr"/>
      <c r="T127" s="152" t="inlineStr">
        <is>
          <t>冷水2次P</t>
        </is>
      </c>
      <c r="U127" s="153" t="inlineStr">
        <is>
          <t>温水2次P</t>
        </is>
      </c>
      <c r="V127" s="154" t="inlineStr">
        <is>
          <t>AR1</t>
        </is>
      </c>
      <c r="W127" s="153" t="inlineStr">
        <is>
          <t>AR1</t>
        </is>
      </c>
      <c r="X127" s="146" t="inlineStr"/>
    </row>
    <row customFormat="1" customHeight="1" ht="32.25" r="128" s="31">
      <c r="A128" s="146" t="inlineStr">
        <is>
          <t>FCU4-317</t>
        </is>
      </c>
      <c r="B128" s="152" t="inlineStr">
        <is>
          <t>1</t>
        </is>
      </c>
      <c r="C128" s="151" t="inlineStr">
        <is>
          <t>FCU</t>
        </is>
      </c>
      <c r="D128" s="151" t="inlineStr">
        <is>
          <t>1.54</t>
        </is>
      </c>
      <c r="E128" s="151" t="inlineStr">
        <is>
          <t>1.33</t>
        </is>
      </c>
      <c r="F128" s="153" t="inlineStr">
        <is>
          <t>280</t>
        </is>
      </c>
      <c r="G128" s="152" t="inlineStr">
        <is>
          <t>0.039</t>
        </is>
      </c>
      <c r="H128" s="151" t="inlineStr"/>
      <c r="I128" s="151" t="inlineStr"/>
      <c r="J128" s="153" t="inlineStr"/>
      <c r="K128" s="150" t="inlineStr">
        <is>
          <t>定風量制御</t>
        </is>
      </c>
      <c r="L128" s="151" t="inlineStr"/>
      <c r="M128" s="149" t="inlineStr">
        <is>
          <t>無</t>
        </is>
      </c>
      <c r="N128" s="771" t="inlineStr">
        <is>
          <t>無</t>
        </is>
      </c>
      <c r="O128" s="152" t="inlineStr"/>
      <c r="P128" s="149" t="inlineStr"/>
      <c r="Q128" s="149" t="inlineStr"/>
      <c r="R128" s="149" t="inlineStr"/>
      <c r="S128" s="154" t="inlineStr"/>
      <c r="T128" s="152" t="inlineStr">
        <is>
          <t>冷水2次P</t>
        </is>
      </c>
      <c r="U128" s="153" t="inlineStr">
        <is>
          <t>温水2次P</t>
        </is>
      </c>
      <c r="V128" s="154" t="inlineStr">
        <is>
          <t>AR1</t>
        </is>
      </c>
      <c r="W128" s="153" t="inlineStr">
        <is>
          <t>AR1</t>
        </is>
      </c>
      <c r="X128" s="146" t="inlineStr"/>
    </row>
    <row customFormat="1" customHeight="1" ht="32.25" r="129" s="31">
      <c r="A129" s="146" t="inlineStr">
        <is>
          <t>FCU4-318</t>
        </is>
      </c>
      <c r="B129" s="152" t="inlineStr">
        <is>
          <t>1</t>
        </is>
      </c>
      <c r="C129" s="151" t="inlineStr">
        <is>
          <t>FCU</t>
        </is>
      </c>
      <c r="D129" s="151" t="inlineStr">
        <is>
          <t>1.54</t>
        </is>
      </c>
      <c r="E129" s="151" t="inlineStr">
        <is>
          <t>1.33</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c r="P129" s="149" t="inlineStr"/>
      <c r="Q129" s="149" t="inlineStr"/>
      <c r="R129" s="149" t="inlineStr"/>
      <c r="S129" s="154" t="inlineStr"/>
      <c r="T129" s="152" t="inlineStr">
        <is>
          <t>冷水2次P</t>
        </is>
      </c>
      <c r="U129" s="153" t="inlineStr">
        <is>
          <t>温水2次P</t>
        </is>
      </c>
      <c r="V129" s="154" t="inlineStr">
        <is>
          <t>AR1</t>
        </is>
      </c>
      <c r="W129" s="153" t="inlineStr">
        <is>
          <t>AR1</t>
        </is>
      </c>
      <c r="X129" s="146" t="inlineStr"/>
    </row>
    <row customFormat="1" customHeight="1" ht="32.25" r="130" s="31">
      <c r="A130" s="146" t="inlineStr">
        <is>
          <t>FCU4-319</t>
        </is>
      </c>
      <c r="B130" s="152" t="inlineStr">
        <is>
          <t>1</t>
        </is>
      </c>
      <c r="C130" s="151" t="inlineStr">
        <is>
          <t>FCU</t>
        </is>
      </c>
      <c r="D130" s="151" t="inlineStr">
        <is>
          <t>1.54</t>
        </is>
      </c>
      <c r="E130" s="151" t="inlineStr">
        <is>
          <t>1.33</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c r="P130" s="149" t="inlineStr"/>
      <c r="Q130" s="149" t="inlineStr"/>
      <c r="R130" s="149" t="inlineStr"/>
      <c r="S130" s="154" t="inlineStr"/>
      <c r="T130" s="152" t="inlineStr">
        <is>
          <t>冷水2次P</t>
        </is>
      </c>
      <c r="U130" s="153" t="inlineStr">
        <is>
          <t>温水2次P</t>
        </is>
      </c>
      <c r="V130" s="154" t="inlineStr">
        <is>
          <t>AR1</t>
        </is>
      </c>
      <c r="W130" s="153" t="inlineStr">
        <is>
          <t>AR1</t>
        </is>
      </c>
      <c r="X130" s="146" t="inlineStr"/>
    </row>
    <row customFormat="1" customHeight="1" ht="32.25" r="131" s="31">
      <c r="A131" s="146" t="inlineStr">
        <is>
          <t>FCU4-320</t>
        </is>
      </c>
      <c r="B131" s="152" t="inlineStr">
        <is>
          <t>1</t>
        </is>
      </c>
      <c r="C131" s="151" t="inlineStr">
        <is>
          <t>FCU</t>
        </is>
      </c>
      <c r="D131" s="151" t="inlineStr">
        <is>
          <t>1.54</t>
        </is>
      </c>
      <c r="E131" s="151" t="inlineStr">
        <is>
          <t>1.33</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c r="P131" s="149" t="inlineStr"/>
      <c r="Q131" s="149" t="inlineStr"/>
      <c r="R131" s="149" t="inlineStr"/>
      <c r="S131" s="154" t="inlineStr"/>
      <c r="T131" s="152" t="inlineStr">
        <is>
          <t>冷水2次P</t>
        </is>
      </c>
      <c r="U131" s="153" t="inlineStr">
        <is>
          <t>温水2次P</t>
        </is>
      </c>
      <c r="V131" s="154" t="inlineStr">
        <is>
          <t>AR1</t>
        </is>
      </c>
      <c r="W131" s="153" t="inlineStr">
        <is>
          <t>AR1</t>
        </is>
      </c>
      <c r="X131" s="146" t="inlineStr"/>
    </row>
    <row customFormat="1" customHeight="1" ht="32.25" r="132" s="31">
      <c r="A132" s="146" t="inlineStr">
        <is>
          <t>FCU3-401</t>
        </is>
      </c>
      <c r="B132" s="152" t="inlineStr">
        <is>
          <t>1</t>
        </is>
      </c>
      <c r="C132" s="151" t="inlineStr">
        <is>
          <t>FCU</t>
        </is>
      </c>
      <c r="D132" s="151" t="inlineStr">
        <is>
          <t>1.54</t>
        </is>
      </c>
      <c r="E132" s="151" t="inlineStr">
        <is>
          <t>1.33</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c r="P132" s="149" t="inlineStr"/>
      <c r="Q132" s="149" t="inlineStr"/>
      <c r="R132" s="149" t="inlineStr"/>
      <c r="S132" s="154" t="inlineStr"/>
      <c r="T132" s="152" t="inlineStr">
        <is>
          <t>冷水2次P</t>
        </is>
      </c>
      <c r="U132" s="153" t="inlineStr">
        <is>
          <t>温水2次P</t>
        </is>
      </c>
      <c r="V132" s="154" t="inlineStr">
        <is>
          <t>AR1</t>
        </is>
      </c>
      <c r="W132" s="153" t="inlineStr">
        <is>
          <t>AR1</t>
        </is>
      </c>
      <c r="X132" s="146" t="inlineStr"/>
    </row>
    <row customFormat="1" customHeight="1" ht="32.25" r="133" s="31">
      <c r="A133" s="146" t="inlineStr">
        <is>
          <t>FCU3-402</t>
        </is>
      </c>
      <c r="B133" s="152" t="inlineStr">
        <is>
          <t>1</t>
        </is>
      </c>
      <c r="C133" s="151" t="inlineStr">
        <is>
          <t>FCU</t>
        </is>
      </c>
      <c r="D133" s="151" t="inlineStr">
        <is>
          <t>1.54</t>
        </is>
      </c>
      <c r="E133" s="151" t="inlineStr">
        <is>
          <t>1.33</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c r="P133" s="149" t="inlineStr"/>
      <c r="Q133" s="149" t="inlineStr"/>
      <c r="R133" s="149" t="inlineStr"/>
      <c r="S133" s="154" t="inlineStr"/>
      <c r="T133" s="152" t="inlineStr">
        <is>
          <t>冷水2次P</t>
        </is>
      </c>
      <c r="U133" s="153" t="inlineStr">
        <is>
          <t>温水2次P</t>
        </is>
      </c>
      <c r="V133" s="154" t="inlineStr">
        <is>
          <t>AR1</t>
        </is>
      </c>
      <c r="W133" s="153" t="inlineStr">
        <is>
          <t>AR1</t>
        </is>
      </c>
      <c r="X133" s="146" t="inlineStr"/>
    </row>
    <row customFormat="1" customHeight="1" ht="32.25" r="134" s="31">
      <c r="A134" s="146" t="inlineStr">
        <is>
          <t>FCU3-403</t>
        </is>
      </c>
      <c r="B134" s="152" t="inlineStr">
        <is>
          <t>1</t>
        </is>
      </c>
      <c r="C134" s="151" t="inlineStr">
        <is>
          <t>FCU</t>
        </is>
      </c>
      <c r="D134" s="151" t="inlineStr">
        <is>
          <t>1.54</t>
        </is>
      </c>
      <c r="E134" s="151" t="inlineStr">
        <is>
          <t>1.33</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c r="P134" s="149" t="inlineStr"/>
      <c r="Q134" s="149" t="inlineStr"/>
      <c r="R134" s="149" t="inlineStr"/>
      <c r="S134" s="154" t="inlineStr"/>
      <c r="T134" s="152" t="inlineStr">
        <is>
          <t>冷水2次P</t>
        </is>
      </c>
      <c r="U134" s="153" t="inlineStr">
        <is>
          <t>温水2次P</t>
        </is>
      </c>
      <c r="V134" s="154" t="inlineStr">
        <is>
          <t>AR1</t>
        </is>
      </c>
      <c r="W134" s="153" t="inlineStr">
        <is>
          <t>AR1</t>
        </is>
      </c>
      <c r="X134" s="146" t="inlineStr"/>
    </row>
    <row customFormat="1" customHeight="1" ht="32.25" r="135" s="31">
      <c r="A135" s="146" t="inlineStr">
        <is>
          <t>FCU3-404</t>
        </is>
      </c>
      <c r="B135" s="152" t="inlineStr">
        <is>
          <t>1</t>
        </is>
      </c>
      <c r="C135" s="151" t="inlineStr">
        <is>
          <t>FCU</t>
        </is>
      </c>
      <c r="D135" s="151" t="inlineStr">
        <is>
          <t>1.54</t>
        </is>
      </c>
      <c r="E135" s="151" t="inlineStr">
        <is>
          <t>1.33</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c r="P135" s="149" t="inlineStr"/>
      <c r="Q135" s="149" t="inlineStr"/>
      <c r="R135" s="149" t="inlineStr"/>
      <c r="S135" s="154" t="inlineStr"/>
      <c r="T135" s="152" t="inlineStr">
        <is>
          <t>冷水2次P</t>
        </is>
      </c>
      <c r="U135" s="153" t="inlineStr">
        <is>
          <t>温水2次P</t>
        </is>
      </c>
      <c r="V135" s="154" t="inlineStr">
        <is>
          <t>AR1</t>
        </is>
      </c>
      <c r="W135" s="153" t="inlineStr">
        <is>
          <t>AR1</t>
        </is>
      </c>
      <c r="X135" s="146" t="inlineStr"/>
    </row>
    <row customFormat="1" customHeight="1" ht="32.25" r="136" s="31">
      <c r="A136" s="146" t="inlineStr">
        <is>
          <t>FCU3-405</t>
        </is>
      </c>
      <c r="B136" s="152" t="inlineStr">
        <is>
          <t>1</t>
        </is>
      </c>
      <c r="C136" s="151" t="inlineStr">
        <is>
          <t>FCU</t>
        </is>
      </c>
      <c r="D136" s="151" t="inlineStr">
        <is>
          <t>1.54</t>
        </is>
      </c>
      <c r="E136" s="151" t="inlineStr">
        <is>
          <t>1.33</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c r="P136" s="149" t="inlineStr"/>
      <c r="Q136" s="149" t="inlineStr"/>
      <c r="R136" s="149" t="inlineStr"/>
      <c r="S136" s="154" t="inlineStr"/>
      <c r="T136" s="152" t="inlineStr">
        <is>
          <t>冷水2次P</t>
        </is>
      </c>
      <c r="U136" s="153" t="inlineStr">
        <is>
          <t>温水2次P</t>
        </is>
      </c>
      <c r="V136" s="154" t="inlineStr">
        <is>
          <t>AR1</t>
        </is>
      </c>
      <c r="W136" s="153" t="inlineStr">
        <is>
          <t>AR1</t>
        </is>
      </c>
      <c r="X136" s="146" t="inlineStr"/>
    </row>
    <row customFormat="1" customHeight="1" ht="32.25" r="137" s="31">
      <c r="A137" s="146" t="inlineStr">
        <is>
          <t>FCU3-406</t>
        </is>
      </c>
      <c r="B137" s="152" t="inlineStr">
        <is>
          <t>1</t>
        </is>
      </c>
      <c r="C137" s="151" t="inlineStr">
        <is>
          <t>FCU</t>
        </is>
      </c>
      <c r="D137" s="151" t="inlineStr">
        <is>
          <t>1.54</t>
        </is>
      </c>
      <c r="E137" s="151" t="inlineStr">
        <is>
          <t>1.33</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c r="P137" s="149" t="inlineStr"/>
      <c r="Q137" s="149" t="inlineStr"/>
      <c r="R137" s="149" t="inlineStr"/>
      <c r="S137" s="154" t="inlineStr"/>
      <c r="T137" s="152" t="inlineStr">
        <is>
          <t>冷水2次P</t>
        </is>
      </c>
      <c r="U137" s="153" t="inlineStr">
        <is>
          <t>温水2次P</t>
        </is>
      </c>
      <c r="V137" s="154" t="inlineStr">
        <is>
          <t>AR1</t>
        </is>
      </c>
      <c r="W137" s="153" t="inlineStr">
        <is>
          <t>AR1</t>
        </is>
      </c>
      <c r="X137" s="146" t="inlineStr"/>
    </row>
    <row customFormat="1" customHeight="1" ht="32.25" r="138" s="31">
      <c r="A138" s="146" t="inlineStr">
        <is>
          <t>FCU3-407</t>
        </is>
      </c>
      <c r="B138" s="152" t="inlineStr">
        <is>
          <t>1</t>
        </is>
      </c>
      <c r="C138" s="151" t="inlineStr">
        <is>
          <t>FCU</t>
        </is>
      </c>
      <c r="D138" s="151" t="inlineStr">
        <is>
          <t>1.54</t>
        </is>
      </c>
      <c r="E138" s="151" t="inlineStr">
        <is>
          <t>1.33</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c r="P138" s="149" t="inlineStr"/>
      <c r="Q138" s="149" t="inlineStr"/>
      <c r="R138" s="149" t="inlineStr"/>
      <c r="S138" s="154" t="inlineStr"/>
      <c r="T138" s="152" t="inlineStr">
        <is>
          <t>冷水2次P</t>
        </is>
      </c>
      <c r="U138" s="153" t="inlineStr">
        <is>
          <t>温水2次P</t>
        </is>
      </c>
      <c r="V138" s="154" t="inlineStr">
        <is>
          <t>AR1</t>
        </is>
      </c>
      <c r="W138" s="153" t="inlineStr">
        <is>
          <t>AR1</t>
        </is>
      </c>
      <c r="X138" s="146" t="inlineStr"/>
    </row>
    <row customFormat="1" customHeight="1" ht="32.25" r="139" s="31">
      <c r="A139" s="146" t="inlineStr">
        <is>
          <t>FCU3-408</t>
        </is>
      </c>
      <c r="B139" s="152" t="inlineStr">
        <is>
          <t>1</t>
        </is>
      </c>
      <c r="C139" s="151" t="inlineStr">
        <is>
          <t>FCU</t>
        </is>
      </c>
      <c r="D139" s="151" t="inlineStr">
        <is>
          <t>1.54</t>
        </is>
      </c>
      <c r="E139" s="151" t="inlineStr">
        <is>
          <t>1.33</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c r="P139" s="149" t="inlineStr"/>
      <c r="Q139" s="149" t="inlineStr"/>
      <c r="R139" s="149" t="inlineStr"/>
      <c r="S139" s="154" t="inlineStr"/>
      <c r="T139" s="152" t="inlineStr">
        <is>
          <t>冷水2次P</t>
        </is>
      </c>
      <c r="U139" s="153" t="inlineStr">
        <is>
          <t>温水2次P</t>
        </is>
      </c>
      <c r="V139" s="154" t="inlineStr">
        <is>
          <t>AR1</t>
        </is>
      </c>
      <c r="W139" s="153" t="inlineStr">
        <is>
          <t>AR1</t>
        </is>
      </c>
      <c r="X139" s="146" t="inlineStr"/>
    </row>
    <row customFormat="1" customHeight="1" ht="32.25" r="140" s="31">
      <c r="A140" s="146" t="inlineStr">
        <is>
          <t>FCU3-409</t>
        </is>
      </c>
      <c r="B140" s="152" t="inlineStr">
        <is>
          <t>1</t>
        </is>
      </c>
      <c r="C140" s="151" t="inlineStr">
        <is>
          <t>FCU</t>
        </is>
      </c>
      <c r="D140" s="151" t="inlineStr">
        <is>
          <t>1.54</t>
        </is>
      </c>
      <c r="E140" s="151" t="inlineStr">
        <is>
          <t>1.33</t>
        </is>
      </c>
      <c r="F140" s="153" t="inlineStr">
        <is>
          <t>280</t>
        </is>
      </c>
      <c r="G140" s="152" t="inlineStr">
        <is>
          <t>0.039</t>
        </is>
      </c>
      <c r="H140" s="151" t="inlineStr"/>
      <c r="I140" s="151" t="inlineStr"/>
      <c r="J140" s="153" t="inlineStr"/>
      <c r="K140" s="150" t="inlineStr">
        <is>
          <t>定風量制御</t>
        </is>
      </c>
      <c r="L140" s="151" t="inlineStr"/>
      <c r="M140" s="149" t="inlineStr">
        <is>
          <t>無</t>
        </is>
      </c>
      <c r="N140" s="771" t="inlineStr">
        <is>
          <t>無</t>
        </is>
      </c>
      <c r="O140" s="152" t="inlineStr"/>
      <c r="P140" s="149" t="inlineStr"/>
      <c r="Q140" s="149" t="inlineStr"/>
      <c r="R140" s="149" t="inlineStr"/>
      <c r="S140" s="154" t="inlineStr"/>
      <c r="T140" s="152" t="inlineStr">
        <is>
          <t>冷水2次P</t>
        </is>
      </c>
      <c r="U140" s="153" t="inlineStr">
        <is>
          <t>温水2次P</t>
        </is>
      </c>
      <c r="V140" s="154" t="inlineStr">
        <is>
          <t>AR1</t>
        </is>
      </c>
      <c r="W140" s="153" t="inlineStr">
        <is>
          <t>AR1</t>
        </is>
      </c>
      <c r="X140" s="146" t="inlineStr"/>
    </row>
    <row customFormat="1" customHeight="1" ht="32.25" r="141" s="31">
      <c r="A141" s="146" t="inlineStr">
        <is>
          <t>FCU3-410</t>
        </is>
      </c>
      <c r="B141" s="152" t="inlineStr">
        <is>
          <t>1</t>
        </is>
      </c>
      <c r="C141" s="151" t="inlineStr">
        <is>
          <t>FCU</t>
        </is>
      </c>
      <c r="D141" s="151" t="inlineStr">
        <is>
          <t>1.54</t>
        </is>
      </c>
      <c r="E141" s="151" t="inlineStr">
        <is>
          <t>1.33</t>
        </is>
      </c>
      <c r="F141" s="153" t="inlineStr">
        <is>
          <t>280</t>
        </is>
      </c>
      <c r="G141" s="152" t="inlineStr">
        <is>
          <t>0.039</t>
        </is>
      </c>
      <c r="H141" s="151" t="inlineStr"/>
      <c r="I141" s="151" t="inlineStr"/>
      <c r="J141" s="153" t="inlineStr"/>
      <c r="K141" s="150" t="inlineStr">
        <is>
          <t>定風量制御</t>
        </is>
      </c>
      <c r="L141" s="151" t="inlineStr"/>
      <c r="M141" s="149" t="inlineStr">
        <is>
          <t>無</t>
        </is>
      </c>
      <c r="N141" s="771" t="inlineStr">
        <is>
          <t>無</t>
        </is>
      </c>
      <c r="O141" s="152" t="inlineStr"/>
      <c r="P141" s="149" t="inlineStr"/>
      <c r="Q141" s="149" t="inlineStr"/>
      <c r="R141" s="149" t="inlineStr"/>
      <c r="S141" s="154" t="inlineStr"/>
      <c r="T141" s="152" t="inlineStr">
        <is>
          <t>冷水2次P</t>
        </is>
      </c>
      <c r="U141" s="153" t="inlineStr">
        <is>
          <t>温水2次P</t>
        </is>
      </c>
      <c r="V141" s="154" t="inlineStr">
        <is>
          <t>AR1</t>
        </is>
      </c>
      <c r="W141" s="153" t="inlineStr">
        <is>
          <t>AR1</t>
        </is>
      </c>
      <c r="X141" s="146" t="inlineStr"/>
    </row>
    <row customFormat="1" customHeight="1" ht="32.25" r="142" s="31">
      <c r="A142" s="146" t="inlineStr">
        <is>
          <t>FCU3-411</t>
        </is>
      </c>
      <c r="B142" s="152" t="inlineStr">
        <is>
          <t>1</t>
        </is>
      </c>
      <c r="C142" s="151" t="inlineStr">
        <is>
          <t>FCU</t>
        </is>
      </c>
      <c r="D142" s="151" t="inlineStr">
        <is>
          <t>1.54</t>
        </is>
      </c>
      <c r="E142" s="151" t="inlineStr">
        <is>
          <t>1.33</t>
        </is>
      </c>
      <c r="F142" s="153" t="inlineStr">
        <is>
          <t>280</t>
        </is>
      </c>
      <c r="G142" s="152" t="inlineStr">
        <is>
          <t>0.039</t>
        </is>
      </c>
      <c r="H142" s="151" t="inlineStr"/>
      <c r="I142" s="151" t="inlineStr"/>
      <c r="J142" s="153" t="inlineStr"/>
      <c r="K142" s="150" t="inlineStr">
        <is>
          <t>定風量制御</t>
        </is>
      </c>
      <c r="L142" s="151" t="inlineStr"/>
      <c r="M142" s="149" t="inlineStr">
        <is>
          <t>無</t>
        </is>
      </c>
      <c r="N142" s="771" t="inlineStr">
        <is>
          <t>無</t>
        </is>
      </c>
      <c r="O142" s="152" t="inlineStr"/>
      <c r="P142" s="149" t="inlineStr"/>
      <c r="Q142" s="149" t="inlineStr"/>
      <c r="R142" s="149" t="inlineStr"/>
      <c r="S142" s="154" t="inlineStr"/>
      <c r="T142" s="152" t="inlineStr">
        <is>
          <t>冷水2次P</t>
        </is>
      </c>
      <c r="U142" s="153" t="inlineStr">
        <is>
          <t>温水2次P</t>
        </is>
      </c>
      <c r="V142" s="154" t="inlineStr">
        <is>
          <t>AR1</t>
        </is>
      </c>
      <c r="W142" s="153" t="inlineStr">
        <is>
          <t>AR1</t>
        </is>
      </c>
      <c r="X142" s="146" t="inlineStr"/>
    </row>
    <row customFormat="1" customHeight="1" ht="32.25" r="143" s="31">
      <c r="A143" s="146" t="inlineStr">
        <is>
          <t>FCU3-412</t>
        </is>
      </c>
      <c r="B143" s="152" t="inlineStr">
        <is>
          <t>1</t>
        </is>
      </c>
      <c r="C143" s="151" t="inlineStr">
        <is>
          <t>FCU</t>
        </is>
      </c>
      <c r="D143" s="151" t="inlineStr">
        <is>
          <t>1.54</t>
        </is>
      </c>
      <c r="E143" s="151" t="inlineStr">
        <is>
          <t>1.33</t>
        </is>
      </c>
      <c r="F143" s="153" t="inlineStr">
        <is>
          <t>280</t>
        </is>
      </c>
      <c r="G143" s="152" t="inlineStr">
        <is>
          <t>0.039</t>
        </is>
      </c>
      <c r="H143" s="151" t="inlineStr"/>
      <c r="I143" s="151" t="inlineStr"/>
      <c r="J143" s="153" t="inlineStr"/>
      <c r="K143" s="150" t="inlineStr">
        <is>
          <t>定風量制御</t>
        </is>
      </c>
      <c r="L143" s="151" t="inlineStr"/>
      <c r="M143" s="149" t="inlineStr">
        <is>
          <t>無</t>
        </is>
      </c>
      <c r="N143" s="771" t="inlineStr">
        <is>
          <t>無</t>
        </is>
      </c>
      <c r="O143" s="152" t="inlineStr"/>
      <c r="P143" s="149" t="inlineStr"/>
      <c r="Q143" s="149" t="inlineStr"/>
      <c r="R143" s="149" t="inlineStr"/>
      <c r="S143" s="154" t="inlineStr"/>
      <c r="T143" s="152" t="inlineStr">
        <is>
          <t>冷水2次P</t>
        </is>
      </c>
      <c r="U143" s="153" t="inlineStr">
        <is>
          <t>温水2次P</t>
        </is>
      </c>
      <c r="V143" s="154" t="inlineStr">
        <is>
          <t>AR1</t>
        </is>
      </c>
      <c r="W143" s="153" t="inlineStr">
        <is>
          <t>AR1</t>
        </is>
      </c>
      <c r="X143" s="146" t="inlineStr"/>
    </row>
    <row customFormat="1" customHeight="1" ht="32.25" r="144" s="31">
      <c r="A144" s="146" t="inlineStr">
        <is>
          <t>FCU3-413</t>
        </is>
      </c>
      <c r="B144" s="152" t="inlineStr">
        <is>
          <t>1</t>
        </is>
      </c>
      <c r="C144" s="151" t="inlineStr">
        <is>
          <t>FCU</t>
        </is>
      </c>
      <c r="D144" s="151" t="inlineStr">
        <is>
          <t>1.54</t>
        </is>
      </c>
      <c r="E144" s="151" t="inlineStr">
        <is>
          <t>1.33</t>
        </is>
      </c>
      <c r="F144" s="153" t="inlineStr">
        <is>
          <t>280</t>
        </is>
      </c>
      <c r="G144" s="152" t="inlineStr">
        <is>
          <t>0.039</t>
        </is>
      </c>
      <c r="H144" s="151" t="inlineStr"/>
      <c r="I144" s="151" t="inlineStr"/>
      <c r="J144" s="153" t="inlineStr"/>
      <c r="K144" s="150" t="inlineStr">
        <is>
          <t>定風量制御</t>
        </is>
      </c>
      <c r="L144" s="151" t="inlineStr"/>
      <c r="M144" s="149" t="inlineStr">
        <is>
          <t>無</t>
        </is>
      </c>
      <c r="N144" s="771" t="inlineStr">
        <is>
          <t>無</t>
        </is>
      </c>
      <c r="O144" s="152" t="inlineStr"/>
      <c r="P144" s="149" t="inlineStr"/>
      <c r="Q144" s="149" t="inlineStr"/>
      <c r="R144" s="149" t="inlineStr"/>
      <c r="S144" s="154" t="inlineStr"/>
      <c r="T144" s="152" t="inlineStr">
        <is>
          <t>冷水2次P</t>
        </is>
      </c>
      <c r="U144" s="153" t="inlineStr">
        <is>
          <t>温水2次P</t>
        </is>
      </c>
      <c r="V144" s="154" t="inlineStr">
        <is>
          <t>AR1</t>
        </is>
      </c>
      <c r="W144" s="153" t="inlineStr">
        <is>
          <t>AR1</t>
        </is>
      </c>
      <c r="X144" s="146" t="inlineStr"/>
    </row>
    <row customFormat="1" customHeight="1" ht="32.25" r="145" s="31">
      <c r="A145" s="146" t="inlineStr">
        <is>
          <t>FCU3-414</t>
        </is>
      </c>
      <c r="B145" s="152" t="inlineStr">
        <is>
          <t>1</t>
        </is>
      </c>
      <c r="C145" s="151" t="inlineStr">
        <is>
          <t>FCU</t>
        </is>
      </c>
      <c r="D145" s="151" t="inlineStr">
        <is>
          <t>1.54</t>
        </is>
      </c>
      <c r="E145" s="151" t="inlineStr">
        <is>
          <t>1.33</t>
        </is>
      </c>
      <c r="F145" s="153" t="inlineStr">
        <is>
          <t>280</t>
        </is>
      </c>
      <c r="G145" s="152" t="inlineStr">
        <is>
          <t>0.039</t>
        </is>
      </c>
      <c r="H145" s="151" t="inlineStr"/>
      <c r="I145" s="151" t="inlineStr"/>
      <c r="J145" s="153" t="inlineStr"/>
      <c r="K145" s="150" t="inlineStr">
        <is>
          <t>定風量制御</t>
        </is>
      </c>
      <c r="L145" s="151" t="inlineStr"/>
      <c r="M145" s="149" t="inlineStr">
        <is>
          <t>無</t>
        </is>
      </c>
      <c r="N145" s="771" t="inlineStr">
        <is>
          <t>無</t>
        </is>
      </c>
      <c r="O145" s="152" t="inlineStr"/>
      <c r="P145" s="149" t="inlineStr"/>
      <c r="Q145" s="149" t="inlineStr"/>
      <c r="R145" s="149" t="inlineStr"/>
      <c r="S145" s="154" t="inlineStr"/>
      <c r="T145" s="152" t="inlineStr">
        <is>
          <t>冷水2次P</t>
        </is>
      </c>
      <c r="U145" s="153" t="inlineStr">
        <is>
          <t>温水2次P</t>
        </is>
      </c>
      <c r="V145" s="154" t="inlineStr">
        <is>
          <t>AR1</t>
        </is>
      </c>
      <c r="W145" s="153" t="inlineStr">
        <is>
          <t>AR1</t>
        </is>
      </c>
      <c r="X145" s="146" t="inlineStr"/>
    </row>
    <row customFormat="1" customHeight="1" ht="32.25" r="146" s="31">
      <c r="A146" s="146" t="inlineStr">
        <is>
          <t>FCU3-415</t>
        </is>
      </c>
      <c r="B146" s="152" t="inlineStr">
        <is>
          <t>1</t>
        </is>
      </c>
      <c r="C146" s="151" t="inlineStr">
        <is>
          <t>FCU</t>
        </is>
      </c>
      <c r="D146" s="151" t="inlineStr">
        <is>
          <t>1.54</t>
        </is>
      </c>
      <c r="E146" s="151" t="inlineStr">
        <is>
          <t>1.33</t>
        </is>
      </c>
      <c r="F146" s="153" t="inlineStr">
        <is>
          <t>280</t>
        </is>
      </c>
      <c r="G146" s="152" t="inlineStr">
        <is>
          <t>0.039</t>
        </is>
      </c>
      <c r="H146" s="151" t="inlineStr"/>
      <c r="I146" s="151" t="inlineStr"/>
      <c r="J146" s="153" t="inlineStr"/>
      <c r="K146" s="150" t="inlineStr">
        <is>
          <t>定風量制御</t>
        </is>
      </c>
      <c r="L146" s="151" t="inlineStr"/>
      <c r="M146" s="149" t="inlineStr">
        <is>
          <t>無</t>
        </is>
      </c>
      <c r="N146" s="771" t="inlineStr">
        <is>
          <t>無</t>
        </is>
      </c>
      <c r="O146" s="152" t="inlineStr"/>
      <c r="P146" s="149" t="inlineStr"/>
      <c r="Q146" s="149" t="inlineStr"/>
      <c r="R146" s="149" t="inlineStr"/>
      <c r="S146" s="154" t="inlineStr"/>
      <c r="T146" s="152" t="inlineStr">
        <is>
          <t>冷水2次P</t>
        </is>
      </c>
      <c r="U146" s="153" t="inlineStr">
        <is>
          <t>温水2次P</t>
        </is>
      </c>
      <c r="V146" s="154" t="inlineStr">
        <is>
          <t>AR1</t>
        </is>
      </c>
      <c r="W146" s="153" t="inlineStr">
        <is>
          <t>AR1</t>
        </is>
      </c>
      <c r="X146" s="146" t="inlineStr"/>
    </row>
    <row customFormat="1" customHeight="1" ht="32.25" r="147" s="31">
      <c r="A147" s="146" t="inlineStr">
        <is>
          <t>FCU3-416</t>
        </is>
      </c>
      <c r="B147" s="152" t="inlineStr">
        <is>
          <t>1</t>
        </is>
      </c>
      <c r="C147" s="151" t="inlineStr">
        <is>
          <t>FCU</t>
        </is>
      </c>
      <c r="D147" s="151" t="inlineStr">
        <is>
          <t>1.54</t>
        </is>
      </c>
      <c r="E147" s="151" t="inlineStr">
        <is>
          <t>1.33</t>
        </is>
      </c>
      <c r="F147" s="153" t="inlineStr">
        <is>
          <t>280</t>
        </is>
      </c>
      <c r="G147" s="152" t="inlineStr">
        <is>
          <t>0.039</t>
        </is>
      </c>
      <c r="H147" s="151" t="inlineStr"/>
      <c r="I147" s="151" t="inlineStr"/>
      <c r="J147" s="153" t="inlineStr"/>
      <c r="K147" s="150" t="inlineStr">
        <is>
          <t>定風量制御</t>
        </is>
      </c>
      <c r="L147" s="151" t="inlineStr"/>
      <c r="M147" s="149" t="inlineStr">
        <is>
          <t>無</t>
        </is>
      </c>
      <c r="N147" s="771" t="inlineStr">
        <is>
          <t>無</t>
        </is>
      </c>
      <c r="O147" s="152" t="inlineStr"/>
      <c r="P147" s="149" t="inlineStr"/>
      <c r="Q147" s="149" t="inlineStr"/>
      <c r="R147" s="149" t="inlineStr"/>
      <c r="S147" s="154" t="inlineStr"/>
      <c r="T147" s="152" t="inlineStr">
        <is>
          <t>冷水2次P</t>
        </is>
      </c>
      <c r="U147" s="153" t="inlineStr">
        <is>
          <t>温水2次P</t>
        </is>
      </c>
      <c r="V147" s="154" t="inlineStr">
        <is>
          <t>AR1</t>
        </is>
      </c>
      <c r="W147" s="153" t="inlineStr">
        <is>
          <t>AR1</t>
        </is>
      </c>
      <c r="X147" s="146" t="inlineStr"/>
    </row>
    <row customFormat="1" customHeight="1" ht="32.25" r="148" s="31">
      <c r="A148" s="146" t="inlineStr">
        <is>
          <t>FCU3-417</t>
        </is>
      </c>
      <c r="B148" s="152" t="inlineStr">
        <is>
          <t>1</t>
        </is>
      </c>
      <c r="C148" s="151" t="inlineStr">
        <is>
          <t>FCU</t>
        </is>
      </c>
      <c r="D148" s="151" t="inlineStr">
        <is>
          <t>1.54</t>
        </is>
      </c>
      <c r="E148" s="151" t="inlineStr">
        <is>
          <t>1.33</t>
        </is>
      </c>
      <c r="F148" s="153" t="inlineStr">
        <is>
          <t>280</t>
        </is>
      </c>
      <c r="G148" s="152" t="inlineStr">
        <is>
          <t>0.039</t>
        </is>
      </c>
      <c r="H148" s="151" t="inlineStr"/>
      <c r="I148" s="151" t="inlineStr"/>
      <c r="J148" s="153" t="inlineStr"/>
      <c r="K148" s="150" t="inlineStr">
        <is>
          <t>定風量制御</t>
        </is>
      </c>
      <c r="L148" s="151" t="inlineStr"/>
      <c r="M148" s="149" t="inlineStr">
        <is>
          <t>無</t>
        </is>
      </c>
      <c r="N148" s="771" t="inlineStr">
        <is>
          <t>無</t>
        </is>
      </c>
      <c r="O148" s="152" t="inlineStr"/>
      <c r="P148" s="149" t="inlineStr"/>
      <c r="Q148" s="149" t="inlineStr"/>
      <c r="R148" s="149" t="inlineStr"/>
      <c r="S148" s="154" t="inlineStr"/>
      <c r="T148" s="152" t="inlineStr">
        <is>
          <t>冷水2次P</t>
        </is>
      </c>
      <c r="U148" s="153" t="inlineStr">
        <is>
          <t>温水2次P</t>
        </is>
      </c>
      <c r="V148" s="154" t="inlineStr">
        <is>
          <t>AR1</t>
        </is>
      </c>
      <c r="W148" s="153" t="inlineStr">
        <is>
          <t>AR1</t>
        </is>
      </c>
      <c r="X148" s="146" t="inlineStr"/>
    </row>
    <row customFormat="1" customHeight="1" ht="32.25" r="149" s="31">
      <c r="A149" s="146" t="inlineStr">
        <is>
          <t>FCU3-418</t>
        </is>
      </c>
      <c r="B149" s="152" t="inlineStr">
        <is>
          <t>1</t>
        </is>
      </c>
      <c r="C149" s="151" t="inlineStr">
        <is>
          <t>FCU</t>
        </is>
      </c>
      <c r="D149" s="151" t="inlineStr">
        <is>
          <t>1.54</t>
        </is>
      </c>
      <c r="E149" s="151" t="inlineStr">
        <is>
          <t>1.33</t>
        </is>
      </c>
      <c r="F149" s="153" t="inlineStr">
        <is>
          <t>280</t>
        </is>
      </c>
      <c r="G149" s="152" t="inlineStr">
        <is>
          <t>0.039</t>
        </is>
      </c>
      <c r="H149" s="151" t="inlineStr"/>
      <c r="I149" s="151" t="inlineStr"/>
      <c r="J149" s="153" t="inlineStr"/>
      <c r="K149" s="150" t="inlineStr">
        <is>
          <t>定風量制御</t>
        </is>
      </c>
      <c r="L149" s="151" t="inlineStr"/>
      <c r="M149" s="149" t="inlineStr">
        <is>
          <t>無</t>
        </is>
      </c>
      <c r="N149" s="771" t="inlineStr">
        <is>
          <t>無</t>
        </is>
      </c>
      <c r="O149" s="152" t="inlineStr"/>
      <c r="P149" s="149" t="inlineStr"/>
      <c r="Q149" s="149" t="inlineStr"/>
      <c r="R149" s="149" t="inlineStr"/>
      <c r="S149" s="154" t="inlineStr"/>
      <c r="T149" s="152" t="inlineStr">
        <is>
          <t>冷水2次P</t>
        </is>
      </c>
      <c r="U149" s="153" t="inlineStr">
        <is>
          <t>温水2次P</t>
        </is>
      </c>
      <c r="V149" s="154" t="inlineStr">
        <is>
          <t>AR1</t>
        </is>
      </c>
      <c r="W149" s="153" t="inlineStr">
        <is>
          <t>AR1</t>
        </is>
      </c>
      <c r="X149" s="146" t="inlineStr"/>
    </row>
    <row customFormat="1" customHeight="1" ht="32.25" r="150" s="31">
      <c r="A150" s="146" t="inlineStr">
        <is>
          <t>FCU3-419</t>
        </is>
      </c>
      <c r="B150" s="152" t="inlineStr">
        <is>
          <t>1</t>
        </is>
      </c>
      <c r="C150" s="151" t="inlineStr">
        <is>
          <t>FCU</t>
        </is>
      </c>
      <c r="D150" s="151" t="inlineStr">
        <is>
          <t>1.54</t>
        </is>
      </c>
      <c r="E150" s="151" t="inlineStr">
        <is>
          <t>1.33</t>
        </is>
      </c>
      <c r="F150" s="153" t="inlineStr">
        <is>
          <t>280</t>
        </is>
      </c>
      <c r="G150" s="152" t="inlineStr">
        <is>
          <t>0.039</t>
        </is>
      </c>
      <c r="H150" s="151" t="inlineStr"/>
      <c r="I150" s="151" t="inlineStr"/>
      <c r="J150" s="153" t="inlineStr"/>
      <c r="K150" s="150" t="inlineStr">
        <is>
          <t>定風量制御</t>
        </is>
      </c>
      <c r="L150" s="151" t="inlineStr"/>
      <c r="M150" s="149" t="inlineStr">
        <is>
          <t>無</t>
        </is>
      </c>
      <c r="N150" s="771" t="inlineStr">
        <is>
          <t>無</t>
        </is>
      </c>
      <c r="O150" s="152" t="inlineStr"/>
      <c r="P150" s="149" t="inlineStr"/>
      <c r="Q150" s="149" t="inlineStr"/>
      <c r="R150" s="149" t="inlineStr"/>
      <c r="S150" s="154" t="inlineStr"/>
      <c r="T150" s="152" t="inlineStr">
        <is>
          <t>冷水2次P</t>
        </is>
      </c>
      <c r="U150" s="153" t="inlineStr">
        <is>
          <t>温水2次P</t>
        </is>
      </c>
      <c r="V150" s="154" t="inlineStr">
        <is>
          <t>AR1</t>
        </is>
      </c>
      <c r="W150" s="153" t="inlineStr">
        <is>
          <t>AR1</t>
        </is>
      </c>
      <c r="X150" s="146" t="inlineStr"/>
    </row>
    <row customFormat="1" customHeight="1" ht="32.25" r="151" s="31">
      <c r="A151" s="146" t="inlineStr">
        <is>
          <t>FCU3-420</t>
        </is>
      </c>
      <c r="B151" s="152" t="inlineStr">
        <is>
          <t>1</t>
        </is>
      </c>
      <c r="C151" s="151" t="inlineStr">
        <is>
          <t>FCU</t>
        </is>
      </c>
      <c r="D151" s="151" t="inlineStr">
        <is>
          <t>1.54</t>
        </is>
      </c>
      <c r="E151" s="151" t="inlineStr">
        <is>
          <t>1.33</t>
        </is>
      </c>
      <c r="F151" s="153" t="inlineStr">
        <is>
          <t>280</t>
        </is>
      </c>
      <c r="G151" s="152" t="inlineStr">
        <is>
          <t>0.039</t>
        </is>
      </c>
      <c r="H151" s="151" t="inlineStr"/>
      <c r="I151" s="151" t="inlineStr"/>
      <c r="J151" s="153" t="inlineStr"/>
      <c r="K151" s="150" t="inlineStr">
        <is>
          <t>定風量制御</t>
        </is>
      </c>
      <c r="L151" s="151" t="inlineStr"/>
      <c r="M151" s="149" t="inlineStr">
        <is>
          <t>無</t>
        </is>
      </c>
      <c r="N151" s="771" t="inlineStr">
        <is>
          <t>無</t>
        </is>
      </c>
      <c r="O151" s="152" t="inlineStr"/>
      <c r="P151" s="149" t="inlineStr"/>
      <c r="Q151" s="149" t="inlineStr"/>
      <c r="R151" s="149" t="inlineStr"/>
      <c r="S151" s="154" t="inlineStr"/>
      <c r="T151" s="152" t="inlineStr">
        <is>
          <t>冷水2次P</t>
        </is>
      </c>
      <c r="U151" s="153" t="inlineStr">
        <is>
          <t>温水2次P</t>
        </is>
      </c>
      <c r="V151" s="154" t="inlineStr">
        <is>
          <t>AR1</t>
        </is>
      </c>
      <c r="W151" s="153" t="inlineStr">
        <is>
          <t>AR1</t>
        </is>
      </c>
      <c r="X151" s="146" t="inlineStr"/>
    </row>
    <row customFormat="1" customHeight="1" ht="32.25" r="152" s="31">
      <c r="A152" s="146" t="inlineStr">
        <is>
          <t>FCU3-421</t>
        </is>
      </c>
      <c r="B152" s="152" t="inlineStr">
        <is>
          <t>1</t>
        </is>
      </c>
      <c r="C152" s="151" t="inlineStr">
        <is>
          <t>FCU</t>
        </is>
      </c>
      <c r="D152" s="151" t="inlineStr">
        <is>
          <t>1.54</t>
        </is>
      </c>
      <c r="E152" s="151" t="inlineStr">
        <is>
          <t>1.33</t>
        </is>
      </c>
      <c r="F152" s="153" t="inlineStr">
        <is>
          <t>280</t>
        </is>
      </c>
      <c r="G152" s="152" t="inlineStr">
        <is>
          <t>0.039</t>
        </is>
      </c>
      <c r="H152" s="151" t="inlineStr"/>
      <c r="I152" s="151" t="inlineStr"/>
      <c r="J152" s="153" t="inlineStr"/>
      <c r="K152" s="150" t="inlineStr">
        <is>
          <t>定風量制御</t>
        </is>
      </c>
      <c r="L152" s="151" t="inlineStr"/>
      <c r="M152" s="149" t="inlineStr">
        <is>
          <t>無</t>
        </is>
      </c>
      <c r="N152" s="771" t="inlineStr">
        <is>
          <t>無</t>
        </is>
      </c>
      <c r="O152" s="152" t="inlineStr"/>
      <c r="P152" s="149" t="inlineStr"/>
      <c r="Q152" s="149" t="inlineStr"/>
      <c r="R152" s="149" t="inlineStr"/>
      <c r="S152" s="154" t="inlineStr"/>
      <c r="T152" s="152" t="inlineStr">
        <is>
          <t>冷水2次P</t>
        </is>
      </c>
      <c r="U152" s="153" t="inlineStr">
        <is>
          <t>温水2次P</t>
        </is>
      </c>
      <c r="V152" s="154" t="inlineStr">
        <is>
          <t>AR1</t>
        </is>
      </c>
      <c r="W152" s="153" t="inlineStr">
        <is>
          <t>AR1</t>
        </is>
      </c>
      <c r="X152" s="146" t="inlineStr"/>
    </row>
    <row customFormat="1" customHeight="1" ht="32.25" r="153" s="31">
      <c r="A153" s="146" t="inlineStr">
        <is>
          <t>FCU3-422</t>
        </is>
      </c>
      <c r="B153" s="152" t="inlineStr">
        <is>
          <t>1</t>
        </is>
      </c>
      <c r="C153" s="151" t="inlineStr">
        <is>
          <t>FCU</t>
        </is>
      </c>
      <c r="D153" s="151" t="inlineStr">
        <is>
          <t>1.54</t>
        </is>
      </c>
      <c r="E153" s="151" t="inlineStr">
        <is>
          <t>1.33</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c r="P153" s="149" t="inlineStr"/>
      <c r="Q153" s="149" t="inlineStr"/>
      <c r="R153" s="149" t="inlineStr"/>
      <c r="S153" s="154" t="inlineStr"/>
      <c r="T153" s="152" t="inlineStr">
        <is>
          <t>冷水2次P</t>
        </is>
      </c>
      <c r="U153" s="153" t="inlineStr">
        <is>
          <t>温水2次P</t>
        </is>
      </c>
      <c r="V153" s="154" t="inlineStr">
        <is>
          <t>AR1</t>
        </is>
      </c>
      <c r="W153" s="153" t="inlineStr">
        <is>
          <t>AR1</t>
        </is>
      </c>
      <c r="X153" s="146" t="inlineStr"/>
    </row>
    <row customFormat="1" customHeight="1" ht="32.25" r="154" s="31">
      <c r="A154" s="146" t="inlineStr">
        <is>
          <t>FCU3-423</t>
        </is>
      </c>
      <c r="B154" s="152" t="inlineStr">
        <is>
          <t>1</t>
        </is>
      </c>
      <c r="C154" s="151" t="inlineStr">
        <is>
          <t>FCU</t>
        </is>
      </c>
      <c r="D154" s="151" t="inlineStr">
        <is>
          <t>1.54</t>
        </is>
      </c>
      <c r="E154" s="151" t="inlineStr">
        <is>
          <t>1.33</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c r="P154" s="149" t="inlineStr"/>
      <c r="Q154" s="149" t="inlineStr"/>
      <c r="R154" s="149" t="inlineStr"/>
      <c r="S154" s="154" t="inlineStr"/>
      <c r="T154" s="152" t="inlineStr">
        <is>
          <t>冷水2次P</t>
        </is>
      </c>
      <c r="U154" s="153" t="inlineStr">
        <is>
          <t>温水2次P</t>
        </is>
      </c>
      <c r="V154" s="154" t="inlineStr">
        <is>
          <t>AR1</t>
        </is>
      </c>
      <c r="W154" s="153" t="inlineStr">
        <is>
          <t>AR1</t>
        </is>
      </c>
      <c r="X154" s="146" t="inlineStr"/>
    </row>
    <row customFormat="1" customHeight="1" ht="32.25" r="155" s="31">
      <c r="A155" s="146" t="inlineStr">
        <is>
          <t>FCU3-424</t>
        </is>
      </c>
      <c r="B155" s="152" t="inlineStr">
        <is>
          <t>1</t>
        </is>
      </c>
      <c r="C155" s="151" t="inlineStr">
        <is>
          <t>FCU</t>
        </is>
      </c>
      <c r="D155" s="151" t="inlineStr">
        <is>
          <t>1.54</t>
        </is>
      </c>
      <c r="E155" s="151" t="inlineStr">
        <is>
          <t>1.33</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c r="P155" s="149" t="inlineStr"/>
      <c r="Q155" s="149" t="inlineStr"/>
      <c r="R155" s="149" t="inlineStr"/>
      <c r="S155" s="154" t="inlineStr"/>
      <c r="T155" s="152" t="inlineStr">
        <is>
          <t>冷水2次P</t>
        </is>
      </c>
      <c r="U155" s="153" t="inlineStr">
        <is>
          <t>温水2次P</t>
        </is>
      </c>
      <c r="V155" s="154" t="inlineStr">
        <is>
          <t>AR1</t>
        </is>
      </c>
      <c r="W155" s="153" t="inlineStr">
        <is>
          <t>AR1</t>
        </is>
      </c>
      <c r="X155" s="146" t="inlineStr"/>
    </row>
    <row customFormat="1" customHeight="1" ht="32.25" r="156" s="31">
      <c r="A156" s="146" t="inlineStr">
        <is>
          <t>FCU4-401</t>
        </is>
      </c>
      <c r="B156" s="152" t="inlineStr">
        <is>
          <t>1</t>
        </is>
      </c>
      <c r="C156" s="151" t="inlineStr">
        <is>
          <t>FCU</t>
        </is>
      </c>
      <c r="D156" s="151" t="inlineStr">
        <is>
          <t>1.54</t>
        </is>
      </c>
      <c r="E156" s="151" t="inlineStr">
        <is>
          <t>1.33</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c r="P156" s="149" t="inlineStr"/>
      <c r="Q156" s="149" t="inlineStr"/>
      <c r="R156" s="149" t="inlineStr"/>
      <c r="S156" s="154" t="inlineStr"/>
      <c r="T156" s="152" t="inlineStr">
        <is>
          <t>冷水2次P</t>
        </is>
      </c>
      <c r="U156" s="153" t="inlineStr">
        <is>
          <t>温水2次P</t>
        </is>
      </c>
      <c r="V156" s="154" t="inlineStr">
        <is>
          <t>AR1</t>
        </is>
      </c>
      <c r="W156" s="153" t="inlineStr">
        <is>
          <t>AR1</t>
        </is>
      </c>
      <c r="X156" s="146" t="inlineStr"/>
    </row>
    <row customFormat="1" customHeight="1" ht="32.25" r="157" s="31">
      <c r="A157" s="146" t="inlineStr">
        <is>
          <t>FCU4-402</t>
        </is>
      </c>
      <c r="B157" s="152" t="inlineStr">
        <is>
          <t>1</t>
        </is>
      </c>
      <c r="C157" s="151" t="inlineStr">
        <is>
          <t>FCU</t>
        </is>
      </c>
      <c r="D157" s="151" t="inlineStr">
        <is>
          <t>1.54</t>
        </is>
      </c>
      <c r="E157" s="151" t="inlineStr">
        <is>
          <t>1.33</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c r="P157" s="149" t="inlineStr"/>
      <c r="Q157" s="149" t="inlineStr"/>
      <c r="R157" s="149" t="inlineStr"/>
      <c r="S157" s="154" t="inlineStr"/>
      <c r="T157" s="152" t="inlineStr">
        <is>
          <t>冷水2次P</t>
        </is>
      </c>
      <c r="U157" s="153" t="inlineStr">
        <is>
          <t>温水2次P</t>
        </is>
      </c>
      <c r="V157" s="154" t="inlineStr">
        <is>
          <t>AR1</t>
        </is>
      </c>
      <c r="W157" s="153" t="inlineStr">
        <is>
          <t>AR1</t>
        </is>
      </c>
      <c r="X157" s="146" t="inlineStr"/>
    </row>
    <row customFormat="1" customHeight="1" ht="32.25" r="158" s="31">
      <c r="A158" s="146" t="inlineStr">
        <is>
          <t>FCU4-403</t>
        </is>
      </c>
      <c r="B158" s="152" t="inlineStr">
        <is>
          <t>1</t>
        </is>
      </c>
      <c r="C158" s="151" t="inlineStr">
        <is>
          <t>FCU</t>
        </is>
      </c>
      <c r="D158" s="151" t="inlineStr">
        <is>
          <t>1.54</t>
        </is>
      </c>
      <c r="E158" s="151" t="inlineStr">
        <is>
          <t>1.33</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c r="P158" s="149" t="inlineStr"/>
      <c r="Q158" s="149" t="inlineStr"/>
      <c r="R158" s="149" t="inlineStr"/>
      <c r="S158" s="154" t="inlineStr"/>
      <c r="T158" s="152" t="inlineStr">
        <is>
          <t>冷水2次P</t>
        </is>
      </c>
      <c r="U158" s="153" t="inlineStr">
        <is>
          <t>温水2次P</t>
        </is>
      </c>
      <c r="V158" s="154" t="inlineStr">
        <is>
          <t>AR1</t>
        </is>
      </c>
      <c r="W158" s="153" t="inlineStr">
        <is>
          <t>AR1</t>
        </is>
      </c>
      <c r="X158" s="146" t="inlineStr"/>
    </row>
    <row customFormat="1" customHeight="1" ht="32.25" r="159" s="31">
      <c r="A159" s="146" t="inlineStr">
        <is>
          <t>FCU4-404</t>
        </is>
      </c>
      <c r="B159" s="152" t="inlineStr">
        <is>
          <t>1</t>
        </is>
      </c>
      <c r="C159" s="151" t="inlineStr">
        <is>
          <t>FCU</t>
        </is>
      </c>
      <c r="D159" s="151" t="inlineStr">
        <is>
          <t>1.54</t>
        </is>
      </c>
      <c r="E159" s="151" t="inlineStr">
        <is>
          <t>1.33</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c r="P159" s="149" t="inlineStr"/>
      <c r="Q159" s="149" t="inlineStr"/>
      <c r="R159" s="149" t="inlineStr"/>
      <c r="S159" s="154" t="inlineStr"/>
      <c r="T159" s="152" t="inlineStr">
        <is>
          <t>冷水2次P</t>
        </is>
      </c>
      <c r="U159" s="153" t="inlineStr">
        <is>
          <t>温水2次P</t>
        </is>
      </c>
      <c r="V159" s="154" t="inlineStr">
        <is>
          <t>AR1</t>
        </is>
      </c>
      <c r="W159" s="153" t="inlineStr">
        <is>
          <t>AR1</t>
        </is>
      </c>
      <c r="X159" s="146" t="inlineStr"/>
    </row>
    <row customFormat="1" customHeight="1" ht="32.25" r="160" s="31">
      <c r="A160" s="146" t="inlineStr">
        <is>
          <t>FCU4-405</t>
        </is>
      </c>
      <c r="B160" s="152" t="inlineStr">
        <is>
          <t>1</t>
        </is>
      </c>
      <c r="C160" s="151" t="inlineStr">
        <is>
          <t>FCU</t>
        </is>
      </c>
      <c r="D160" s="151" t="inlineStr">
        <is>
          <t>1.54</t>
        </is>
      </c>
      <c r="E160" s="151" t="inlineStr">
        <is>
          <t>1.33</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c r="P160" s="149" t="inlineStr"/>
      <c r="Q160" s="149" t="inlineStr"/>
      <c r="R160" s="149" t="inlineStr"/>
      <c r="S160" s="154" t="inlineStr"/>
      <c r="T160" s="152" t="inlineStr">
        <is>
          <t>冷水2次P</t>
        </is>
      </c>
      <c r="U160" s="153" t="inlineStr">
        <is>
          <t>温水2次P</t>
        </is>
      </c>
      <c r="V160" s="154" t="inlineStr">
        <is>
          <t>AR1</t>
        </is>
      </c>
      <c r="W160" s="153" t="inlineStr">
        <is>
          <t>AR1</t>
        </is>
      </c>
      <c r="X160" s="146" t="inlineStr"/>
    </row>
    <row customFormat="1" customHeight="1" ht="32.25" r="161" s="31">
      <c r="A161" s="146" t="inlineStr">
        <is>
          <t>FCU4-406</t>
        </is>
      </c>
      <c r="B161" s="152" t="inlineStr">
        <is>
          <t>1</t>
        </is>
      </c>
      <c r="C161" s="151" t="inlineStr">
        <is>
          <t>FCU</t>
        </is>
      </c>
      <c r="D161" s="151" t="inlineStr">
        <is>
          <t>1.54</t>
        </is>
      </c>
      <c r="E161" s="151" t="inlineStr">
        <is>
          <t>1.33</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c r="P161" s="149" t="inlineStr"/>
      <c r="Q161" s="149" t="inlineStr"/>
      <c r="R161" s="149" t="inlineStr"/>
      <c r="S161" s="154" t="inlineStr"/>
      <c r="T161" s="152" t="inlineStr">
        <is>
          <t>冷水2次P</t>
        </is>
      </c>
      <c r="U161" s="153" t="inlineStr">
        <is>
          <t>温水2次P</t>
        </is>
      </c>
      <c r="V161" s="154" t="inlineStr">
        <is>
          <t>AR1</t>
        </is>
      </c>
      <c r="W161" s="153" t="inlineStr">
        <is>
          <t>AR1</t>
        </is>
      </c>
      <c r="X161" s="146" t="inlineStr"/>
    </row>
    <row customFormat="1" customHeight="1" ht="32.25" r="162" s="31">
      <c r="A162" s="146" t="inlineStr">
        <is>
          <t>FCU4-407</t>
        </is>
      </c>
      <c r="B162" s="152" t="inlineStr">
        <is>
          <t>1</t>
        </is>
      </c>
      <c r="C162" s="151" t="inlineStr">
        <is>
          <t>FCU</t>
        </is>
      </c>
      <c r="D162" s="151" t="inlineStr">
        <is>
          <t>1.54</t>
        </is>
      </c>
      <c r="E162" s="151" t="inlineStr">
        <is>
          <t>1.33</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c r="P162" s="149" t="inlineStr"/>
      <c r="Q162" s="149" t="inlineStr"/>
      <c r="R162" s="149" t="inlineStr"/>
      <c r="S162" s="154" t="inlineStr"/>
      <c r="T162" s="152" t="inlineStr">
        <is>
          <t>冷水2次P</t>
        </is>
      </c>
      <c r="U162" s="153" t="inlineStr">
        <is>
          <t>温水2次P</t>
        </is>
      </c>
      <c r="V162" s="154" t="inlineStr">
        <is>
          <t>AR1</t>
        </is>
      </c>
      <c r="W162" s="153" t="inlineStr">
        <is>
          <t>AR1</t>
        </is>
      </c>
      <c r="X162" s="146" t="inlineStr"/>
    </row>
    <row customFormat="1" customHeight="1" ht="32.25" r="163" s="31">
      <c r="A163" s="146" t="inlineStr">
        <is>
          <t>FCU4-408</t>
        </is>
      </c>
      <c r="B163" s="152" t="inlineStr">
        <is>
          <t>1</t>
        </is>
      </c>
      <c r="C163" s="151" t="inlineStr">
        <is>
          <t>FCU</t>
        </is>
      </c>
      <c r="D163" s="151" t="inlineStr">
        <is>
          <t>1.54</t>
        </is>
      </c>
      <c r="E163" s="151" t="inlineStr">
        <is>
          <t>1.33</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c r="P163" s="149" t="inlineStr"/>
      <c r="Q163" s="149" t="inlineStr"/>
      <c r="R163" s="149" t="inlineStr"/>
      <c r="S163" s="154" t="inlineStr"/>
      <c r="T163" s="152" t="inlineStr">
        <is>
          <t>冷水2次P</t>
        </is>
      </c>
      <c r="U163" s="153" t="inlineStr">
        <is>
          <t>温水2次P</t>
        </is>
      </c>
      <c r="V163" s="154" t="inlineStr">
        <is>
          <t>AR1</t>
        </is>
      </c>
      <c r="W163" s="153" t="inlineStr">
        <is>
          <t>AR1</t>
        </is>
      </c>
      <c r="X163" s="146" t="inlineStr"/>
    </row>
    <row customFormat="1" customHeight="1" ht="32.25" r="164" s="31">
      <c r="A164" s="146" t="inlineStr">
        <is>
          <t>FCU4-409</t>
        </is>
      </c>
      <c r="B164" s="152" t="inlineStr">
        <is>
          <t>1</t>
        </is>
      </c>
      <c r="C164" s="151" t="inlineStr">
        <is>
          <t>FCU</t>
        </is>
      </c>
      <c r="D164" s="151" t="inlineStr">
        <is>
          <t>1.54</t>
        </is>
      </c>
      <c r="E164" s="151" t="inlineStr">
        <is>
          <t>1.33</t>
        </is>
      </c>
      <c r="F164" s="153" t="inlineStr">
        <is>
          <t>280</t>
        </is>
      </c>
      <c r="G164" s="152" t="inlineStr">
        <is>
          <t>0.039</t>
        </is>
      </c>
      <c r="H164" s="151" t="inlineStr"/>
      <c r="I164" s="151" t="inlineStr"/>
      <c r="J164" s="153" t="inlineStr"/>
      <c r="K164" s="150" t="inlineStr">
        <is>
          <t>定風量制御</t>
        </is>
      </c>
      <c r="L164" s="151" t="inlineStr"/>
      <c r="M164" s="149" t="inlineStr">
        <is>
          <t>無</t>
        </is>
      </c>
      <c r="N164" s="771" t="inlineStr">
        <is>
          <t>無</t>
        </is>
      </c>
      <c r="O164" s="152" t="inlineStr"/>
      <c r="P164" s="149" t="inlineStr"/>
      <c r="Q164" s="149" t="inlineStr"/>
      <c r="R164" s="149" t="inlineStr"/>
      <c r="S164" s="154" t="inlineStr"/>
      <c r="T164" s="152" t="inlineStr">
        <is>
          <t>冷水2次P</t>
        </is>
      </c>
      <c r="U164" s="153" t="inlineStr">
        <is>
          <t>温水2次P</t>
        </is>
      </c>
      <c r="V164" s="154" t="inlineStr">
        <is>
          <t>AR1</t>
        </is>
      </c>
      <c r="W164" s="153" t="inlineStr">
        <is>
          <t>AR1</t>
        </is>
      </c>
      <c r="X164" s="146" t="inlineStr"/>
    </row>
    <row customFormat="1" customHeight="1" ht="32.25" r="165" s="31">
      <c r="A165" s="146" t="inlineStr">
        <is>
          <t>FCU4-410</t>
        </is>
      </c>
      <c r="B165" s="152" t="inlineStr">
        <is>
          <t>1</t>
        </is>
      </c>
      <c r="C165" s="151" t="inlineStr">
        <is>
          <t>FCU</t>
        </is>
      </c>
      <c r="D165" s="151" t="inlineStr">
        <is>
          <t>1.54</t>
        </is>
      </c>
      <c r="E165" s="151" t="inlineStr">
        <is>
          <t>1.33</t>
        </is>
      </c>
      <c r="F165" s="153" t="inlineStr">
        <is>
          <t>280</t>
        </is>
      </c>
      <c r="G165" s="152" t="inlineStr">
        <is>
          <t>0.039</t>
        </is>
      </c>
      <c r="H165" s="151" t="inlineStr"/>
      <c r="I165" s="151" t="inlineStr"/>
      <c r="J165" s="153" t="inlineStr"/>
      <c r="K165" s="150" t="inlineStr">
        <is>
          <t>定風量制御</t>
        </is>
      </c>
      <c r="L165" s="151" t="inlineStr"/>
      <c r="M165" s="149" t="inlineStr">
        <is>
          <t>無</t>
        </is>
      </c>
      <c r="N165" s="771" t="inlineStr">
        <is>
          <t>無</t>
        </is>
      </c>
      <c r="O165" s="152" t="inlineStr"/>
      <c r="P165" s="149" t="inlineStr"/>
      <c r="Q165" s="149" t="inlineStr"/>
      <c r="R165" s="149" t="inlineStr"/>
      <c r="S165" s="154" t="inlineStr"/>
      <c r="T165" s="152" t="inlineStr">
        <is>
          <t>冷水2次P</t>
        </is>
      </c>
      <c r="U165" s="153" t="inlineStr">
        <is>
          <t>温水2次P</t>
        </is>
      </c>
      <c r="V165" s="154" t="inlineStr">
        <is>
          <t>AR1</t>
        </is>
      </c>
      <c r="W165" s="153" t="inlineStr">
        <is>
          <t>AR1</t>
        </is>
      </c>
      <c r="X165" s="146" t="inlineStr"/>
    </row>
    <row customFormat="1" customHeight="1" ht="32.25" r="166" s="31">
      <c r="A166" s="146" t="inlineStr">
        <is>
          <t>FCU4-411</t>
        </is>
      </c>
      <c r="B166" s="152" t="inlineStr">
        <is>
          <t>1</t>
        </is>
      </c>
      <c r="C166" s="151" t="inlineStr">
        <is>
          <t>FCU</t>
        </is>
      </c>
      <c r="D166" s="151" t="inlineStr">
        <is>
          <t>1.54</t>
        </is>
      </c>
      <c r="E166" s="151" t="inlineStr">
        <is>
          <t>1.33</t>
        </is>
      </c>
      <c r="F166" s="153" t="inlineStr">
        <is>
          <t>280</t>
        </is>
      </c>
      <c r="G166" s="152" t="inlineStr">
        <is>
          <t>0.039</t>
        </is>
      </c>
      <c r="H166" s="151" t="inlineStr"/>
      <c r="I166" s="151" t="inlineStr"/>
      <c r="J166" s="153" t="inlineStr"/>
      <c r="K166" s="150" t="inlineStr">
        <is>
          <t>定風量制御</t>
        </is>
      </c>
      <c r="L166" s="151" t="inlineStr"/>
      <c r="M166" s="149" t="inlineStr">
        <is>
          <t>無</t>
        </is>
      </c>
      <c r="N166" s="771" t="inlineStr">
        <is>
          <t>無</t>
        </is>
      </c>
      <c r="O166" s="152" t="inlineStr"/>
      <c r="P166" s="149" t="inlineStr"/>
      <c r="Q166" s="149" t="inlineStr"/>
      <c r="R166" s="149" t="inlineStr"/>
      <c r="S166" s="154" t="inlineStr"/>
      <c r="T166" s="152" t="inlineStr">
        <is>
          <t>冷水2次P</t>
        </is>
      </c>
      <c r="U166" s="153" t="inlineStr">
        <is>
          <t>温水2次P</t>
        </is>
      </c>
      <c r="V166" s="154" t="inlineStr">
        <is>
          <t>AR1</t>
        </is>
      </c>
      <c r="W166" s="153" t="inlineStr">
        <is>
          <t>AR1</t>
        </is>
      </c>
      <c r="X166" s="146" t="inlineStr"/>
    </row>
    <row customFormat="1" customHeight="1" ht="32.25" r="167" s="31">
      <c r="A167" s="146" t="inlineStr">
        <is>
          <t>FCU4-412</t>
        </is>
      </c>
      <c r="B167" s="152" t="inlineStr">
        <is>
          <t>1</t>
        </is>
      </c>
      <c r="C167" s="151" t="inlineStr">
        <is>
          <t>FCU</t>
        </is>
      </c>
      <c r="D167" s="151" t="inlineStr">
        <is>
          <t>1.54</t>
        </is>
      </c>
      <c r="E167" s="151" t="inlineStr">
        <is>
          <t>1.33</t>
        </is>
      </c>
      <c r="F167" s="153" t="inlineStr">
        <is>
          <t>280</t>
        </is>
      </c>
      <c r="G167" s="152" t="inlineStr">
        <is>
          <t>0.039</t>
        </is>
      </c>
      <c r="H167" s="151" t="inlineStr"/>
      <c r="I167" s="151" t="inlineStr"/>
      <c r="J167" s="153" t="inlineStr"/>
      <c r="K167" s="150" t="inlineStr">
        <is>
          <t>定風量制御</t>
        </is>
      </c>
      <c r="L167" s="151" t="inlineStr"/>
      <c r="M167" s="149" t="inlineStr">
        <is>
          <t>無</t>
        </is>
      </c>
      <c r="N167" s="771" t="inlineStr">
        <is>
          <t>無</t>
        </is>
      </c>
      <c r="O167" s="152" t="inlineStr"/>
      <c r="P167" s="149" t="inlineStr"/>
      <c r="Q167" s="149" t="inlineStr"/>
      <c r="R167" s="149" t="inlineStr"/>
      <c r="S167" s="154" t="inlineStr"/>
      <c r="T167" s="152" t="inlineStr">
        <is>
          <t>冷水2次P</t>
        </is>
      </c>
      <c r="U167" s="153" t="inlineStr">
        <is>
          <t>温水2次P</t>
        </is>
      </c>
      <c r="V167" s="154" t="inlineStr">
        <is>
          <t>AR1</t>
        </is>
      </c>
      <c r="W167" s="153" t="inlineStr">
        <is>
          <t>AR1</t>
        </is>
      </c>
      <c r="X167" s="146" t="inlineStr"/>
    </row>
    <row customFormat="1" customHeight="1" ht="32.25" r="168" s="31">
      <c r="A168" s="146" t="inlineStr">
        <is>
          <t>FCU4-413</t>
        </is>
      </c>
      <c r="B168" s="152" t="inlineStr">
        <is>
          <t>1</t>
        </is>
      </c>
      <c r="C168" s="151" t="inlineStr">
        <is>
          <t>FCU</t>
        </is>
      </c>
      <c r="D168" s="151" t="inlineStr">
        <is>
          <t>1.54</t>
        </is>
      </c>
      <c r="E168" s="151" t="inlineStr">
        <is>
          <t>1.33</t>
        </is>
      </c>
      <c r="F168" s="153" t="inlineStr">
        <is>
          <t>280</t>
        </is>
      </c>
      <c r="G168" s="152" t="inlineStr">
        <is>
          <t>0.039</t>
        </is>
      </c>
      <c r="H168" s="151" t="inlineStr"/>
      <c r="I168" s="151" t="inlineStr"/>
      <c r="J168" s="153" t="inlineStr"/>
      <c r="K168" s="150" t="inlineStr">
        <is>
          <t>定風量制御</t>
        </is>
      </c>
      <c r="L168" s="151" t="inlineStr"/>
      <c r="M168" s="149" t="inlineStr">
        <is>
          <t>無</t>
        </is>
      </c>
      <c r="N168" s="771" t="inlineStr">
        <is>
          <t>無</t>
        </is>
      </c>
      <c r="O168" s="152" t="inlineStr"/>
      <c r="P168" s="149" t="inlineStr"/>
      <c r="Q168" s="149" t="inlineStr"/>
      <c r="R168" s="149" t="inlineStr"/>
      <c r="S168" s="154" t="inlineStr"/>
      <c r="T168" s="152" t="inlineStr">
        <is>
          <t>冷水2次P</t>
        </is>
      </c>
      <c r="U168" s="153" t="inlineStr">
        <is>
          <t>温水2次P</t>
        </is>
      </c>
      <c r="V168" s="154" t="inlineStr">
        <is>
          <t>AR1</t>
        </is>
      </c>
      <c r="W168" s="153" t="inlineStr">
        <is>
          <t>AR1</t>
        </is>
      </c>
      <c r="X168" s="146" t="inlineStr"/>
    </row>
    <row customFormat="1" customHeight="1" ht="32.25" r="169" s="31">
      <c r="A169" s="146" t="inlineStr">
        <is>
          <t>FCU4-414</t>
        </is>
      </c>
      <c r="B169" s="152" t="inlineStr">
        <is>
          <t>1</t>
        </is>
      </c>
      <c r="C169" s="151" t="inlineStr">
        <is>
          <t>FCU</t>
        </is>
      </c>
      <c r="D169" s="151" t="inlineStr">
        <is>
          <t>1.54</t>
        </is>
      </c>
      <c r="E169" s="151" t="inlineStr">
        <is>
          <t>1.33</t>
        </is>
      </c>
      <c r="F169" s="153" t="inlineStr">
        <is>
          <t>280</t>
        </is>
      </c>
      <c r="G169" s="152" t="inlineStr">
        <is>
          <t>0.039</t>
        </is>
      </c>
      <c r="H169" s="151" t="inlineStr"/>
      <c r="I169" s="151" t="inlineStr"/>
      <c r="J169" s="153" t="inlineStr"/>
      <c r="K169" s="150" t="inlineStr">
        <is>
          <t>定風量制御</t>
        </is>
      </c>
      <c r="L169" s="151" t="inlineStr"/>
      <c r="M169" s="149" t="inlineStr">
        <is>
          <t>無</t>
        </is>
      </c>
      <c r="N169" s="771" t="inlineStr">
        <is>
          <t>無</t>
        </is>
      </c>
      <c r="O169" s="152" t="inlineStr"/>
      <c r="P169" s="149" t="inlineStr"/>
      <c r="Q169" s="149" t="inlineStr"/>
      <c r="R169" s="149" t="inlineStr"/>
      <c r="S169" s="154" t="inlineStr"/>
      <c r="T169" s="152" t="inlineStr">
        <is>
          <t>冷水2次P</t>
        </is>
      </c>
      <c r="U169" s="153" t="inlineStr">
        <is>
          <t>温水2次P</t>
        </is>
      </c>
      <c r="V169" s="154" t="inlineStr">
        <is>
          <t>AR1</t>
        </is>
      </c>
      <c r="W169" s="153" t="inlineStr">
        <is>
          <t>AR1</t>
        </is>
      </c>
      <c r="X169" s="146" t="inlineStr"/>
    </row>
    <row customFormat="1" customHeight="1" ht="32.25" r="170" s="31">
      <c r="A170" s="146" t="inlineStr">
        <is>
          <t>FCU4-415</t>
        </is>
      </c>
      <c r="B170" s="152" t="inlineStr">
        <is>
          <t>1</t>
        </is>
      </c>
      <c r="C170" s="151" t="inlineStr">
        <is>
          <t>FCU</t>
        </is>
      </c>
      <c r="D170" s="151" t="inlineStr">
        <is>
          <t>1.54</t>
        </is>
      </c>
      <c r="E170" s="151" t="inlineStr">
        <is>
          <t>1.33</t>
        </is>
      </c>
      <c r="F170" s="153" t="inlineStr">
        <is>
          <t>280</t>
        </is>
      </c>
      <c r="G170" s="152" t="inlineStr">
        <is>
          <t>0.039</t>
        </is>
      </c>
      <c r="H170" s="151" t="inlineStr"/>
      <c r="I170" s="151" t="inlineStr"/>
      <c r="J170" s="153" t="inlineStr"/>
      <c r="K170" s="150" t="inlineStr">
        <is>
          <t>定風量制御</t>
        </is>
      </c>
      <c r="L170" s="151" t="inlineStr"/>
      <c r="M170" s="149" t="inlineStr">
        <is>
          <t>無</t>
        </is>
      </c>
      <c r="N170" s="771" t="inlineStr">
        <is>
          <t>無</t>
        </is>
      </c>
      <c r="O170" s="152" t="inlineStr"/>
      <c r="P170" s="149" t="inlineStr"/>
      <c r="Q170" s="149" t="inlineStr"/>
      <c r="R170" s="149" t="inlineStr"/>
      <c r="S170" s="154" t="inlineStr"/>
      <c r="T170" s="152" t="inlineStr">
        <is>
          <t>冷水2次P</t>
        </is>
      </c>
      <c r="U170" s="153" t="inlineStr">
        <is>
          <t>温水2次P</t>
        </is>
      </c>
      <c r="V170" s="154" t="inlineStr">
        <is>
          <t>AR1</t>
        </is>
      </c>
      <c r="W170" s="153" t="inlineStr">
        <is>
          <t>AR1</t>
        </is>
      </c>
      <c r="X170" s="146" t="inlineStr"/>
    </row>
    <row customFormat="1" customHeight="1" ht="32.25" r="171" s="31">
      <c r="A171" s="146" t="inlineStr">
        <is>
          <t>FCU4-416</t>
        </is>
      </c>
      <c r="B171" s="152" t="inlineStr">
        <is>
          <t>1</t>
        </is>
      </c>
      <c r="C171" s="151" t="inlineStr">
        <is>
          <t>FCU</t>
        </is>
      </c>
      <c r="D171" s="151" t="inlineStr">
        <is>
          <t>1.54</t>
        </is>
      </c>
      <c r="E171" s="151" t="inlineStr">
        <is>
          <t>1.33</t>
        </is>
      </c>
      <c r="F171" s="153" t="inlineStr">
        <is>
          <t>280</t>
        </is>
      </c>
      <c r="G171" s="152" t="inlineStr">
        <is>
          <t>0.039</t>
        </is>
      </c>
      <c r="H171" s="151" t="inlineStr"/>
      <c r="I171" s="151" t="inlineStr"/>
      <c r="J171" s="153" t="inlineStr"/>
      <c r="K171" s="150" t="inlineStr">
        <is>
          <t>定風量制御</t>
        </is>
      </c>
      <c r="L171" s="151" t="inlineStr"/>
      <c r="M171" s="149" t="inlineStr">
        <is>
          <t>無</t>
        </is>
      </c>
      <c r="N171" s="771" t="inlineStr">
        <is>
          <t>無</t>
        </is>
      </c>
      <c r="O171" s="152" t="inlineStr"/>
      <c r="P171" s="149" t="inlineStr"/>
      <c r="Q171" s="149" t="inlineStr"/>
      <c r="R171" s="149" t="inlineStr"/>
      <c r="S171" s="154" t="inlineStr"/>
      <c r="T171" s="152" t="inlineStr">
        <is>
          <t>冷水2次P</t>
        </is>
      </c>
      <c r="U171" s="153" t="inlineStr">
        <is>
          <t>温水2次P</t>
        </is>
      </c>
      <c r="V171" s="154" t="inlineStr">
        <is>
          <t>AR1</t>
        </is>
      </c>
      <c r="W171" s="153" t="inlineStr">
        <is>
          <t>AR1</t>
        </is>
      </c>
      <c r="X171" s="146" t="inlineStr"/>
    </row>
    <row customFormat="1" customHeight="1" ht="32.25" r="172" s="31">
      <c r="A172" s="146" t="inlineStr">
        <is>
          <t>FCU4-417</t>
        </is>
      </c>
      <c r="B172" s="152" t="inlineStr">
        <is>
          <t>1</t>
        </is>
      </c>
      <c r="C172" s="151" t="inlineStr">
        <is>
          <t>FCU</t>
        </is>
      </c>
      <c r="D172" s="151" t="inlineStr">
        <is>
          <t>1.54</t>
        </is>
      </c>
      <c r="E172" s="151" t="inlineStr">
        <is>
          <t>1.33</t>
        </is>
      </c>
      <c r="F172" s="153" t="inlineStr">
        <is>
          <t>280</t>
        </is>
      </c>
      <c r="G172" s="152" t="inlineStr">
        <is>
          <t>0.039</t>
        </is>
      </c>
      <c r="H172" s="151" t="inlineStr"/>
      <c r="I172" s="151" t="inlineStr"/>
      <c r="J172" s="153" t="inlineStr"/>
      <c r="K172" s="150" t="inlineStr">
        <is>
          <t>定風量制御</t>
        </is>
      </c>
      <c r="L172" s="151" t="inlineStr"/>
      <c r="M172" s="149" t="inlineStr">
        <is>
          <t>無</t>
        </is>
      </c>
      <c r="N172" s="771" t="inlineStr">
        <is>
          <t>無</t>
        </is>
      </c>
      <c r="O172" s="152" t="inlineStr"/>
      <c r="P172" s="149" t="inlineStr"/>
      <c r="Q172" s="149" t="inlineStr"/>
      <c r="R172" s="149" t="inlineStr"/>
      <c r="S172" s="154" t="inlineStr"/>
      <c r="T172" s="152" t="inlineStr">
        <is>
          <t>冷水2次P</t>
        </is>
      </c>
      <c r="U172" s="153" t="inlineStr">
        <is>
          <t>温水2次P</t>
        </is>
      </c>
      <c r="V172" s="154" t="inlineStr">
        <is>
          <t>AR1</t>
        </is>
      </c>
      <c r="W172" s="153" t="inlineStr">
        <is>
          <t>AR1</t>
        </is>
      </c>
      <c r="X172" s="146" t="inlineStr"/>
    </row>
    <row customFormat="1" customHeight="1" ht="32.25" r="173" s="31">
      <c r="A173" s="146" t="inlineStr">
        <is>
          <t>FCU4-418</t>
        </is>
      </c>
      <c r="B173" s="152" t="inlineStr">
        <is>
          <t>1</t>
        </is>
      </c>
      <c r="C173" s="151" t="inlineStr">
        <is>
          <t>FCU</t>
        </is>
      </c>
      <c r="D173" s="151" t="inlineStr">
        <is>
          <t>1.54</t>
        </is>
      </c>
      <c r="E173" s="151" t="inlineStr">
        <is>
          <t>1.33</t>
        </is>
      </c>
      <c r="F173" s="153" t="inlineStr">
        <is>
          <t>280</t>
        </is>
      </c>
      <c r="G173" s="152" t="inlineStr">
        <is>
          <t>0.039</t>
        </is>
      </c>
      <c r="H173" s="151" t="inlineStr"/>
      <c r="I173" s="151" t="inlineStr"/>
      <c r="J173" s="153" t="inlineStr"/>
      <c r="K173" s="150" t="inlineStr">
        <is>
          <t>定風量制御</t>
        </is>
      </c>
      <c r="L173" s="151" t="inlineStr"/>
      <c r="M173" s="149" t="inlineStr">
        <is>
          <t>無</t>
        </is>
      </c>
      <c r="N173" s="771" t="inlineStr">
        <is>
          <t>無</t>
        </is>
      </c>
      <c r="O173" s="152" t="inlineStr"/>
      <c r="P173" s="149" t="inlineStr"/>
      <c r="Q173" s="149" t="inlineStr"/>
      <c r="R173" s="149" t="inlineStr"/>
      <c r="S173" s="154" t="inlineStr"/>
      <c r="T173" s="152" t="inlineStr">
        <is>
          <t>冷水2次P</t>
        </is>
      </c>
      <c r="U173" s="153" t="inlineStr">
        <is>
          <t>温水2次P</t>
        </is>
      </c>
      <c r="V173" s="154" t="inlineStr">
        <is>
          <t>AR1</t>
        </is>
      </c>
      <c r="W173" s="153" t="inlineStr">
        <is>
          <t>AR1</t>
        </is>
      </c>
      <c r="X173" s="146" t="inlineStr"/>
    </row>
    <row customFormat="1" customHeight="1" ht="32.25" r="174" s="31">
      <c r="A174" s="146" t="inlineStr">
        <is>
          <t>FCU4-419</t>
        </is>
      </c>
      <c r="B174" s="152" t="inlineStr">
        <is>
          <t>1</t>
        </is>
      </c>
      <c r="C174" s="151" t="inlineStr">
        <is>
          <t>FCU</t>
        </is>
      </c>
      <c r="D174" s="151" t="inlineStr">
        <is>
          <t>1.54</t>
        </is>
      </c>
      <c r="E174" s="151" t="inlineStr">
        <is>
          <t>1.33</t>
        </is>
      </c>
      <c r="F174" s="153" t="inlineStr">
        <is>
          <t>280</t>
        </is>
      </c>
      <c r="G174" s="152" t="inlineStr">
        <is>
          <t>0.039</t>
        </is>
      </c>
      <c r="H174" s="151" t="inlineStr"/>
      <c r="I174" s="151" t="inlineStr"/>
      <c r="J174" s="153" t="inlineStr"/>
      <c r="K174" s="150" t="inlineStr">
        <is>
          <t>定風量制御</t>
        </is>
      </c>
      <c r="L174" s="151" t="inlineStr"/>
      <c r="M174" s="149" t="inlineStr">
        <is>
          <t>無</t>
        </is>
      </c>
      <c r="N174" s="771" t="inlineStr">
        <is>
          <t>無</t>
        </is>
      </c>
      <c r="O174" s="152" t="inlineStr"/>
      <c r="P174" s="149" t="inlineStr"/>
      <c r="Q174" s="149" t="inlineStr"/>
      <c r="R174" s="149" t="inlineStr"/>
      <c r="S174" s="154" t="inlineStr"/>
      <c r="T174" s="152" t="inlineStr">
        <is>
          <t>冷水2次P</t>
        </is>
      </c>
      <c r="U174" s="153" t="inlineStr">
        <is>
          <t>温水2次P</t>
        </is>
      </c>
      <c r="V174" s="154" t="inlineStr">
        <is>
          <t>AR1</t>
        </is>
      </c>
      <c r="W174" s="153" t="inlineStr">
        <is>
          <t>AR1</t>
        </is>
      </c>
      <c r="X174" s="146" t="inlineStr"/>
    </row>
    <row customFormat="1" customHeight="1" ht="32.25" r="175" s="31">
      <c r="A175" s="146" t="inlineStr">
        <is>
          <t>FCU4-420</t>
        </is>
      </c>
      <c r="B175" s="152" t="inlineStr">
        <is>
          <t>1</t>
        </is>
      </c>
      <c r="C175" s="151" t="inlineStr">
        <is>
          <t>FCU</t>
        </is>
      </c>
      <c r="D175" s="151" t="inlineStr">
        <is>
          <t>1.54</t>
        </is>
      </c>
      <c r="E175" s="151" t="inlineStr">
        <is>
          <t>1.33</t>
        </is>
      </c>
      <c r="F175" s="153" t="inlineStr">
        <is>
          <t>280</t>
        </is>
      </c>
      <c r="G175" s="152" t="inlineStr">
        <is>
          <t>0.039</t>
        </is>
      </c>
      <c r="H175" s="151" t="inlineStr"/>
      <c r="I175" s="151" t="inlineStr"/>
      <c r="J175" s="153" t="inlineStr"/>
      <c r="K175" s="150" t="inlineStr">
        <is>
          <t>定風量制御</t>
        </is>
      </c>
      <c r="L175" s="151" t="inlineStr"/>
      <c r="M175" s="149" t="inlineStr">
        <is>
          <t>無</t>
        </is>
      </c>
      <c r="N175" s="771" t="inlineStr">
        <is>
          <t>無</t>
        </is>
      </c>
      <c r="O175" s="152" t="inlineStr"/>
      <c r="P175" s="149" t="inlineStr"/>
      <c r="Q175" s="149" t="inlineStr"/>
      <c r="R175" s="149" t="inlineStr"/>
      <c r="S175" s="154" t="inlineStr"/>
      <c r="T175" s="152" t="inlineStr">
        <is>
          <t>冷水2次P</t>
        </is>
      </c>
      <c r="U175" s="153" t="inlineStr">
        <is>
          <t>温水2次P</t>
        </is>
      </c>
      <c r="V175" s="154" t="inlineStr">
        <is>
          <t>AR1</t>
        </is>
      </c>
      <c r="W175" s="153" t="inlineStr">
        <is>
          <t>AR1</t>
        </is>
      </c>
      <c r="X175" s="146" t="inlineStr"/>
    </row>
    <row customFormat="1" customHeight="1" ht="32.25" r="176" s="31">
      <c r="A176" s="146" t="inlineStr">
        <is>
          <t>FCU3-501</t>
        </is>
      </c>
      <c r="B176" s="152" t="inlineStr">
        <is>
          <t>1</t>
        </is>
      </c>
      <c r="C176" s="151" t="inlineStr">
        <is>
          <t>FCU</t>
        </is>
      </c>
      <c r="D176" s="151" t="inlineStr">
        <is>
          <t>1.54</t>
        </is>
      </c>
      <c r="E176" s="151" t="inlineStr">
        <is>
          <t>1.33</t>
        </is>
      </c>
      <c r="F176" s="153" t="inlineStr">
        <is>
          <t>280</t>
        </is>
      </c>
      <c r="G176" s="152" t="inlineStr">
        <is>
          <t>0.039</t>
        </is>
      </c>
      <c r="H176" s="151" t="inlineStr"/>
      <c r="I176" s="151" t="inlineStr"/>
      <c r="J176" s="153" t="inlineStr"/>
      <c r="K176" s="150" t="inlineStr">
        <is>
          <t>定風量制御</t>
        </is>
      </c>
      <c r="L176" s="151" t="inlineStr"/>
      <c r="M176" s="149" t="inlineStr">
        <is>
          <t>無</t>
        </is>
      </c>
      <c r="N176" s="771" t="inlineStr">
        <is>
          <t>無</t>
        </is>
      </c>
      <c r="O176" s="152" t="inlineStr"/>
      <c r="P176" s="149" t="inlineStr"/>
      <c r="Q176" s="149" t="inlineStr"/>
      <c r="R176" s="149" t="inlineStr"/>
      <c r="S176" s="154" t="inlineStr"/>
      <c r="T176" s="152" t="inlineStr">
        <is>
          <t>冷水2次P</t>
        </is>
      </c>
      <c r="U176" s="153" t="inlineStr">
        <is>
          <t>温水2次P</t>
        </is>
      </c>
      <c r="V176" s="154" t="inlineStr">
        <is>
          <t>AR1</t>
        </is>
      </c>
      <c r="W176" s="153" t="inlineStr">
        <is>
          <t>AR1</t>
        </is>
      </c>
      <c r="X176" s="146" t="inlineStr"/>
    </row>
    <row customFormat="1" customHeight="1" ht="32.25" r="177" s="31">
      <c r="A177" s="146" t="inlineStr">
        <is>
          <t>FCU3-502</t>
        </is>
      </c>
      <c r="B177" s="152" t="inlineStr">
        <is>
          <t>1</t>
        </is>
      </c>
      <c r="C177" s="151" t="inlineStr">
        <is>
          <t>FCU</t>
        </is>
      </c>
      <c r="D177" s="151" t="inlineStr">
        <is>
          <t>1.54</t>
        </is>
      </c>
      <c r="E177" s="151" t="inlineStr">
        <is>
          <t>1.33</t>
        </is>
      </c>
      <c r="F177" s="153" t="inlineStr">
        <is>
          <t>280</t>
        </is>
      </c>
      <c r="G177" s="152" t="inlineStr">
        <is>
          <t>0.039</t>
        </is>
      </c>
      <c r="H177" s="151" t="inlineStr"/>
      <c r="I177" s="151" t="inlineStr"/>
      <c r="J177" s="153" t="inlineStr"/>
      <c r="K177" s="150" t="inlineStr">
        <is>
          <t>定風量制御</t>
        </is>
      </c>
      <c r="L177" s="151" t="inlineStr"/>
      <c r="M177" s="149" t="inlineStr">
        <is>
          <t>無</t>
        </is>
      </c>
      <c r="N177" s="771" t="inlineStr">
        <is>
          <t>無</t>
        </is>
      </c>
      <c r="O177" s="152" t="inlineStr"/>
      <c r="P177" s="149" t="inlineStr"/>
      <c r="Q177" s="149" t="inlineStr"/>
      <c r="R177" s="149" t="inlineStr"/>
      <c r="S177" s="154" t="inlineStr"/>
      <c r="T177" s="152" t="inlineStr">
        <is>
          <t>冷水2次P</t>
        </is>
      </c>
      <c r="U177" s="153" t="inlineStr">
        <is>
          <t>温水2次P</t>
        </is>
      </c>
      <c r="V177" s="154" t="inlineStr">
        <is>
          <t>AR1</t>
        </is>
      </c>
      <c r="W177" s="153" t="inlineStr">
        <is>
          <t>AR1</t>
        </is>
      </c>
      <c r="X177" s="146" t="inlineStr"/>
    </row>
    <row customFormat="1" customHeight="1" ht="32.25" r="178" s="31">
      <c r="A178" s="146" t="inlineStr">
        <is>
          <t>FCU3-503</t>
        </is>
      </c>
      <c r="B178" s="152" t="inlineStr">
        <is>
          <t>1</t>
        </is>
      </c>
      <c r="C178" s="151" t="inlineStr">
        <is>
          <t>FCU</t>
        </is>
      </c>
      <c r="D178" s="151" t="inlineStr">
        <is>
          <t>1.54</t>
        </is>
      </c>
      <c r="E178" s="151" t="inlineStr">
        <is>
          <t>1.33</t>
        </is>
      </c>
      <c r="F178" s="153" t="inlineStr">
        <is>
          <t>280</t>
        </is>
      </c>
      <c r="G178" s="152" t="inlineStr">
        <is>
          <t>0.039</t>
        </is>
      </c>
      <c r="H178" s="151" t="inlineStr"/>
      <c r="I178" s="151" t="inlineStr"/>
      <c r="J178" s="153" t="inlineStr"/>
      <c r="K178" s="150" t="inlineStr">
        <is>
          <t>定風量制御</t>
        </is>
      </c>
      <c r="L178" s="151" t="inlineStr"/>
      <c r="M178" s="149" t="inlineStr">
        <is>
          <t>無</t>
        </is>
      </c>
      <c r="N178" s="771" t="inlineStr">
        <is>
          <t>無</t>
        </is>
      </c>
      <c r="O178" s="152" t="inlineStr"/>
      <c r="P178" s="149" t="inlineStr"/>
      <c r="Q178" s="149" t="inlineStr"/>
      <c r="R178" s="149" t="inlineStr"/>
      <c r="S178" s="154" t="inlineStr"/>
      <c r="T178" s="152" t="inlineStr">
        <is>
          <t>冷水2次P</t>
        </is>
      </c>
      <c r="U178" s="153" t="inlineStr">
        <is>
          <t>温水2次P</t>
        </is>
      </c>
      <c r="V178" s="154" t="inlineStr">
        <is>
          <t>AR1</t>
        </is>
      </c>
      <c r="W178" s="153" t="inlineStr">
        <is>
          <t>AR1</t>
        </is>
      </c>
      <c r="X178" s="146" t="inlineStr"/>
    </row>
    <row customFormat="1" customHeight="1" ht="32.25" r="179" s="31">
      <c r="A179" s="146" t="inlineStr">
        <is>
          <t>FCU3-504</t>
        </is>
      </c>
      <c r="B179" s="152" t="inlineStr">
        <is>
          <t>1</t>
        </is>
      </c>
      <c r="C179" s="151" t="inlineStr">
        <is>
          <t>FCU</t>
        </is>
      </c>
      <c r="D179" s="151" t="inlineStr">
        <is>
          <t>1.54</t>
        </is>
      </c>
      <c r="E179" s="151" t="inlineStr">
        <is>
          <t>1.33</t>
        </is>
      </c>
      <c r="F179" s="153" t="inlineStr">
        <is>
          <t>280</t>
        </is>
      </c>
      <c r="G179" s="152" t="inlineStr">
        <is>
          <t>0.039</t>
        </is>
      </c>
      <c r="H179" s="151" t="inlineStr"/>
      <c r="I179" s="151" t="inlineStr"/>
      <c r="J179" s="153" t="inlineStr"/>
      <c r="K179" s="150" t="inlineStr">
        <is>
          <t>定風量制御</t>
        </is>
      </c>
      <c r="L179" s="151" t="inlineStr"/>
      <c r="M179" s="149" t="inlineStr">
        <is>
          <t>無</t>
        </is>
      </c>
      <c r="N179" s="771" t="inlineStr">
        <is>
          <t>無</t>
        </is>
      </c>
      <c r="O179" s="152" t="inlineStr"/>
      <c r="P179" s="149" t="inlineStr"/>
      <c r="Q179" s="149" t="inlineStr"/>
      <c r="R179" s="149" t="inlineStr"/>
      <c r="S179" s="154" t="inlineStr"/>
      <c r="T179" s="152" t="inlineStr">
        <is>
          <t>冷水2次P</t>
        </is>
      </c>
      <c r="U179" s="153" t="inlineStr">
        <is>
          <t>温水2次P</t>
        </is>
      </c>
      <c r="V179" s="154" t="inlineStr">
        <is>
          <t>AR1</t>
        </is>
      </c>
      <c r="W179" s="153" t="inlineStr">
        <is>
          <t>AR1</t>
        </is>
      </c>
      <c r="X179" s="146" t="inlineStr"/>
    </row>
    <row customFormat="1" customHeight="1" ht="32.25" r="180" s="31">
      <c r="A180" s="146" t="inlineStr">
        <is>
          <t>FCU3-505</t>
        </is>
      </c>
      <c r="B180" s="152" t="inlineStr">
        <is>
          <t>1</t>
        </is>
      </c>
      <c r="C180" s="151" t="inlineStr">
        <is>
          <t>FCU</t>
        </is>
      </c>
      <c r="D180" s="151" t="inlineStr">
        <is>
          <t>1.54</t>
        </is>
      </c>
      <c r="E180" s="151" t="inlineStr">
        <is>
          <t>1.33</t>
        </is>
      </c>
      <c r="F180" s="153" t="inlineStr">
        <is>
          <t>280</t>
        </is>
      </c>
      <c r="G180" s="152" t="inlineStr">
        <is>
          <t>0.039</t>
        </is>
      </c>
      <c r="H180" s="151" t="inlineStr"/>
      <c r="I180" s="151" t="inlineStr"/>
      <c r="J180" s="153" t="inlineStr"/>
      <c r="K180" s="150" t="inlineStr">
        <is>
          <t>定風量制御</t>
        </is>
      </c>
      <c r="L180" s="151" t="inlineStr"/>
      <c r="M180" s="149" t="inlineStr">
        <is>
          <t>無</t>
        </is>
      </c>
      <c r="N180" s="771" t="inlineStr">
        <is>
          <t>無</t>
        </is>
      </c>
      <c r="O180" s="152" t="inlineStr"/>
      <c r="P180" s="149" t="inlineStr"/>
      <c r="Q180" s="149" t="inlineStr"/>
      <c r="R180" s="149" t="inlineStr"/>
      <c r="S180" s="154" t="inlineStr"/>
      <c r="T180" s="152" t="inlineStr">
        <is>
          <t>冷水2次P</t>
        </is>
      </c>
      <c r="U180" s="153" t="inlineStr">
        <is>
          <t>温水2次P</t>
        </is>
      </c>
      <c r="V180" s="154" t="inlineStr">
        <is>
          <t>AR1</t>
        </is>
      </c>
      <c r="W180" s="153" t="inlineStr">
        <is>
          <t>AR1</t>
        </is>
      </c>
      <c r="X180" s="146" t="inlineStr"/>
    </row>
    <row customFormat="1" customHeight="1" ht="32.25" r="181" s="31">
      <c r="A181" s="146" t="inlineStr">
        <is>
          <t>FCU3-506</t>
        </is>
      </c>
      <c r="B181" s="152" t="inlineStr">
        <is>
          <t>1</t>
        </is>
      </c>
      <c r="C181" s="151" t="inlineStr">
        <is>
          <t>FCU</t>
        </is>
      </c>
      <c r="D181" s="151" t="inlineStr">
        <is>
          <t>1.54</t>
        </is>
      </c>
      <c r="E181" s="151" t="inlineStr">
        <is>
          <t>1.33</t>
        </is>
      </c>
      <c r="F181" s="153" t="inlineStr">
        <is>
          <t>280</t>
        </is>
      </c>
      <c r="G181" s="152" t="inlineStr">
        <is>
          <t>0.039</t>
        </is>
      </c>
      <c r="H181" s="151" t="inlineStr"/>
      <c r="I181" s="151" t="inlineStr"/>
      <c r="J181" s="153" t="inlineStr"/>
      <c r="K181" s="150" t="inlineStr">
        <is>
          <t>定風量制御</t>
        </is>
      </c>
      <c r="L181" s="151" t="inlineStr"/>
      <c r="M181" s="149" t="inlineStr">
        <is>
          <t>無</t>
        </is>
      </c>
      <c r="N181" s="771" t="inlineStr">
        <is>
          <t>無</t>
        </is>
      </c>
      <c r="O181" s="152" t="inlineStr"/>
      <c r="P181" s="149" t="inlineStr"/>
      <c r="Q181" s="149" t="inlineStr"/>
      <c r="R181" s="149" t="inlineStr"/>
      <c r="S181" s="154" t="inlineStr"/>
      <c r="T181" s="152" t="inlineStr">
        <is>
          <t>冷水2次P</t>
        </is>
      </c>
      <c r="U181" s="153" t="inlineStr">
        <is>
          <t>温水2次P</t>
        </is>
      </c>
      <c r="V181" s="154" t="inlineStr">
        <is>
          <t>AR1</t>
        </is>
      </c>
      <c r="W181" s="153" t="inlineStr">
        <is>
          <t>AR1</t>
        </is>
      </c>
      <c r="X181" s="146" t="inlineStr"/>
    </row>
    <row customFormat="1" customHeight="1" ht="32.25" r="182" s="31">
      <c r="A182" s="146" t="inlineStr">
        <is>
          <t>FCU3-507</t>
        </is>
      </c>
      <c r="B182" s="152" t="inlineStr">
        <is>
          <t>1</t>
        </is>
      </c>
      <c r="C182" s="151" t="inlineStr">
        <is>
          <t>FCU</t>
        </is>
      </c>
      <c r="D182" s="151" t="inlineStr">
        <is>
          <t>1.54</t>
        </is>
      </c>
      <c r="E182" s="151" t="inlineStr">
        <is>
          <t>1.33</t>
        </is>
      </c>
      <c r="F182" s="153" t="inlineStr">
        <is>
          <t>280</t>
        </is>
      </c>
      <c r="G182" s="152" t="inlineStr">
        <is>
          <t>0.039</t>
        </is>
      </c>
      <c r="H182" s="151" t="inlineStr"/>
      <c r="I182" s="151" t="inlineStr"/>
      <c r="J182" s="153" t="inlineStr"/>
      <c r="K182" s="150" t="inlineStr">
        <is>
          <t>定風量制御</t>
        </is>
      </c>
      <c r="L182" s="151" t="inlineStr"/>
      <c r="M182" s="149" t="inlineStr">
        <is>
          <t>無</t>
        </is>
      </c>
      <c r="N182" s="771" t="inlineStr">
        <is>
          <t>無</t>
        </is>
      </c>
      <c r="O182" s="152" t="inlineStr"/>
      <c r="P182" s="149" t="inlineStr"/>
      <c r="Q182" s="149" t="inlineStr"/>
      <c r="R182" s="149" t="inlineStr"/>
      <c r="S182" s="154" t="inlineStr"/>
      <c r="T182" s="152" t="inlineStr">
        <is>
          <t>冷水2次P</t>
        </is>
      </c>
      <c r="U182" s="153" t="inlineStr">
        <is>
          <t>温水2次P</t>
        </is>
      </c>
      <c r="V182" s="154" t="inlineStr">
        <is>
          <t>AR1</t>
        </is>
      </c>
      <c r="W182" s="153" t="inlineStr">
        <is>
          <t>AR1</t>
        </is>
      </c>
      <c r="X182" s="146" t="inlineStr"/>
    </row>
    <row customFormat="1" customHeight="1" ht="32.25" r="183" s="31">
      <c r="A183" s="146" t="inlineStr">
        <is>
          <t>FCU3-508</t>
        </is>
      </c>
      <c r="B183" s="152" t="inlineStr">
        <is>
          <t>1</t>
        </is>
      </c>
      <c r="C183" s="151" t="inlineStr">
        <is>
          <t>FCU</t>
        </is>
      </c>
      <c r="D183" s="151" t="inlineStr">
        <is>
          <t>1.54</t>
        </is>
      </c>
      <c r="E183" s="151" t="inlineStr">
        <is>
          <t>1.33</t>
        </is>
      </c>
      <c r="F183" s="153" t="inlineStr">
        <is>
          <t>280</t>
        </is>
      </c>
      <c r="G183" s="152" t="inlineStr">
        <is>
          <t>0.039</t>
        </is>
      </c>
      <c r="H183" s="151" t="inlineStr"/>
      <c r="I183" s="151" t="inlineStr"/>
      <c r="J183" s="153" t="inlineStr"/>
      <c r="K183" s="150" t="inlineStr">
        <is>
          <t>定風量制御</t>
        </is>
      </c>
      <c r="L183" s="151" t="inlineStr"/>
      <c r="M183" s="149" t="inlineStr">
        <is>
          <t>無</t>
        </is>
      </c>
      <c r="N183" s="771" t="inlineStr">
        <is>
          <t>無</t>
        </is>
      </c>
      <c r="O183" s="152" t="inlineStr"/>
      <c r="P183" s="149" t="inlineStr"/>
      <c r="Q183" s="149" t="inlineStr"/>
      <c r="R183" s="149" t="inlineStr"/>
      <c r="S183" s="154" t="inlineStr"/>
      <c r="T183" s="152" t="inlineStr">
        <is>
          <t>冷水2次P</t>
        </is>
      </c>
      <c r="U183" s="153" t="inlineStr">
        <is>
          <t>温水2次P</t>
        </is>
      </c>
      <c r="V183" s="154" t="inlineStr">
        <is>
          <t>AR1</t>
        </is>
      </c>
      <c r="W183" s="153" t="inlineStr">
        <is>
          <t>AR1</t>
        </is>
      </c>
      <c r="X183" s="146" t="inlineStr"/>
    </row>
    <row customFormat="1" customHeight="1" ht="32.25" r="184" s="31">
      <c r="A184" s="146" t="inlineStr">
        <is>
          <t>FCU3-509</t>
        </is>
      </c>
      <c r="B184" s="152" t="inlineStr">
        <is>
          <t>1</t>
        </is>
      </c>
      <c r="C184" s="151" t="inlineStr">
        <is>
          <t>FCU</t>
        </is>
      </c>
      <c r="D184" s="151" t="inlineStr">
        <is>
          <t>1.54</t>
        </is>
      </c>
      <c r="E184" s="151" t="inlineStr">
        <is>
          <t>1.33</t>
        </is>
      </c>
      <c r="F184" s="153" t="inlineStr">
        <is>
          <t>280</t>
        </is>
      </c>
      <c r="G184" s="152" t="inlineStr">
        <is>
          <t>0.039</t>
        </is>
      </c>
      <c r="H184" s="151" t="inlineStr"/>
      <c r="I184" s="151" t="inlineStr"/>
      <c r="J184" s="153" t="inlineStr"/>
      <c r="K184" s="150" t="inlineStr">
        <is>
          <t>定風量制御</t>
        </is>
      </c>
      <c r="L184" s="151" t="inlineStr"/>
      <c r="M184" s="149" t="inlineStr">
        <is>
          <t>無</t>
        </is>
      </c>
      <c r="N184" s="771" t="inlineStr">
        <is>
          <t>無</t>
        </is>
      </c>
      <c r="O184" s="152" t="inlineStr"/>
      <c r="P184" s="149" t="inlineStr"/>
      <c r="Q184" s="149" t="inlineStr"/>
      <c r="R184" s="149" t="inlineStr"/>
      <c r="S184" s="154" t="inlineStr"/>
      <c r="T184" s="152" t="inlineStr">
        <is>
          <t>冷水2次P</t>
        </is>
      </c>
      <c r="U184" s="153" t="inlineStr">
        <is>
          <t>温水2次P</t>
        </is>
      </c>
      <c r="V184" s="154" t="inlineStr">
        <is>
          <t>AR1</t>
        </is>
      </c>
      <c r="W184" s="153" t="inlineStr">
        <is>
          <t>AR1</t>
        </is>
      </c>
      <c r="X184" s="146" t="inlineStr"/>
    </row>
    <row customFormat="1" customHeight="1" ht="32.25" r="185" s="31">
      <c r="A185" s="146" t="inlineStr">
        <is>
          <t>FCU3-510</t>
        </is>
      </c>
      <c r="B185" s="152" t="inlineStr">
        <is>
          <t>1</t>
        </is>
      </c>
      <c r="C185" s="151" t="inlineStr">
        <is>
          <t>FCU</t>
        </is>
      </c>
      <c r="D185" s="151" t="inlineStr">
        <is>
          <t>1.54</t>
        </is>
      </c>
      <c r="E185" s="151" t="inlineStr">
        <is>
          <t>1.33</t>
        </is>
      </c>
      <c r="F185" s="153" t="inlineStr">
        <is>
          <t>280</t>
        </is>
      </c>
      <c r="G185" s="152" t="inlineStr">
        <is>
          <t>0.039</t>
        </is>
      </c>
      <c r="H185" s="151" t="inlineStr"/>
      <c r="I185" s="151" t="inlineStr"/>
      <c r="J185" s="153" t="inlineStr"/>
      <c r="K185" s="150" t="inlineStr">
        <is>
          <t>定風量制御</t>
        </is>
      </c>
      <c r="L185" s="151" t="inlineStr"/>
      <c r="M185" s="149" t="inlineStr">
        <is>
          <t>無</t>
        </is>
      </c>
      <c r="N185" s="771" t="inlineStr">
        <is>
          <t>無</t>
        </is>
      </c>
      <c r="O185" s="152" t="inlineStr"/>
      <c r="P185" s="149" t="inlineStr"/>
      <c r="Q185" s="149" t="inlineStr"/>
      <c r="R185" s="149" t="inlineStr"/>
      <c r="S185" s="154" t="inlineStr"/>
      <c r="T185" s="152" t="inlineStr">
        <is>
          <t>冷水2次P</t>
        </is>
      </c>
      <c r="U185" s="153" t="inlineStr">
        <is>
          <t>温水2次P</t>
        </is>
      </c>
      <c r="V185" s="154" t="inlineStr">
        <is>
          <t>AR1</t>
        </is>
      </c>
      <c r="W185" s="153" t="inlineStr">
        <is>
          <t>AR1</t>
        </is>
      </c>
      <c r="X185" s="146" t="inlineStr"/>
    </row>
    <row customFormat="1" customHeight="1" ht="32.25" r="186" s="31">
      <c r="A186" s="146" t="inlineStr">
        <is>
          <t>FCU3-511</t>
        </is>
      </c>
      <c r="B186" s="152" t="inlineStr">
        <is>
          <t>1</t>
        </is>
      </c>
      <c r="C186" s="151" t="inlineStr">
        <is>
          <t>FCU</t>
        </is>
      </c>
      <c r="D186" s="151" t="inlineStr">
        <is>
          <t>1.54</t>
        </is>
      </c>
      <c r="E186" s="151" t="inlineStr">
        <is>
          <t>1.33</t>
        </is>
      </c>
      <c r="F186" s="153" t="inlineStr">
        <is>
          <t>280</t>
        </is>
      </c>
      <c r="G186" s="152" t="inlineStr">
        <is>
          <t>0.039</t>
        </is>
      </c>
      <c r="H186" s="151" t="inlineStr"/>
      <c r="I186" s="151" t="inlineStr"/>
      <c r="J186" s="153" t="inlineStr"/>
      <c r="K186" s="150" t="inlineStr">
        <is>
          <t>定風量制御</t>
        </is>
      </c>
      <c r="L186" s="151" t="inlineStr"/>
      <c r="M186" s="149" t="inlineStr">
        <is>
          <t>無</t>
        </is>
      </c>
      <c r="N186" s="771" t="inlineStr">
        <is>
          <t>無</t>
        </is>
      </c>
      <c r="O186" s="152" t="inlineStr"/>
      <c r="P186" s="149" t="inlineStr"/>
      <c r="Q186" s="149" t="inlineStr"/>
      <c r="R186" s="149" t="inlineStr"/>
      <c r="S186" s="154" t="inlineStr"/>
      <c r="T186" s="152" t="inlineStr">
        <is>
          <t>冷水2次P</t>
        </is>
      </c>
      <c r="U186" s="153" t="inlineStr">
        <is>
          <t>温水2次P</t>
        </is>
      </c>
      <c r="V186" s="154" t="inlineStr">
        <is>
          <t>AR1</t>
        </is>
      </c>
      <c r="W186" s="153" t="inlineStr">
        <is>
          <t>AR1</t>
        </is>
      </c>
      <c r="X186" s="146" t="inlineStr"/>
    </row>
    <row customFormat="1" customHeight="1" ht="32.25" r="187" s="31">
      <c r="A187" s="146" t="inlineStr">
        <is>
          <t>FCU3-512</t>
        </is>
      </c>
      <c r="B187" s="152" t="inlineStr">
        <is>
          <t>1</t>
        </is>
      </c>
      <c r="C187" s="151" t="inlineStr">
        <is>
          <t>FCU</t>
        </is>
      </c>
      <c r="D187" s="151" t="inlineStr">
        <is>
          <t>1.54</t>
        </is>
      </c>
      <c r="E187" s="151" t="inlineStr">
        <is>
          <t>1.33</t>
        </is>
      </c>
      <c r="F187" s="153" t="inlineStr">
        <is>
          <t>280</t>
        </is>
      </c>
      <c r="G187" s="152" t="inlineStr">
        <is>
          <t>0.039</t>
        </is>
      </c>
      <c r="H187" s="151" t="inlineStr"/>
      <c r="I187" s="151" t="inlineStr"/>
      <c r="J187" s="153" t="inlineStr"/>
      <c r="K187" s="150" t="inlineStr">
        <is>
          <t>定風量制御</t>
        </is>
      </c>
      <c r="L187" s="151" t="inlineStr"/>
      <c r="M187" s="149" t="inlineStr">
        <is>
          <t>無</t>
        </is>
      </c>
      <c r="N187" s="771" t="inlineStr">
        <is>
          <t>無</t>
        </is>
      </c>
      <c r="O187" s="152" t="inlineStr"/>
      <c r="P187" s="149" t="inlineStr"/>
      <c r="Q187" s="149" t="inlineStr"/>
      <c r="R187" s="149" t="inlineStr"/>
      <c r="S187" s="154" t="inlineStr"/>
      <c r="T187" s="152" t="inlineStr">
        <is>
          <t>冷水2次P</t>
        </is>
      </c>
      <c r="U187" s="153" t="inlineStr">
        <is>
          <t>温水2次P</t>
        </is>
      </c>
      <c r="V187" s="154" t="inlineStr">
        <is>
          <t>AR1</t>
        </is>
      </c>
      <c r="W187" s="153" t="inlineStr">
        <is>
          <t>AR1</t>
        </is>
      </c>
      <c r="X187" s="146" t="inlineStr"/>
    </row>
    <row customFormat="1" customHeight="1" ht="32.25" r="188" s="31">
      <c r="A188" s="146" t="inlineStr">
        <is>
          <t>FCU3-513</t>
        </is>
      </c>
      <c r="B188" s="152" t="inlineStr">
        <is>
          <t>1</t>
        </is>
      </c>
      <c r="C188" s="151" t="inlineStr">
        <is>
          <t>FCU</t>
        </is>
      </c>
      <c r="D188" s="151" t="inlineStr">
        <is>
          <t>1.54</t>
        </is>
      </c>
      <c r="E188" s="151" t="inlineStr">
        <is>
          <t>1.33</t>
        </is>
      </c>
      <c r="F188" s="153" t="inlineStr">
        <is>
          <t>280</t>
        </is>
      </c>
      <c r="G188" s="152" t="inlineStr">
        <is>
          <t>0.039</t>
        </is>
      </c>
      <c r="H188" s="151" t="inlineStr"/>
      <c r="I188" s="151" t="inlineStr"/>
      <c r="J188" s="153" t="inlineStr"/>
      <c r="K188" s="150" t="inlineStr">
        <is>
          <t>定風量制御</t>
        </is>
      </c>
      <c r="L188" s="151" t="inlineStr"/>
      <c r="M188" s="149" t="inlineStr">
        <is>
          <t>無</t>
        </is>
      </c>
      <c r="N188" s="771" t="inlineStr">
        <is>
          <t>無</t>
        </is>
      </c>
      <c r="O188" s="152" t="inlineStr"/>
      <c r="P188" s="149" t="inlineStr"/>
      <c r="Q188" s="149" t="inlineStr"/>
      <c r="R188" s="149" t="inlineStr"/>
      <c r="S188" s="154" t="inlineStr"/>
      <c r="T188" s="152" t="inlineStr">
        <is>
          <t>冷水2次P</t>
        </is>
      </c>
      <c r="U188" s="153" t="inlineStr">
        <is>
          <t>温水2次P</t>
        </is>
      </c>
      <c r="V188" s="154" t="inlineStr">
        <is>
          <t>AR1</t>
        </is>
      </c>
      <c r="W188" s="153" t="inlineStr">
        <is>
          <t>AR1</t>
        </is>
      </c>
      <c r="X188" s="146" t="inlineStr"/>
    </row>
    <row customFormat="1" customHeight="1" ht="32.25" r="189" s="31">
      <c r="A189" s="146" t="inlineStr">
        <is>
          <t>FCU3-514</t>
        </is>
      </c>
      <c r="B189" s="152" t="inlineStr">
        <is>
          <t>1</t>
        </is>
      </c>
      <c r="C189" s="151" t="inlineStr">
        <is>
          <t>FCU</t>
        </is>
      </c>
      <c r="D189" s="151" t="inlineStr">
        <is>
          <t>1.54</t>
        </is>
      </c>
      <c r="E189" s="151" t="inlineStr">
        <is>
          <t>1.33</t>
        </is>
      </c>
      <c r="F189" s="153" t="inlineStr">
        <is>
          <t>280</t>
        </is>
      </c>
      <c r="G189" s="152" t="inlineStr">
        <is>
          <t>0.039</t>
        </is>
      </c>
      <c r="H189" s="151" t="inlineStr"/>
      <c r="I189" s="151" t="inlineStr"/>
      <c r="J189" s="153" t="inlineStr"/>
      <c r="K189" s="150" t="inlineStr">
        <is>
          <t>定風量制御</t>
        </is>
      </c>
      <c r="L189" s="151" t="inlineStr"/>
      <c r="M189" s="149" t="inlineStr">
        <is>
          <t>無</t>
        </is>
      </c>
      <c r="N189" s="771" t="inlineStr">
        <is>
          <t>無</t>
        </is>
      </c>
      <c r="O189" s="152" t="inlineStr"/>
      <c r="P189" s="149" t="inlineStr"/>
      <c r="Q189" s="149" t="inlineStr"/>
      <c r="R189" s="149" t="inlineStr"/>
      <c r="S189" s="154" t="inlineStr"/>
      <c r="T189" s="152" t="inlineStr">
        <is>
          <t>冷水2次P</t>
        </is>
      </c>
      <c r="U189" s="153" t="inlineStr">
        <is>
          <t>温水2次P</t>
        </is>
      </c>
      <c r="V189" s="154" t="inlineStr">
        <is>
          <t>AR1</t>
        </is>
      </c>
      <c r="W189" s="153" t="inlineStr">
        <is>
          <t>AR1</t>
        </is>
      </c>
      <c r="X189" s="146" t="inlineStr"/>
    </row>
    <row customFormat="1" customHeight="1" ht="32.25" r="190" s="31">
      <c r="A190" s="146" t="inlineStr">
        <is>
          <t>FCU3-515</t>
        </is>
      </c>
      <c r="B190" s="152" t="inlineStr">
        <is>
          <t>1</t>
        </is>
      </c>
      <c r="C190" s="151" t="inlineStr">
        <is>
          <t>FCU</t>
        </is>
      </c>
      <c r="D190" s="151" t="inlineStr">
        <is>
          <t>1.54</t>
        </is>
      </c>
      <c r="E190" s="151" t="inlineStr">
        <is>
          <t>1.33</t>
        </is>
      </c>
      <c r="F190" s="153" t="inlineStr">
        <is>
          <t>280</t>
        </is>
      </c>
      <c r="G190" s="152" t="inlineStr">
        <is>
          <t>0.039</t>
        </is>
      </c>
      <c r="H190" s="151" t="inlineStr"/>
      <c r="I190" s="151" t="inlineStr"/>
      <c r="J190" s="153" t="inlineStr"/>
      <c r="K190" s="150" t="inlineStr">
        <is>
          <t>定風量制御</t>
        </is>
      </c>
      <c r="L190" s="151" t="inlineStr"/>
      <c r="M190" s="149" t="inlineStr">
        <is>
          <t>無</t>
        </is>
      </c>
      <c r="N190" s="771" t="inlineStr">
        <is>
          <t>無</t>
        </is>
      </c>
      <c r="O190" s="152" t="inlineStr"/>
      <c r="P190" s="149" t="inlineStr"/>
      <c r="Q190" s="149" t="inlineStr"/>
      <c r="R190" s="149" t="inlineStr"/>
      <c r="S190" s="154" t="inlineStr"/>
      <c r="T190" s="152" t="inlineStr">
        <is>
          <t>冷水2次P</t>
        </is>
      </c>
      <c r="U190" s="153" t="inlineStr">
        <is>
          <t>温水2次P</t>
        </is>
      </c>
      <c r="V190" s="154" t="inlineStr">
        <is>
          <t>AR1</t>
        </is>
      </c>
      <c r="W190" s="153" t="inlineStr">
        <is>
          <t>AR1</t>
        </is>
      </c>
      <c r="X190" s="146" t="inlineStr"/>
    </row>
    <row customFormat="1" customHeight="1" ht="32.25" r="191" s="31">
      <c r="A191" s="146" t="inlineStr">
        <is>
          <t>FCU3-516</t>
        </is>
      </c>
      <c r="B191" s="152" t="inlineStr">
        <is>
          <t>1</t>
        </is>
      </c>
      <c r="C191" s="151" t="inlineStr">
        <is>
          <t>FCU</t>
        </is>
      </c>
      <c r="D191" s="151" t="inlineStr">
        <is>
          <t>1.54</t>
        </is>
      </c>
      <c r="E191" s="151" t="inlineStr">
        <is>
          <t>1.33</t>
        </is>
      </c>
      <c r="F191" s="153" t="inlineStr">
        <is>
          <t>280</t>
        </is>
      </c>
      <c r="G191" s="152" t="inlineStr">
        <is>
          <t>0.039</t>
        </is>
      </c>
      <c r="H191" s="151" t="inlineStr"/>
      <c r="I191" s="151" t="inlineStr"/>
      <c r="J191" s="153" t="inlineStr"/>
      <c r="K191" s="150" t="inlineStr">
        <is>
          <t>定風量制御</t>
        </is>
      </c>
      <c r="L191" s="151" t="inlineStr"/>
      <c r="M191" s="149" t="inlineStr">
        <is>
          <t>無</t>
        </is>
      </c>
      <c r="N191" s="771" t="inlineStr">
        <is>
          <t>無</t>
        </is>
      </c>
      <c r="O191" s="152" t="inlineStr"/>
      <c r="P191" s="149" t="inlineStr"/>
      <c r="Q191" s="149" t="inlineStr"/>
      <c r="R191" s="149" t="inlineStr"/>
      <c r="S191" s="154" t="inlineStr"/>
      <c r="T191" s="152" t="inlineStr">
        <is>
          <t>冷水2次P</t>
        </is>
      </c>
      <c r="U191" s="153" t="inlineStr">
        <is>
          <t>温水2次P</t>
        </is>
      </c>
      <c r="V191" s="154" t="inlineStr">
        <is>
          <t>AR1</t>
        </is>
      </c>
      <c r="W191" s="153" t="inlineStr">
        <is>
          <t>AR1</t>
        </is>
      </c>
      <c r="X191" s="146" t="inlineStr"/>
    </row>
    <row customFormat="1" customHeight="1" ht="32.25" r="192" s="31">
      <c r="A192" s="146" t="inlineStr">
        <is>
          <t>FCU3-517</t>
        </is>
      </c>
      <c r="B192" s="152" t="inlineStr">
        <is>
          <t>1</t>
        </is>
      </c>
      <c r="C192" s="151" t="inlineStr">
        <is>
          <t>FCU</t>
        </is>
      </c>
      <c r="D192" s="151" t="inlineStr">
        <is>
          <t>1.54</t>
        </is>
      </c>
      <c r="E192" s="151" t="inlineStr">
        <is>
          <t>1.33</t>
        </is>
      </c>
      <c r="F192" s="153" t="inlineStr">
        <is>
          <t>280</t>
        </is>
      </c>
      <c r="G192" s="152" t="inlineStr">
        <is>
          <t>0.039</t>
        </is>
      </c>
      <c r="H192" s="151" t="inlineStr"/>
      <c r="I192" s="151" t="inlineStr"/>
      <c r="J192" s="153" t="inlineStr"/>
      <c r="K192" s="150" t="inlineStr">
        <is>
          <t>定風量制御</t>
        </is>
      </c>
      <c r="L192" s="151" t="inlineStr"/>
      <c r="M192" s="149" t="inlineStr">
        <is>
          <t>無</t>
        </is>
      </c>
      <c r="N192" s="771" t="inlineStr">
        <is>
          <t>無</t>
        </is>
      </c>
      <c r="O192" s="152" t="inlineStr"/>
      <c r="P192" s="149" t="inlineStr"/>
      <c r="Q192" s="149" t="inlineStr"/>
      <c r="R192" s="149" t="inlineStr"/>
      <c r="S192" s="154" t="inlineStr"/>
      <c r="T192" s="152" t="inlineStr">
        <is>
          <t>冷水2次P</t>
        </is>
      </c>
      <c r="U192" s="153" t="inlineStr">
        <is>
          <t>温水2次P</t>
        </is>
      </c>
      <c r="V192" s="154" t="inlineStr">
        <is>
          <t>AR1</t>
        </is>
      </c>
      <c r="W192" s="153" t="inlineStr">
        <is>
          <t>AR1</t>
        </is>
      </c>
      <c r="X192" s="146" t="inlineStr"/>
    </row>
    <row customFormat="1" customHeight="1" ht="32.25" r="193" s="31">
      <c r="A193" s="146" t="inlineStr">
        <is>
          <t>FCU3-518</t>
        </is>
      </c>
      <c r="B193" s="152" t="inlineStr">
        <is>
          <t>1</t>
        </is>
      </c>
      <c r="C193" s="151" t="inlineStr">
        <is>
          <t>FCU</t>
        </is>
      </c>
      <c r="D193" s="151" t="inlineStr">
        <is>
          <t>1.54</t>
        </is>
      </c>
      <c r="E193" s="151" t="inlineStr">
        <is>
          <t>1.33</t>
        </is>
      </c>
      <c r="F193" s="153" t="inlineStr">
        <is>
          <t>280</t>
        </is>
      </c>
      <c r="G193" s="152" t="inlineStr">
        <is>
          <t>0.039</t>
        </is>
      </c>
      <c r="H193" s="151" t="inlineStr"/>
      <c r="I193" s="151" t="inlineStr"/>
      <c r="J193" s="153" t="inlineStr"/>
      <c r="K193" s="150" t="inlineStr">
        <is>
          <t>定風量制御</t>
        </is>
      </c>
      <c r="L193" s="151" t="inlineStr"/>
      <c r="M193" s="149" t="inlineStr">
        <is>
          <t>無</t>
        </is>
      </c>
      <c r="N193" s="771" t="inlineStr">
        <is>
          <t>無</t>
        </is>
      </c>
      <c r="O193" s="152" t="inlineStr"/>
      <c r="P193" s="149" t="inlineStr"/>
      <c r="Q193" s="149" t="inlineStr"/>
      <c r="R193" s="149" t="inlineStr"/>
      <c r="S193" s="154" t="inlineStr"/>
      <c r="T193" s="152" t="inlineStr">
        <is>
          <t>冷水2次P</t>
        </is>
      </c>
      <c r="U193" s="153" t="inlineStr">
        <is>
          <t>温水2次P</t>
        </is>
      </c>
      <c r="V193" s="154" t="inlineStr">
        <is>
          <t>AR1</t>
        </is>
      </c>
      <c r="W193" s="153" t="inlineStr">
        <is>
          <t>AR1</t>
        </is>
      </c>
      <c r="X193" s="146" t="inlineStr"/>
    </row>
    <row customFormat="1" customHeight="1" ht="32.25" r="194" s="31">
      <c r="A194" s="146" t="inlineStr">
        <is>
          <t>FCU3-519</t>
        </is>
      </c>
      <c r="B194" s="152" t="inlineStr">
        <is>
          <t>1</t>
        </is>
      </c>
      <c r="C194" s="151" t="inlineStr">
        <is>
          <t>FCU</t>
        </is>
      </c>
      <c r="D194" s="151" t="inlineStr">
        <is>
          <t>1.54</t>
        </is>
      </c>
      <c r="E194" s="151" t="inlineStr">
        <is>
          <t>1.33</t>
        </is>
      </c>
      <c r="F194" s="153" t="inlineStr">
        <is>
          <t>280</t>
        </is>
      </c>
      <c r="G194" s="152" t="inlineStr">
        <is>
          <t>0.039</t>
        </is>
      </c>
      <c r="H194" s="151" t="inlineStr"/>
      <c r="I194" s="151" t="inlineStr"/>
      <c r="J194" s="153" t="inlineStr"/>
      <c r="K194" s="150" t="inlineStr">
        <is>
          <t>定風量制御</t>
        </is>
      </c>
      <c r="L194" s="151" t="inlineStr"/>
      <c r="M194" s="149" t="inlineStr">
        <is>
          <t>無</t>
        </is>
      </c>
      <c r="N194" s="771" t="inlineStr">
        <is>
          <t>無</t>
        </is>
      </c>
      <c r="O194" s="152" t="inlineStr"/>
      <c r="P194" s="149" t="inlineStr"/>
      <c r="Q194" s="149" t="inlineStr"/>
      <c r="R194" s="149" t="inlineStr"/>
      <c r="S194" s="154" t="inlineStr"/>
      <c r="T194" s="152" t="inlineStr">
        <is>
          <t>冷水2次P</t>
        </is>
      </c>
      <c r="U194" s="153" t="inlineStr">
        <is>
          <t>温水2次P</t>
        </is>
      </c>
      <c r="V194" s="154" t="inlineStr">
        <is>
          <t>AR1</t>
        </is>
      </c>
      <c r="W194" s="153" t="inlineStr">
        <is>
          <t>AR1</t>
        </is>
      </c>
      <c r="X194" s="146" t="inlineStr"/>
    </row>
    <row customFormat="1" customHeight="1" ht="32.25" r="195" s="31">
      <c r="A195" s="146" t="inlineStr">
        <is>
          <t>FCU3-520</t>
        </is>
      </c>
      <c r="B195" s="152" t="inlineStr">
        <is>
          <t>1</t>
        </is>
      </c>
      <c r="C195" s="151" t="inlineStr">
        <is>
          <t>FCU</t>
        </is>
      </c>
      <c r="D195" s="151" t="inlineStr">
        <is>
          <t>1.54</t>
        </is>
      </c>
      <c r="E195" s="151" t="inlineStr">
        <is>
          <t>1.33</t>
        </is>
      </c>
      <c r="F195" s="153" t="inlineStr">
        <is>
          <t>280</t>
        </is>
      </c>
      <c r="G195" s="152" t="inlineStr">
        <is>
          <t>0.039</t>
        </is>
      </c>
      <c r="H195" s="151" t="inlineStr"/>
      <c r="I195" s="151" t="inlineStr"/>
      <c r="J195" s="153" t="inlineStr"/>
      <c r="K195" s="150" t="inlineStr">
        <is>
          <t>定風量制御</t>
        </is>
      </c>
      <c r="L195" s="151" t="inlineStr"/>
      <c r="M195" s="149" t="inlineStr">
        <is>
          <t>無</t>
        </is>
      </c>
      <c r="N195" s="771" t="inlineStr">
        <is>
          <t>無</t>
        </is>
      </c>
      <c r="O195" s="152" t="inlineStr"/>
      <c r="P195" s="149" t="inlineStr"/>
      <c r="Q195" s="149" t="inlineStr"/>
      <c r="R195" s="149" t="inlineStr"/>
      <c r="S195" s="154" t="inlineStr"/>
      <c r="T195" s="152" t="inlineStr">
        <is>
          <t>冷水2次P</t>
        </is>
      </c>
      <c r="U195" s="153" t="inlineStr">
        <is>
          <t>温水2次P</t>
        </is>
      </c>
      <c r="V195" s="154" t="inlineStr">
        <is>
          <t>AR1</t>
        </is>
      </c>
      <c r="W195" s="153" t="inlineStr">
        <is>
          <t>AR1</t>
        </is>
      </c>
      <c r="X195" s="146" t="inlineStr"/>
    </row>
    <row customFormat="1" customHeight="1" ht="32.25" r="196" s="31">
      <c r="A196" s="146" t="inlineStr">
        <is>
          <t>FCU3-521</t>
        </is>
      </c>
      <c r="B196" s="152" t="inlineStr">
        <is>
          <t>1</t>
        </is>
      </c>
      <c r="C196" s="151" t="inlineStr">
        <is>
          <t>FCU</t>
        </is>
      </c>
      <c r="D196" s="151" t="inlineStr">
        <is>
          <t>1.54</t>
        </is>
      </c>
      <c r="E196" s="151" t="inlineStr">
        <is>
          <t>1.33</t>
        </is>
      </c>
      <c r="F196" s="153" t="inlineStr">
        <is>
          <t>280</t>
        </is>
      </c>
      <c r="G196" s="152" t="inlineStr">
        <is>
          <t>0.039</t>
        </is>
      </c>
      <c r="H196" s="151" t="inlineStr"/>
      <c r="I196" s="151" t="inlineStr"/>
      <c r="J196" s="153" t="inlineStr"/>
      <c r="K196" s="150" t="inlineStr">
        <is>
          <t>定風量制御</t>
        </is>
      </c>
      <c r="L196" s="151" t="inlineStr"/>
      <c r="M196" s="149" t="inlineStr">
        <is>
          <t>無</t>
        </is>
      </c>
      <c r="N196" s="771" t="inlineStr">
        <is>
          <t>無</t>
        </is>
      </c>
      <c r="O196" s="152" t="inlineStr"/>
      <c r="P196" s="149" t="inlineStr"/>
      <c r="Q196" s="149" t="inlineStr"/>
      <c r="R196" s="149" t="inlineStr"/>
      <c r="S196" s="154" t="inlineStr"/>
      <c r="T196" s="152" t="inlineStr">
        <is>
          <t>冷水2次P</t>
        </is>
      </c>
      <c r="U196" s="153" t="inlineStr">
        <is>
          <t>温水2次P</t>
        </is>
      </c>
      <c r="V196" s="154" t="inlineStr">
        <is>
          <t>AR1</t>
        </is>
      </c>
      <c r="W196" s="153" t="inlineStr">
        <is>
          <t>AR1</t>
        </is>
      </c>
      <c r="X196" s="146" t="inlineStr"/>
    </row>
    <row customFormat="1" customHeight="1" ht="32.25" r="197" s="31">
      <c r="A197" s="146" t="inlineStr">
        <is>
          <t>FCU3-522</t>
        </is>
      </c>
      <c r="B197" s="152" t="inlineStr">
        <is>
          <t>1</t>
        </is>
      </c>
      <c r="C197" s="151" t="inlineStr">
        <is>
          <t>FCU</t>
        </is>
      </c>
      <c r="D197" s="151" t="inlineStr">
        <is>
          <t>1.54</t>
        </is>
      </c>
      <c r="E197" s="151" t="inlineStr">
        <is>
          <t>1.33</t>
        </is>
      </c>
      <c r="F197" s="153" t="inlineStr">
        <is>
          <t>280</t>
        </is>
      </c>
      <c r="G197" s="152" t="inlineStr">
        <is>
          <t>0.039</t>
        </is>
      </c>
      <c r="H197" s="151" t="inlineStr"/>
      <c r="I197" s="151" t="inlineStr"/>
      <c r="J197" s="153" t="inlineStr"/>
      <c r="K197" s="150" t="inlineStr">
        <is>
          <t>定風量制御</t>
        </is>
      </c>
      <c r="L197" s="151" t="inlineStr"/>
      <c r="M197" s="149" t="inlineStr">
        <is>
          <t>無</t>
        </is>
      </c>
      <c r="N197" s="771" t="inlineStr">
        <is>
          <t>無</t>
        </is>
      </c>
      <c r="O197" s="152" t="inlineStr"/>
      <c r="P197" s="149" t="inlineStr"/>
      <c r="Q197" s="149" t="inlineStr"/>
      <c r="R197" s="149" t="inlineStr"/>
      <c r="S197" s="154" t="inlineStr"/>
      <c r="T197" s="152" t="inlineStr">
        <is>
          <t>冷水2次P</t>
        </is>
      </c>
      <c r="U197" s="153" t="inlineStr">
        <is>
          <t>温水2次P</t>
        </is>
      </c>
      <c r="V197" s="154" t="inlineStr">
        <is>
          <t>AR1</t>
        </is>
      </c>
      <c r="W197" s="153" t="inlineStr">
        <is>
          <t>AR1</t>
        </is>
      </c>
      <c r="X197" s="146" t="inlineStr"/>
    </row>
    <row customFormat="1" customHeight="1" ht="32.25" r="198" s="31">
      <c r="A198" s="146" t="inlineStr">
        <is>
          <t>FCU3-523</t>
        </is>
      </c>
      <c r="B198" s="152" t="inlineStr">
        <is>
          <t>1</t>
        </is>
      </c>
      <c r="C198" s="151" t="inlineStr">
        <is>
          <t>FCU</t>
        </is>
      </c>
      <c r="D198" s="151" t="inlineStr">
        <is>
          <t>1.54</t>
        </is>
      </c>
      <c r="E198" s="151" t="inlineStr">
        <is>
          <t>1.33</t>
        </is>
      </c>
      <c r="F198" s="153" t="inlineStr">
        <is>
          <t>280</t>
        </is>
      </c>
      <c r="G198" s="152" t="inlineStr">
        <is>
          <t>0.039</t>
        </is>
      </c>
      <c r="H198" s="151" t="inlineStr"/>
      <c r="I198" s="151" t="inlineStr"/>
      <c r="J198" s="153" t="inlineStr"/>
      <c r="K198" s="150" t="inlineStr">
        <is>
          <t>定風量制御</t>
        </is>
      </c>
      <c r="L198" s="151" t="inlineStr"/>
      <c r="M198" s="149" t="inlineStr">
        <is>
          <t>無</t>
        </is>
      </c>
      <c r="N198" s="771" t="inlineStr">
        <is>
          <t>無</t>
        </is>
      </c>
      <c r="O198" s="152" t="inlineStr"/>
      <c r="P198" s="149" t="inlineStr"/>
      <c r="Q198" s="149" t="inlineStr"/>
      <c r="R198" s="149" t="inlineStr"/>
      <c r="S198" s="154" t="inlineStr"/>
      <c r="T198" s="152" t="inlineStr">
        <is>
          <t>冷水2次P</t>
        </is>
      </c>
      <c r="U198" s="153" t="inlineStr">
        <is>
          <t>温水2次P</t>
        </is>
      </c>
      <c r="V198" s="154" t="inlineStr">
        <is>
          <t>AR1</t>
        </is>
      </c>
      <c r="W198" s="153" t="inlineStr">
        <is>
          <t>AR1</t>
        </is>
      </c>
      <c r="X198" s="146" t="inlineStr"/>
    </row>
    <row customFormat="1" customHeight="1" ht="32.25" r="199" s="31">
      <c r="A199" s="146" t="inlineStr">
        <is>
          <t>FCU3-524</t>
        </is>
      </c>
      <c r="B199" s="152" t="inlineStr">
        <is>
          <t>1</t>
        </is>
      </c>
      <c r="C199" s="151" t="inlineStr">
        <is>
          <t>FCU</t>
        </is>
      </c>
      <c r="D199" s="151" t="inlineStr">
        <is>
          <t>1.54</t>
        </is>
      </c>
      <c r="E199" s="151" t="inlineStr">
        <is>
          <t>1.33</t>
        </is>
      </c>
      <c r="F199" s="153" t="inlineStr">
        <is>
          <t>280</t>
        </is>
      </c>
      <c r="G199" s="152" t="inlineStr">
        <is>
          <t>0.039</t>
        </is>
      </c>
      <c r="H199" s="151" t="inlineStr"/>
      <c r="I199" s="151" t="inlineStr"/>
      <c r="J199" s="153" t="inlineStr"/>
      <c r="K199" s="150" t="inlineStr">
        <is>
          <t>定風量制御</t>
        </is>
      </c>
      <c r="L199" s="151" t="inlineStr"/>
      <c r="M199" s="149" t="inlineStr">
        <is>
          <t>無</t>
        </is>
      </c>
      <c r="N199" s="771" t="inlineStr">
        <is>
          <t>無</t>
        </is>
      </c>
      <c r="O199" s="152" t="inlineStr"/>
      <c r="P199" s="149" t="inlineStr"/>
      <c r="Q199" s="149" t="inlineStr"/>
      <c r="R199" s="149" t="inlineStr"/>
      <c r="S199" s="154" t="inlineStr"/>
      <c r="T199" s="152" t="inlineStr">
        <is>
          <t>冷水2次P</t>
        </is>
      </c>
      <c r="U199" s="153" t="inlineStr">
        <is>
          <t>温水2次P</t>
        </is>
      </c>
      <c r="V199" s="154" t="inlineStr">
        <is>
          <t>AR1</t>
        </is>
      </c>
      <c r="W199" s="153" t="inlineStr">
        <is>
          <t>AR1</t>
        </is>
      </c>
      <c r="X199" s="146" t="inlineStr"/>
    </row>
    <row customFormat="1" customHeight="1" ht="32.25" r="200" s="31">
      <c r="A200" s="146" t="inlineStr">
        <is>
          <t>FCU4-501</t>
        </is>
      </c>
      <c r="B200" s="152" t="inlineStr">
        <is>
          <t>1</t>
        </is>
      </c>
      <c r="C200" s="151" t="inlineStr">
        <is>
          <t>FCU</t>
        </is>
      </c>
      <c r="D200" s="151" t="inlineStr">
        <is>
          <t>1.54</t>
        </is>
      </c>
      <c r="E200" s="151" t="inlineStr">
        <is>
          <t>1.33</t>
        </is>
      </c>
      <c r="F200" s="153" t="inlineStr">
        <is>
          <t>280</t>
        </is>
      </c>
      <c r="G200" s="152" t="inlineStr">
        <is>
          <t>0.039</t>
        </is>
      </c>
      <c r="H200" s="151" t="inlineStr"/>
      <c r="I200" s="151" t="inlineStr"/>
      <c r="J200" s="153" t="inlineStr"/>
      <c r="K200" s="150" t="inlineStr">
        <is>
          <t>定風量制御</t>
        </is>
      </c>
      <c r="L200" s="151" t="inlineStr"/>
      <c r="M200" s="149" t="inlineStr">
        <is>
          <t>無</t>
        </is>
      </c>
      <c r="N200" s="771" t="inlineStr">
        <is>
          <t>無</t>
        </is>
      </c>
      <c r="O200" s="152" t="inlineStr"/>
      <c r="P200" s="149" t="inlineStr"/>
      <c r="Q200" s="149" t="inlineStr"/>
      <c r="R200" s="149" t="inlineStr"/>
      <c r="S200" s="154" t="inlineStr"/>
      <c r="T200" s="152" t="inlineStr">
        <is>
          <t>冷水2次P</t>
        </is>
      </c>
      <c r="U200" s="153" t="inlineStr">
        <is>
          <t>温水2次P</t>
        </is>
      </c>
      <c r="V200" s="154" t="inlineStr">
        <is>
          <t>AR1</t>
        </is>
      </c>
      <c r="W200" s="153" t="inlineStr">
        <is>
          <t>AR1</t>
        </is>
      </c>
      <c r="X200" s="146" t="inlineStr"/>
    </row>
    <row customFormat="1" customHeight="1" ht="32.25" r="201" s="31">
      <c r="A201" s="146" t="inlineStr">
        <is>
          <t>FCU4-502</t>
        </is>
      </c>
      <c r="B201" s="152" t="inlineStr">
        <is>
          <t>1</t>
        </is>
      </c>
      <c r="C201" s="151" t="inlineStr">
        <is>
          <t>FCU</t>
        </is>
      </c>
      <c r="D201" s="151" t="inlineStr">
        <is>
          <t>1.54</t>
        </is>
      </c>
      <c r="E201" s="151" t="inlineStr">
        <is>
          <t>1.33</t>
        </is>
      </c>
      <c r="F201" s="153" t="inlineStr">
        <is>
          <t>280</t>
        </is>
      </c>
      <c r="G201" s="152" t="inlineStr">
        <is>
          <t>0.039</t>
        </is>
      </c>
      <c r="H201" s="151" t="inlineStr"/>
      <c r="I201" s="151" t="inlineStr"/>
      <c r="J201" s="153" t="inlineStr"/>
      <c r="K201" s="150" t="inlineStr">
        <is>
          <t>定風量制御</t>
        </is>
      </c>
      <c r="L201" s="151" t="inlineStr"/>
      <c r="M201" s="149" t="inlineStr">
        <is>
          <t>無</t>
        </is>
      </c>
      <c r="N201" s="771" t="inlineStr">
        <is>
          <t>無</t>
        </is>
      </c>
      <c r="O201" s="152" t="inlineStr"/>
      <c r="P201" s="149" t="inlineStr"/>
      <c r="Q201" s="149" t="inlineStr"/>
      <c r="R201" s="149" t="inlineStr"/>
      <c r="S201" s="154" t="inlineStr"/>
      <c r="T201" s="152" t="inlineStr">
        <is>
          <t>冷水2次P</t>
        </is>
      </c>
      <c r="U201" s="153" t="inlineStr">
        <is>
          <t>温水2次P</t>
        </is>
      </c>
      <c r="V201" s="154" t="inlineStr">
        <is>
          <t>AR1</t>
        </is>
      </c>
      <c r="W201" s="153" t="inlineStr">
        <is>
          <t>AR1</t>
        </is>
      </c>
      <c r="X201" s="146" t="inlineStr"/>
    </row>
    <row customFormat="1" customHeight="1" ht="32.25" r="202" s="31">
      <c r="A202" s="146" t="inlineStr">
        <is>
          <t>FCU4-503</t>
        </is>
      </c>
      <c r="B202" s="152" t="inlineStr">
        <is>
          <t>1</t>
        </is>
      </c>
      <c r="C202" s="151" t="inlineStr">
        <is>
          <t>FCU</t>
        </is>
      </c>
      <c r="D202" s="151" t="inlineStr">
        <is>
          <t>1.54</t>
        </is>
      </c>
      <c r="E202" s="151" t="inlineStr">
        <is>
          <t>1.33</t>
        </is>
      </c>
      <c r="F202" s="153" t="inlineStr">
        <is>
          <t>280</t>
        </is>
      </c>
      <c r="G202" s="152" t="inlineStr">
        <is>
          <t>0.039</t>
        </is>
      </c>
      <c r="H202" s="151" t="inlineStr"/>
      <c r="I202" s="151" t="inlineStr"/>
      <c r="J202" s="153" t="inlineStr"/>
      <c r="K202" s="150" t="inlineStr">
        <is>
          <t>定風量制御</t>
        </is>
      </c>
      <c r="L202" s="151" t="inlineStr"/>
      <c r="M202" s="149" t="inlineStr">
        <is>
          <t>無</t>
        </is>
      </c>
      <c r="N202" s="771" t="inlineStr">
        <is>
          <t>無</t>
        </is>
      </c>
      <c r="O202" s="152" t="inlineStr"/>
      <c r="P202" s="149" t="inlineStr"/>
      <c r="Q202" s="149" t="inlineStr"/>
      <c r="R202" s="149" t="inlineStr"/>
      <c r="S202" s="154" t="inlineStr"/>
      <c r="T202" s="152" t="inlineStr">
        <is>
          <t>冷水2次P</t>
        </is>
      </c>
      <c r="U202" s="153" t="inlineStr">
        <is>
          <t>温水2次P</t>
        </is>
      </c>
      <c r="V202" s="154" t="inlineStr">
        <is>
          <t>AR1</t>
        </is>
      </c>
      <c r="W202" s="153" t="inlineStr">
        <is>
          <t>AR1</t>
        </is>
      </c>
      <c r="X202" s="146" t="inlineStr"/>
    </row>
    <row customFormat="1" customHeight="1" ht="32.25" r="203" s="31">
      <c r="A203" s="146" t="inlineStr">
        <is>
          <t>FCU4-504</t>
        </is>
      </c>
      <c r="B203" s="152" t="inlineStr">
        <is>
          <t>1</t>
        </is>
      </c>
      <c r="C203" s="151" t="inlineStr">
        <is>
          <t>FCU</t>
        </is>
      </c>
      <c r="D203" s="151" t="inlineStr">
        <is>
          <t>1.54</t>
        </is>
      </c>
      <c r="E203" s="151" t="inlineStr">
        <is>
          <t>1.33</t>
        </is>
      </c>
      <c r="F203" s="153" t="inlineStr">
        <is>
          <t>280</t>
        </is>
      </c>
      <c r="G203" s="152" t="inlineStr">
        <is>
          <t>0.039</t>
        </is>
      </c>
      <c r="H203" s="151" t="inlineStr"/>
      <c r="I203" s="151" t="inlineStr"/>
      <c r="J203" s="153" t="inlineStr"/>
      <c r="K203" s="150" t="inlineStr">
        <is>
          <t>定風量制御</t>
        </is>
      </c>
      <c r="L203" s="151" t="inlineStr"/>
      <c r="M203" s="149" t="inlineStr">
        <is>
          <t>無</t>
        </is>
      </c>
      <c r="N203" s="771" t="inlineStr">
        <is>
          <t>無</t>
        </is>
      </c>
      <c r="O203" s="152" t="inlineStr"/>
      <c r="P203" s="149" t="inlineStr"/>
      <c r="Q203" s="149" t="inlineStr"/>
      <c r="R203" s="149" t="inlineStr"/>
      <c r="S203" s="154" t="inlineStr"/>
      <c r="T203" s="152" t="inlineStr">
        <is>
          <t>冷水2次P</t>
        </is>
      </c>
      <c r="U203" s="153" t="inlineStr">
        <is>
          <t>温水2次P</t>
        </is>
      </c>
      <c r="V203" s="154" t="inlineStr">
        <is>
          <t>AR1</t>
        </is>
      </c>
      <c r="W203" s="153" t="inlineStr">
        <is>
          <t>AR1</t>
        </is>
      </c>
      <c r="X203" s="146" t="inlineStr"/>
    </row>
    <row customFormat="1" customHeight="1" ht="32.25" r="204" s="31">
      <c r="A204" s="146" t="inlineStr">
        <is>
          <t>FCU4-505</t>
        </is>
      </c>
      <c r="B204" s="152" t="inlineStr">
        <is>
          <t>1</t>
        </is>
      </c>
      <c r="C204" s="151" t="inlineStr">
        <is>
          <t>FCU</t>
        </is>
      </c>
      <c r="D204" s="151" t="inlineStr">
        <is>
          <t>1.54</t>
        </is>
      </c>
      <c r="E204" s="151" t="inlineStr">
        <is>
          <t>1.33</t>
        </is>
      </c>
      <c r="F204" s="153" t="inlineStr">
        <is>
          <t>280</t>
        </is>
      </c>
      <c r="G204" s="152" t="inlineStr">
        <is>
          <t>0.039</t>
        </is>
      </c>
      <c r="H204" s="151" t="inlineStr"/>
      <c r="I204" s="151" t="inlineStr"/>
      <c r="J204" s="153" t="inlineStr"/>
      <c r="K204" s="150" t="inlineStr">
        <is>
          <t>定風量制御</t>
        </is>
      </c>
      <c r="L204" s="151" t="inlineStr"/>
      <c r="M204" s="149" t="inlineStr">
        <is>
          <t>無</t>
        </is>
      </c>
      <c r="N204" s="771" t="inlineStr">
        <is>
          <t>無</t>
        </is>
      </c>
      <c r="O204" s="152" t="inlineStr"/>
      <c r="P204" s="149" t="inlineStr"/>
      <c r="Q204" s="149" t="inlineStr"/>
      <c r="R204" s="149" t="inlineStr"/>
      <c r="S204" s="154" t="inlineStr"/>
      <c r="T204" s="152" t="inlineStr">
        <is>
          <t>冷水2次P</t>
        </is>
      </c>
      <c r="U204" s="153" t="inlineStr">
        <is>
          <t>温水2次P</t>
        </is>
      </c>
      <c r="V204" s="154" t="inlineStr">
        <is>
          <t>AR1</t>
        </is>
      </c>
      <c r="W204" s="153" t="inlineStr">
        <is>
          <t>AR1</t>
        </is>
      </c>
      <c r="X204" s="146" t="inlineStr"/>
    </row>
    <row customFormat="1" customHeight="1" ht="32.25" r="205" s="31">
      <c r="A205" s="146" t="inlineStr">
        <is>
          <t>FCU4-506</t>
        </is>
      </c>
      <c r="B205" s="152" t="inlineStr">
        <is>
          <t>1</t>
        </is>
      </c>
      <c r="C205" s="151" t="inlineStr">
        <is>
          <t>FCU</t>
        </is>
      </c>
      <c r="D205" s="151" t="inlineStr">
        <is>
          <t>1.54</t>
        </is>
      </c>
      <c r="E205" s="151" t="inlineStr">
        <is>
          <t>1.33</t>
        </is>
      </c>
      <c r="F205" s="153" t="inlineStr">
        <is>
          <t>280</t>
        </is>
      </c>
      <c r="G205" s="152" t="inlineStr">
        <is>
          <t>0.039</t>
        </is>
      </c>
      <c r="H205" s="151" t="inlineStr"/>
      <c r="I205" s="151" t="inlineStr"/>
      <c r="J205" s="153" t="inlineStr"/>
      <c r="K205" s="150" t="inlineStr">
        <is>
          <t>定風量制御</t>
        </is>
      </c>
      <c r="L205" s="151" t="inlineStr"/>
      <c r="M205" s="149" t="inlineStr">
        <is>
          <t>無</t>
        </is>
      </c>
      <c r="N205" s="771" t="inlineStr">
        <is>
          <t>無</t>
        </is>
      </c>
      <c r="O205" s="152" t="inlineStr"/>
      <c r="P205" s="149" t="inlineStr"/>
      <c r="Q205" s="149" t="inlineStr"/>
      <c r="R205" s="149" t="inlineStr"/>
      <c r="S205" s="154" t="inlineStr"/>
      <c r="T205" s="152" t="inlineStr">
        <is>
          <t>冷水2次P</t>
        </is>
      </c>
      <c r="U205" s="153" t="inlineStr">
        <is>
          <t>温水2次P</t>
        </is>
      </c>
      <c r="V205" s="154" t="inlineStr">
        <is>
          <t>AR1</t>
        </is>
      </c>
      <c r="W205" s="153" t="inlineStr">
        <is>
          <t>AR1</t>
        </is>
      </c>
      <c r="X205" s="146" t="inlineStr"/>
    </row>
    <row customFormat="1" customHeight="1" ht="32.25" r="206" s="31">
      <c r="A206" s="146" t="inlineStr">
        <is>
          <t>FCU4-507</t>
        </is>
      </c>
      <c r="B206" s="152" t="inlineStr">
        <is>
          <t>1</t>
        </is>
      </c>
      <c r="C206" s="151" t="inlineStr">
        <is>
          <t>FCU</t>
        </is>
      </c>
      <c r="D206" s="151" t="inlineStr">
        <is>
          <t>1.54</t>
        </is>
      </c>
      <c r="E206" s="151" t="inlineStr">
        <is>
          <t>1.33</t>
        </is>
      </c>
      <c r="F206" s="153" t="inlineStr">
        <is>
          <t>280</t>
        </is>
      </c>
      <c r="G206" s="152" t="inlineStr">
        <is>
          <t>0.039</t>
        </is>
      </c>
      <c r="H206" s="151" t="inlineStr"/>
      <c r="I206" s="151" t="inlineStr"/>
      <c r="J206" s="153" t="inlineStr"/>
      <c r="K206" s="150" t="inlineStr">
        <is>
          <t>定風量制御</t>
        </is>
      </c>
      <c r="L206" s="151" t="inlineStr"/>
      <c r="M206" s="149" t="inlineStr">
        <is>
          <t>無</t>
        </is>
      </c>
      <c r="N206" s="771" t="inlineStr">
        <is>
          <t>無</t>
        </is>
      </c>
      <c r="O206" s="152" t="inlineStr"/>
      <c r="P206" s="149" t="inlineStr"/>
      <c r="Q206" s="149" t="inlineStr"/>
      <c r="R206" s="149" t="inlineStr"/>
      <c r="S206" s="154" t="inlineStr"/>
      <c r="T206" s="152" t="inlineStr">
        <is>
          <t>冷水2次P</t>
        </is>
      </c>
      <c r="U206" s="153" t="inlineStr">
        <is>
          <t>温水2次P</t>
        </is>
      </c>
      <c r="V206" s="154" t="inlineStr">
        <is>
          <t>AR1</t>
        </is>
      </c>
      <c r="W206" s="153" t="inlineStr">
        <is>
          <t>AR1</t>
        </is>
      </c>
      <c r="X206" s="146" t="inlineStr"/>
    </row>
    <row customFormat="1" customHeight="1" ht="32.25" r="207" s="31">
      <c r="A207" s="146" t="inlineStr">
        <is>
          <t>FCU4-508</t>
        </is>
      </c>
      <c r="B207" s="152" t="inlineStr">
        <is>
          <t>1</t>
        </is>
      </c>
      <c r="C207" s="151" t="inlineStr">
        <is>
          <t>FCU</t>
        </is>
      </c>
      <c r="D207" s="151" t="inlineStr">
        <is>
          <t>1.54</t>
        </is>
      </c>
      <c r="E207" s="151" t="inlineStr">
        <is>
          <t>1.33</t>
        </is>
      </c>
      <c r="F207" s="153" t="inlineStr">
        <is>
          <t>280</t>
        </is>
      </c>
      <c r="G207" s="152" t="inlineStr">
        <is>
          <t>0.039</t>
        </is>
      </c>
      <c r="H207" s="151" t="inlineStr"/>
      <c r="I207" s="151" t="inlineStr"/>
      <c r="J207" s="153" t="inlineStr"/>
      <c r="K207" s="150" t="inlineStr">
        <is>
          <t>定風量制御</t>
        </is>
      </c>
      <c r="L207" s="151" t="inlineStr"/>
      <c r="M207" s="149" t="inlineStr">
        <is>
          <t>無</t>
        </is>
      </c>
      <c r="N207" s="771" t="inlineStr">
        <is>
          <t>無</t>
        </is>
      </c>
      <c r="O207" s="152" t="inlineStr"/>
      <c r="P207" s="149" t="inlineStr"/>
      <c r="Q207" s="149" t="inlineStr"/>
      <c r="R207" s="149" t="inlineStr"/>
      <c r="S207" s="154" t="inlineStr"/>
      <c r="T207" s="152" t="inlineStr">
        <is>
          <t>冷水2次P</t>
        </is>
      </c>
      <c r="U207" s="153" t="inlineStr">
        <is>
          <t>温水2次P</t>
        </is>
      </c>
      <c r="V207" s="154" t="inlineStr">
        <is>
          <t>AR1</t>
        </is>
      </c>
      <c r="W207" s="153" t="inlineStr">
        <is>
          <t>AR1</t>
        </is>
      </c>
      <c r="X207" s="146" t="inlineStr"/>
    </row>
    <row customFormat="1" customHeight="1" ht="32.25" r="208" s="31">
      <c r="A208" s="146" t="inlineStr">
        <is>
          <t>FCU4-509</t>
        </is>
      </c>
      <c r="B208" s="152" t="inlineStr">
        <is>
          <t>1</t>
        </is>
      </c>
      <c r="C208" s="151" t="inlineStr">
        <is>
          <t>FCU</t>
        </is>
      </c>
      <c r="D208" s="151" t="inlineStr">
        <is>
          <t>1.54</t>
        </is>
      </c>
      <c r="E208" s="151" t="inlineStr">
        <is>
          <t>1.33</t>
        </is>
      </c>
      <c r="F208" s="153" t="inlineStr">
        <is>
          <t>280</t>
        </is>
      </c>
      <c r="G208" s="152" t="inlineStr">
        <is>
          <t>0.039</t>
        </is>
      </c>
      <c r="H208" s="151" t="inlineStr"/>
      <c r="I208" s="151" t="inlineStr"/>
      <c r="J208" s="153" t="inlineStr"/>
      <c r="K208" s="150" t="inlineStr">
        <is>
          <t>定風量制御</t>
        </is>
      </c>
      <c r="L208" s="151" t="inlineStr"/>
      <c r="M208" s="149" t="inlineStr">
        <is>
          <t>無</t>
        </is>
      </c>
      <c r="N208" s="771" t="inlineStr">
        <is>
          <t>無</t>
        </is>
      </c>
      <c r="O208" s="152" t="inlineStr"/>
      <c r="P208" s="149" t="inlineStr"/>
      <c r="Q208" s="149" t="inlineStr"/>
      <c r="R208" s="149" t="inlineStr"/>
      <c r="S208" s="154" t="inlineStr"/>
      <c r="T208" s="152" t="inlineStr">
        <is>
          <t>冷水2次P</t>
        </is>
      </c>
      <c r="U208" s="153" t="inlineStr">
        <is>
          <t>温水2次P</t>
        </is>
      </c>
      <c r="V208" s="154" t="inlineStr">
        <is>
          <t>AR1</t>
        </is>
      </c>
      <c r="W208" s="153" t="inlineStr">
        <is>
          <t>AR1</t>
        </is>
      </c>
      <c r="X208" s="146" t="inlineStr"/>
    </row>
    <row customFormat="1" customHeight="1" ht="32.25" r="209" s="31">
      <c r="A209" s="146" t="inlineStr">
        <is>
          <t>FCU4-510</t>
        </is>
      </c>
      <c r="B209" s="152" t="inlineStr">
        <is>
          <t>1</t>
        </is>
      </c>
      <c r="C209" s="151" t="inlineStr">
        <is>
          <t>FCU</t>
        </is>
      </c>
      <c r="D209" s="151" t="inlineStr">
        <is>
          <t>1.54</t>
        </is>
      </c>
      <c r="E209" s="151" t="inlineStr">
        <is>
          <t>1.33</t>
        </is>
      </c>
      <c r="F209" s="153" t="inlineStr">
        <is>
          <t>280</t>
        </is>
      </c>
      <c r="G209" s="152" t="inlineStr">
        <is>
          <t>0.039</t>
        </is>
      </c>
      <c r="H209" s="151" t="inlineStr"/>
      <c r="I209" s="151" t="inlineStr"/>
      <c r="J209" s="153" t="inlineStr"/>
      <c r="K209" s="150" t="inlineStr">
        <is>
          <t>定風量制御</t>
        </is>
      </c>
      <c r="L209" s="151" t="inlineStr"/>
      <c r="M209" s="149" t="inlineStr">
        <is>
          <t>無</t>
        </is>
      </c>
      <c r="N209" s="771" t="inlineStr">
        <is>
          <t>無</t>
        </is>
      </c>
      <c r="O209" s="152" t="inlineStr"/>
      <c r="P209" s="149" t="inlineStr"/>
      <c r="Q209" s="149" t="inlineStr"/>
      <c r="R209" s="149" t="inlineStr"/>
      <c r="S209" s="154" t="inlineStr"/>
      <c r="T209" s="152" t="inlineStr">
        <is>
          <t>冷水2次P</t>
        </is>
      </c>
      <c r="U209" s="153" t="inlineStr">
        <is>
          <t>温水2次P</t>
        </is>
      </c>
      <c r="V209" s="154" t="inlineStr">
        <is>
          <t>AR1</t>
        </is>
      </c>
      <c r="W209" s="153" t="inlineStr">
        <is>
          <t>AR1</t>
        </is>
      </c>
      <c r="X209" s="146" t="inlineStr"/>
    </row>
    <row customFormat="1" customHeight="1" ht="32.25" r="210" s="31">
      <c r="A210" s="146" t="inlineStr">
        <is>
          <t>FCU4-511</t>
        </is>
      </c>
      <c r="B210" s="152" t="inlineStr">
        <is>
          <t>1</t>
        </is>
      </c>
      <c r="C210" s="151" t="inlineStr">
        <is>
          <t>FCU</t>
        </is>
      </c>
      <c r="D210" s="151" t="inlineStr">
        <is>
          <t>1.54</t>
        </is>
      </c>
      <c r="E210" s="151" t="inlineStr">
        <is>
          <t>1.33</t>
        </is>
      </c>
      <c r="F210" s="153" t="inlineStr">
        <is>
          <t>280</t>
        </is>
      </c>
      <c r="G210" s="152" t="inlineStr">
        <is>
          <t>0.039</t>
        </is>
      </c>
      <c r="H210" s="151" t="inlineStr"/>
      <c r="I210" s="151" t="inlineStr"/>
      <c r="J210" s="153" t="inlineStr"/>
      <c r="K210" s="150" t="inlineStr">
        <is>
          <t>定風量制御</t>
        </is>
      </c>
      <c r="L210" s="151" t="inlineStr"/>
      <c r="M210" s="149" t="inlineStr">
        <is>
          <t>無</t>
        </is>
      </c>
      <c r="N210" s="771" t="inlineStr">
        <is>
          <t>無</t>
        </is>
      </c>
      <c r="O210" s="152" t="inlineStr"/>
      <c r="P210" s="149" t="inlineStr"/>
      <c r="Q210" s="149" t="inlineStr"/>
      <c r="R210" s="149" t="inlineStr"/>
      <c r="S210" s="154" t="inlineStr"/>
      <c r="T210" s="152" t="inlineStr">
        <is>
          <t>冷水2次P</t>
        </is>
      </c>
      <c r="U210" s="153" t="inlineStr">
        <is>
          <t>温水2次P</t>
        </is>
      </c>
      <c r="V210" s="154" t="inlineStr">
        <is>
          <t>AR1</t>
        </is>
      </c>
      <c r="W210" s="153" t="inlineStr">
        <is>
          <t>AR1</t>
        </is>
      </c>
      <c r="X210" s="146" t="inlineStr"/>
    </row>
    <row customFormat="1" customHeight="1" ht="32.25" r="211" s="31">
      <c r="A211" s="146" t="inlineStr">
        <is>
          <t>FCU4-512</t>
        </is>
      </c>
      <c r="B211" s="152" t="inlineStr">
        <is>
          <t>1</t>
        </is>
      </c>
      <c r="C211" s="151" t="inlineStr">
        <is>
          <t>FCU</t>
        </is>
      </c>
      <c r="D211" s="151" t="inlineStr">
        <is>
          <t>1.54</t>
        </is>
      </c>
      <c r="E211" s="151" t="inlineStr">
        <is>
          <t>1.33</t>
        </is>
      </c>
      <c r="F211" s="153" t="inlineStr">
        <is>
          <t>280</t>
        </is>
      </c>
      <c r="G211" s="152" t="inlineStr">
        <is>
          <t>0.039</t>
        </is>
      </c>
      <c r="H211" s="151" t="inlineStr"/>
      <c r="I211" s="151" t="inlineStr"/>
      <c r="J211" s="153" t="inlineStr"/>
      <c r="K211" s="150" t="inlineStr">
        <is>
          <t>定風量制御</t>
        </is>
      </c>
      <c r="L211" s="151" t="inlineStr"/>
      <c r="M211" s="149" t="inlineStr">
        <is>
          <t>無</t>
        </is>
      </c>
      <c r="N211" s="771" t="inlineStr">
        <is>
          <t>無</t>
        </is>
      </c>
      <c r="O211" s="152" t="inlineStr"/>
      <c r="P211" s="149" t="inlineStr"/>
      <c r="Q211" s="149" t="inlineStr"/>
      <c r="R211" s="149" t="inlineStr"/>
      <c r="S211" s="154" t="inlineStr"/>
      <c r="T211" s="152" t="inlineStr">
        <is>
          <t>冷水2次P</t>
        </is>
      </c>
      <c r="U211" s="153" t="inlineStr">
        <is>
          <t>温水2次P</t>
        </is>
      </c>
      <c r="V211" s="154" t="inlineStr">
        <is>
          <t>AR1</t>
        </is>
      </c>
      <c r="W211" s="153" t="inlineStr">
        <is>
          <t>AR1</t>
        </is>
      </c>
      <c r="X211" s="146" t="inlineStr"/>
    </row>
    <row customFormat="1" customHeight="1" ht="32.25" r="212" s="31">
      <c r="A212" s="146" t="inlineStr">
        <is>
          <t>FCU4-513</t>
        </is>
      </c>
      <c r="B212" s="152" t="inlineStr">
        <is>
          <t>1</t>
        </is>
      </c>
      <c r="C212" s="151" t="inlineStr">
        <is>
          <t>FCU</t>
        </is>
      </c>
      <c r="D212" s="151" t="inlineStr">
        <is>
          <t>1.54</t>
        </is>
      </c>
      <c r="E212" s="151" t="inlineStr">
        <is>
          <t>1.33</t>
        </is>
      </c>
      <c r="F212" s="153" t="inlineStr">
        <is>
          <t>280</t>
        </is>
      </c>
      <c r="G212" s="152" t="inlineStr">
        <is>
          <t>0.039</t>
        </is>
      </c>
      <c r="H212" s="151" t="inlineStr"/>
      <c r="I212" s="151" t="inlineStr"/>
      <c r="J212" s="153" t="inlineStr"/>
      <c r="K212" s="150" t="inlineStr">
        <is>
          <t>定風量制御</t>
        </is>
      </c>
      <c r="L212" s="151" t="inlineStr"/>
      <c r="M212" s="149" t="inlineStr">
        <is>
          <t>無</t>
        </is>
      </c>
      <c r="N212" s="771" t="inlineStr">
        <is>
          <t>無</t>
        </is>
      </c>
      <c r="O212" s="152" t="inlineStr"/>
      <c r="P212" s="149" t="inlineStr"/>
      <c r="Q212" s="149" t="inlineStr"/>
      <c r="R212" s="149" t="inlineStr"/>
      <c r="S212" s="154" t="inlineStr"/>
      <c r="T212" s="152" t="inlineStr">
        <is>
          <t>冷水2次P</t>
        </is>
      </c>
      <c r="U212" s="153" t="inlineStr">
        <is>
          <t>温水2次P</t>
        </is>
      </c>
      <c r="V212" s="154" t="inlineStr">
        <is>
          <t>AR1</t>
        </is>
      </c>
      <c r="W212" s="153" t="inlineStr">
        <is>
          <t>AR1</t>
        </is>
      </c>
      <c r="X212" s="146" t="inlineStr"/>
    </row>
    <row customFormat="1" customHeight="1" ht="32.25" r="213" s="31">
      <c r="A213" s="146" t="inlineStr">
        <is>
          <t>FCU4-514</t>
        </is>
      </c>
      <c r="B213" s="152" t="inlineStr">
        <is>
          <t>1</t>
        </is>
      </c>
      <c r="C213" s="151" t="inlineStr">
        <is>
          <t>FCU</t>
        </is>
      </c>
      <c r="D213" s="151" t="inlineStr">
        <is>
          <t>1.54</t>
        </is>
      </c>
      <c r="E213" s="151" t="inlineStr">
        <is>
          <t>1.33</t>
        </is>
      </c>
      <c r="F213" s="153" t="inlineStr">
        <is>
          <t>280</t>
        </is>
      </c>
      <c r="G213" s="152" t="inlineStr">
        <is>
          <t>0.039</t>
        </is>
      </c>
      <c r="H213" s="151" t="inlineStr"/>
      <c r="I213" s="151" t="inlineStr"/>
      <c r="J213" s="153" t="inlineStr"/>
      <c r="K213" s="150" t="inlineStr">
        <is>
          <t>定風量制御</t>
        </is>
      </c>
      <c r="L213" s="151" t="inlineStr"/>
      <c r="M213" s="149" t="inlineStr">
        <is>
          <t>無</t>
        </is>
      </c>
      <c r="N213" s="771" t="inlineStr">
        <is>
          <t>無</t>
        </is>
      </c>
      <c r="O213" s="152" t="inlineStr"/>
      <c r="P213" s="149" t="inlineStr"/>
      <c r="Q213" s="149" t="inlineStr"/>
      <c r="R213" s="149" t="inlineStr"/>
      <c r="S213" s="154" t="inlineStr"/>
      <c r="T213" s="152" t="inlineStr">
        <is>
          <t>冷水2次P</t>
        </is>
      </c>
      <c r="U213" s="153" t="inlineStr">
        <is>
          <t>温水2次P</t>
        </is>
      </c>
      <c r="V213" s="154" t="inlineStr">
        <is>
          <t>AR1</t>
        </is>
      </c>
      <c r="W213" s="153" t="inlineStr">
        <is>
          <t>AR1</t>
        </is>
      </c>
      <c r="X213" s="146" t="inlineStr"/>
    </row>
    <row customFormat="1" customHeight="1" ht="32.25" r="214" s="31">
      <c r="A214" s="146" t="inlineStr">
        <is>
          <t>FCU4-515</t>
        </is>
      </c>
      <c r="B214" s="152" t="inlineStr">
        <is>
          <t>1</t>
        </is>
      </c>
      <c r="C214" s="151" t="inlineStr">
        <is>
          <t>FCU</t>
        </is>
      </c>
      <c r="D214" s="151" t="inlineStr">
        <is>
          <t>1.54</t>
        </is>
      </c>
      <c r="E214" s="151" t="inlineStr">
        <is>
          <t>1.33</t>
        </is>
      </c>
      <c r="F214" s="153" t="inlineStr">
        <is>
          <t>280</t>
        </is>
      </c>
      <c r="G214" s="152" t="inlineStr">
        <is>
          <t>0.039</t>
        </is>
      </c>
      <c r="H214" s="151" t="inlineStr"/>
      <c r="I214" s="151" t="inlineStr"/>
      <c r="J214" s="153" t="inlineStr"/>
      <c r="K214" s="150" t="inlineStr">
        <is>
          <t>定風量制御</t>
        </is>
      </c>
      <c r="L214" s="151" t="inlineStr"/>
      <c r="M214" s="149" t="inlineStr">
        <is>
          <t>無</t>
        </is>
      </c>
      <c r="N214" s="771" t="inlineStr">
        <is>
          <t>無</t>
        </is>
      </c>
      <c r="O214" s="152" t="inlineStr"/>
      <c r="P214" s="149" t="inlineStr"/>
      <c r="Q214" s="149" t="inlineStr"/>
      <c r="R214" s="149" t="inlineStr"/>
      <c r="S214" s="154" t="inlineStr"/>
      <c r="T214" s="152" t="inlineStr">
        <is>
          <t>冷水2次P</t>
        </is>
      </c>
      <c r="U214" s="153" t="inlineStr">
        <is>
          <t>温水2次P</t>
        </is>
      </c>
      <c r="V214" s="154" t="inlineStr">
        <is>
          <t>AR1</t>
        </is>
      </c>
      <c r="W214" s="153" t="inlineStr">
        <is>
          <t>AR1</t>
        </is>
      </c>
      <c r="X214" s="146" t="inlineStr"/>
    </row>
    <row customFormat="1" customHeight="1" ht="32.25" r="215" s="31">
      <c r="A215" s="146" t="inlineStr">
        <is>
          <t>FCU4-516</t>
        </is>
      </c>
      <c r="B215" s="152" t="inlineStr">
        <is>
          <t>1</t>
        </is>
      </c>
      <c r="C215" s="151" t="inlineStr">
        <is>
          <t>FCU</t>
        </is>
      </c>
      <c r="D215" s="151" t="inlineStr">
        <is>
          <t>1.54</t>
        </is>
      </c>
      <c r="E215" s="151" t="inlineStr">
        <is>
          <t>1.33</t>
        </is>
      </c>
      <c r="F215" s="153" t="inlineStr">
        <is>
          <t>280</t>
        </is>
      </c>
      <c r="G215" s="152" t="inlineStr">
        <is>
          <t>0.039</t>
        </is>
      </c>
      <c r="H215" s="151" t="inlineStr"/>
      <c r="I215" s="151" t="inlineStr"/>
      <c r="J215" s="153" t="inlineStr"/>
      <c r="K215" s="150" t="inlineStr">
        <is>
          <t>定風量制御</t>
        </is>
      </c>
      <c r="L215" s="151" t="inlineStr"/>
      <c r="M215" s="149" t="inlineStr">
        <is>
          <t>無</t>
        </is>
      </c>
      <c r="N215" s="771" t="inlineStr">
        <is>
          <t>無</t>
        </is>
      </c>
      <c r="O215" s="152" t="inlineStr"/>
      <c r="P215" s="149" t="inlineStr"/>
      <c r="Q215" s="149" t="inlineStr"/>
      <c r="R215" s="149" t="inlineStr"/>
      <c r="S215" s="154" t="inlineStr"/>
      <c r="T215" s="152" t="inlineStr">
        <is>
          <t>冷水2次P</t>
        </is>
      </c>
      <c r="U215" s="153" t="inlineStr">
        <is>
          <t>温水2次P</t>
        </is>
      </c>
      <c r="V215" s="154" t="inlineStr">
        <is>
          <t>AR1</t>
        </is>
      </c>
      <c r="W215" s="153" t="inlineStr">
        <is>
          <t>AR1</t>
        </is>
      </c>
      <c r="X215" s="146" t="inlineStr"/>
    </row>
    <row customFormat="1" customHeight="1" ht="32.25" r="216" s="31">
      <c r="A216" s="146" t="inlineStr">
        <is>
          <t>FCU4-517</t>
        </is>
      </c>
      <c r="B216" s="152" t="inlineStr">
        <is>
          <t>1</t>
        </is>
      </c>
      <c r="C216" s="151" t="inlineStr">
        <is>
          <t>FCU</t>
        </is>
      </c>
      <c r="D216" s="151" t="inlineStr">
        <is>
          <t>1.54</t>
        </is>
      </c>
      <c r="E216" s="151" t="inlineStr">
        <is>
          <t>1.33</t>
        </is>
      </c>
      <c r="F216" s="153" t="inlineStr">
        <is>
          <t>280</t>
        </is>
      </c>
      <c r="G216" s="152" t="inlineStr">
        <is>
          <t>0.039</t>
        </is>
      </c>
      <c r="H216" s="151" t="inlineStr"/>
      <c r="I216" s="151" t="inlineStr"/>
      <c r="J216" s="153" t="inlineStr"/>
      <c r="K216" s="150" t="inlineStr">
        <is>
          <t>定風量制御</t>
        </is>
      </c>
      <c r="L216" s="151" t="inlineStr"/>
      <c r="M216" s="149" t="inlineStr">
        <is>
          <t>無</t>
        </is>
      </c>
      <c r="N216" s="771" t="inlineStr">
        <is>
          <t>無</t>
        </is>
      </c>
      <c r="O216" s="152" t="inlineStr"/>
      <c r="P216" s="149" t="inlineStr"/>
      <c r="Q216" s="149" t="inlineStr"/>
      <c r="R216" s="149" t="inlineStr"/>
      <c r="S216" s="154" t="inlineStr"/>
      <c r="T216" s="152" t="inlineStr">
        <is>
          <t>冷水2次P</t>
        </is>
      </c>
      <c r="U216" s="153" t="inlineStr">
        <is>
          <t>温水2次P</t>
        </is>
      </c>
      <c r="V216" s="154" t="inlineStr">
        <is>
          <t>AR1</t>
        </is>
      </c>
      <c r="W216" s="153" t="inlineStr">
        <is>
          <t>AR1</t>
        </is>
      </c>
      <c r="X216" s="146" t="inlineStr"/>
    </row>
    <row customFormat="1" customHeight="1" ht="32.25" r="217" s="31">
      <c r="A217" s="146" t="inlineStr">
        <is>
          <t>FCU4-518</t>
        </is>
      </c>
      <c r="B217" s="152" t="inlineStr">
        <is>
          <t>1</t>
        </is>
      </c>
      <c r="C217" s="151" t="inlineStr">
        <is>
          <t>FCU</t>
        </is>
      </c>
      <c r="D217" s="151" t="inlineStr">
        <is>
          <t>1.54</t>
        </is>
      </c>
      <c r="E217" s="151" t="inlineStr">
        <is>
          <t>1.33</t>
        </is>
      </c>
      <c r="F217" s="153" t="inlineStr">
        <is>
          <t>280</t>
        </is>
      </c>
      <c r="G217" s="152" t="inlineStr">
        <is>
          <t>0.039</t>
        </is>
      </c>
      <c r="H217" s="151" t="inlineStr"/>
      <c r="I217" s="151" t="inlineStr"/>
      <c r="J217" s="153" t="inlineStr"/>
      <c r="K217" s="150" t="inlineStr">
        <is>
          <t>定風量制御</t>
        </is>
      </c>
      <c r="L217" s="151" t="inlineStr"/>
      <c r="M217" s="149" t="inlineStr">
        <is>
          <t>無</t>
        </is>
      </c>
      <c r="N217" s="771" t="inlineStr">
        <is>
          <t>無</t>
        </is>
      </c>
      <c r="O217" s="152" t="inlineStr"/>
      <c r="P217" s="149" t="inlineStr"/>
      <c r="Q217" s="149" t="inlineStr"/>
      <c r="R217" s="149" t="inlineStr"/>
      <c r="S217" s="154" t="inlineStr"/>
      <c r="T217" s="152" t="inlineStr">
        <is>
          <t>冷水2次P</t>
        </is>
      </c>
      <c r="U217" s="153" t="inlineStr">
        <is>
          <t>温水2次P</t>
        </is>
      </c>
      <c r="V217" s="154" t="inlineStr">
        <is>
          <t>AR1</t>
        </is>
      </c>
      <c r="W217" s="153" t="inlineStr">
        <is>
          <t>AR1</t>
        </is>
      </c>
      <c r="X217" s="146" t="inlineStr"/>
    </row>
    <row customFormat="1" customHeight="1" ht="32.25" r="218" s="31">
      <c r="A218" s="146" t="inlineStr">
        <is>
          <t>FCU4-519</t>
        </is>
      </c>
      <c r="B218" s="152" t="inlineStr">
        <is>
          <t>1</t>
        </is>
      </c>
      <c r="C218" s="151" t="inlineStr">
        <is>
          <t>FCU</t>
        </is>
      </c>
      <c r="D218" s="151" t="inlineStr">
        <is>
          <t>1.54</t>
        </is>
      </c>
      <c r="E218" s="151" t="inlineStr">
        <is>
          <t>1.33</t>
        </is>
      </c>
      <c r="F218" s="153" t="inlineStr">
        <is>
          <t>280</t>
        </is>
      </c>
      <c r="G218" s="152" t="inlineStr">
        <is>
          <t>0.039</t>
        </is>
      </c>
      <c r="H218" s="151" t="inlineStr"/>
      <c r="I218" s="151" t="inlineStr"/>
      <c r="J218" s="153" t="inlineStr"/>
      <c r="K218" s="150" t="inlineStr">
        <is>
          <t>定風量制御</t>
        </is>
      </c>
      <c r="L218" s="151" t="inlineStr"/>
      <c r="M218" s="149" t="inlineStr">
        <is>
          <t>無</t>
        </is>
      </c>
      <c r="N218" s="771" t="inlineStr">
        <is>
          <t>無</t>
        </is>
      </c>
      <c r="O218" s="152" t="inlineStr"/>
      <c r="P218" s="149" t="inlineStr"/>
      <c r="Q218" s="149" t="inlineStr"/>
      <c r="R218" s="149" t="inlineStr"/>
      <c r="S218" s="154" t="inlineStr"/>
      <c r="T218" s="152" t="inlineStr">
        <is>
          <t>冷水2次P</t>
        </is>
      </c>
      <c r="U218" s="153" t="inlineStr">
        <is>
          <t>温水2次P</t>
        </is>
      </c>
      <c r="V218" s="154" t="inlineStr">
        <is>
          <t>AR1</t>
        </is>
      </c>
      <c r="W218" s="153" t="inlineStr">
        <is>
          <t>AR1</t>
        </is>
      </c>
      <c r="X218" s="146" t="inlineStr"/>
    </row>
    <row customFormat="1" customHeight="1" ht="32.25" r="219" s="31">
      <c r="A219" s="146" t="inlineStr">
        <is>
          <t>FCU4-520</t>
        </is>
      </c>
      <c r="B219" s="152" t="inlineStr">
        <is>
          <t>1</t>
        </is>
      </c>
      <c r="C219" s="151" t="inlineStr">
        <is>
          <t>FCU</t>
        </is>
      </c>
      <c r="D219" s="151" t="inlineStr">
        <is>
          <t>1.54</t>
        </is>
      </c>
      <c r="E219" s="151" t="inlineStr">
        <is>
          <t>1.33</t>
        </is>
      </c>
      <c r="F219" s="153" t="inlineStr">
        <is>
          <t>280</t>
        </is>
      </c>
      <c r="G219" s="152" t="inlineStr">
        <is>
          <t>0.039</t>
        </is>
      </c>
      <c r="H219" s="151" t="inlineStr"/>
      <c r="I219" s="151" t="inlineStr"/>
      <c r="J219" s="153" t="inlineStr"/>
      <c r="K219" s="150" t="inlineStr">
        <is>
          <t>定風量制御</t>
        </is>
      </c>
      <c r="L219" s="151" t="inlineStr"/>
      <c r="M219" s="149" t="inlineStr">
        <is>
          <t>無</t>
        </is>
      </c>
      <c r="N219" s="771" t="inlineStr">
        <is>
          <t>無</t>
        </is>
      </c>
      <c r="O219" s="152" t="inlineStr"/>
      <c r="P219" s="149" t="inlineStr"/>
      <c r="Q219" s="149" t="inlineStr"/>
      <c r="R219" s="149" t="inlineStr"/>
      <c r="S219" s="154" t="inlineStr"/>
      <c r="T219" s="152" t="inlineStr">
        <is>
          <t>冷水2次P</t>
        </is>
      </c>
      <c r="U219" s="153" t="inlineStr">
        <is>
          <t>温水2次P</t>
        </is>
      </c>
      <c r="V219" s="154" t="inlineStr">
        <is>
          <t>AR1</t>
        </is>
      </c>
      <c r="W219" s="153" t="inlineStr">
        <is>
          <t>AR1</t>
        </is>
      </c>
      <c r="X219" s="146" t="inlineStr"/>
    </row>
    <row customFormat="1" customHeight="1" ht="32.25" r="220" s="31">
      <c r="A220" s="146" t="inlineStr">
        <is>
          <t>FCU3-601</t>
        </is>
      </c>
      <c r="B220" s="152" t="inlineStr">
        <is>
          <t>1</t>
        </is>
      </c>
      <c r="C220" s="151" t="inlineStr">
        <is>
          <t>FCU</t>
        </is>
      </c>
      <c r="D220" s="151" t="inlineStr">
        <is>
          <t>1.54</t>
        </is>
      </c>
      <c r="E220" s="151" t="inlineStr">
        <is>
          <t>1.33</t>
        </is>
      </c>
      <c r="F220" s="153" t="inlineStr">
        <is>
          <t>280</t>
        </is>
      </c>
      <c r="G220" s="152" t="inlineStr">
        <is>
          <t>0.039</t>
        </is>
      </c>
      <c r="H220" s="151" t="inlineStr"/>
      <c r="I220" s="151" t="inlineStr"/>
      <c r="J220" s="153" t="inlineStr"/>
      <c r="K220" s="150" t="inlineStr">
        <is>
          <t>定風量制御</t>
        </is>
      </c>
      <c r="L220" s="151" t="inlineStr"/>
      <c r="M220" s="149" t="inlineStr">
        <is>
          <t>無</t>
        </is>
      </c>
      <c r="N220" s="771" t="inlineStr">
        <is>
          <t>無</t>
        </is>
      </c>
      <c r="O220" s="152" t="inlineStr"/>
      <c r="P220" s="149" t="inlineStr"/>
      <c r="Q220" s="149" t="inlineStr"/>
      <c r="R220" s="149" t="inlineStr"/>
      <c r="S220" s="154" t="inlineStr"/>
      <c r="T220" s="152" t="inlineStr">
        <is>
          <t>冷水2次P</t>
        </is>
      </c>
      <c r="U220" s="153" t="inlineStr">
        <is>
          <t>温水2次P</t>
        </is>
      </c>
      <c r="V220" s="154" t="inlineStr">
        <is>
          <t>AR1</t>
        </is>
      </c>
      <c r="W220" s="153" t="inlineStr">
        <is>
          <t>AR1</t>
        </is>
      </c>
      <c r="X220" s="146" t="inlineStr"/>
    </row>
    <row customFormat="1" customHeight="1" ht="32.25" r="221" s="31">
      <c r="A221" s="146" t="inlineStr">
        <is>
          <t>FCU3-602</t>
        </is>
      </c>
      <c r="B221" s="152" t="inlineStr">
        <is>
          <t>1</t>
        </is>
      </c>
      <c r="C221" s="151" t="inlineStr">
        <is>
          <t>FCU</t>
        </is>
      </c>
      <c r="D221" s="151" t="inlineStr">
        <is>
          <t>1.54</t>
        </is>
      </c>
      <c r="E221" s="151" t="inlineStr">
        <is>
          <t>1.33</t>
        </is>
      </c>
      <c r="F221" s="153" t="inlineStr">
        <is>
          <t>280</t>
        </is>
      </c>
      <c r="G221" s="152" t="inlineStr">
        <is>
          <t>0.039</t>
        </is>
      </c>
      <c r="H221" s="151" t="inlineStr"/>
      <c r="I221" s="151" t="inlineStr"/>
      <c r="J221" s="153" t="inlineStr"/>
      <c r="K221" s="150" t="inlineStr">
        <is>
          <t>定風量制御</t>
        </is>
      </c>
      <c r="L221" s="151" t="inlineStr"/>
      <c r="M221" s="149" t="inlineStr">
        <is>
          <t>無</t>
        </is>
      </c>
      <c r="N221" s="771" t="inlineStr">
        <is>
          <t>無</t>
        </is>
      </c>
      <c r="O221" s="152" t="inlineStr"/>
      <c r="P221" s="149" t="inlineStr"/>
      <c r="Q221" s="149" t="inlineStr"/>
      <c r="R221" s="149" t="inlineStr"/>
      <c r="S221" s="154" t="inlineStr"/>
      <c r="T221" s="152" t="inlineStr">
        <is>
          <t>冷水2次P</t>
        </is>
      </c>
      <c r="U221" s="153" t="inlineStr">
        <is>
          <t>温水2次P</t>
        </is>
      </c>
      <c r="V221" s="154" t="inlineStr">
        <is>
          <t>AR1</t>
        </is>
      </c>
      <c r="W221" s="153" t="inlineStr">
        <is>
          <t>AR1</t>
        </is>
      </c>
      <c r="X221" s="146" t="inlineStr"/>
    </row>
    <row customFormat="1" customHeight="1" ht="32.25" r="222" s="31">
      <c r="A222" s="146" t="inlineStr">
        <is>
          <t>FCU3-603</t>
        </is>
      </c>
      <c r="B222" s="152" t="inlineStr">
        <is>
          <t>1</t>
        </is>
      </c>
      <c r="C222" s="151" t="inlineStr">
        <is>
          <t>FCU</t>
        </is>
      </c>
      <c r="D222" s="151" t="inlineStr">
        <is>
          <t>1.54</t>
        </is>
      </c>
      <c r="E222" s="151" t="inlineStr">
        <is>
          <t>1.33</t>
        </is>
      </c>
      <c r="F222" s="153" t="inlineStr">
        <is>
          <t>280</t>
        </is>
      </c>
      <c r="G222" s="152" t="inlineStr">
        <is>
          <t>0.039</t>
        </is>
      </c>
      <c r="H222" s="151" t="inlineStr"/>
      <c r="I222" s="151" t="inlineStr"/>
      <c r="J222" s="153" t="inlineStr"/>
      <c r="K222" s="150" t="inlineStr">
        <is>
          <t>定風量制御</t>
        </is>
      </c>
      <c r="L222" s="151" t="inlineStr"/>
      <c r="M222" s="149" t="inlineStr">
        <is>
          <t>無</t>
        </is>
      </c>
      <c r="N222" s="771" t="inlineStr">
        <is>
          <t>無</t>
        </is>
      </c>
      <c r="O222" s="152" t="inlineStr"/>
      <c r="P222" s="149" t="inlineStr"/>
      <c r="Q222" s="149" t="inlineStr"/>
      <c r="R222" s="149" t="inlineStr"/>
      <c r="S222" s="154" t="inlineStr"/>
      <c r="T222" s="152" t="inlineStr">
        <is>
          <t>冷水2次P</t>
        </is>
      </c>
      <c r="U222" s="153" t="inlineStr">
        <is>
          <t>温水2次P</t>
        </is>
      </c>
      <c r="V222" s="154" t="inlineStr">
        <is>
          <t>AR1</t>
        </is>
      </c>
      <c r="W222" s="153" t="inlineStr">
        <is>
          <t>AR1</t>
        </is>
      </c>
      <c r="X222" s="146" t="inlineStr"/>
    </row>
    <row customFormat="1" customHeight="1" ht="32.25" r="223" s="31">
      <c r="A223" s="146" t="inlineStr">
        <is>
          <t>FCU3-604</t>
        </is>
      </c>
      <c r="B223" s="152" t="inlineStr">
        <is>
          <t>1</t>
        </is>
      </c>
      <c r="C223" s="151" t="inlineStr">
        <is>
          <t>FCU</t>
        </is>
      </c>
      <c r="D223" s="151" t="inlineStr">
        <is>
          <t>1.54</t>
        </is>
      </c>
      <c r="E223" s="151" t="inlineStr">
        <is>
          <t>1.33</t>
        </is>
      </c>
      <c r="F223" s="153" t="inlineStr">
        <is>
          <t>280</t>
        </is>
      </c>
      <c r="G223" s="152" t="inlineStr">
        <is>
          <t>0.039</t>
        </is>
      </c>
      <c r="H223" s="151" t="inlineStr"/>
      <c r="I223" s="151" t="inlineStr"/>
      <c r="J223" s="153" t="inlineStr"/>
      <c r="K223" s="150" t="inlineStr">
        <is>
          <t>定風量制御</t>
        </is>
      </c>
      <c r="L223" s="151" t="inlineStr"/>
      <c r="M223" s="149" t="inlineStr">
        <is>
          <t>無</t>
        </is>
      </c>
      <c r="N223" s="771" t="inlineStr">
        <is>
          <t>無</t>
        </is>
      </c>
      <c r="O223" s="152" t="inlineStr"/>
      <c r="P223" s="149" t="inlineStr"/>
      <c r="Q223" s="149" t="inlineStr"/>
      <c r="R223" s="149" t="inlineStr"/>
      <c r="S223" s="154" t="inlineStr"/>
      <c r="T223" s="152" t="inlineStr">
        <is>
          <t>冷水2次P</t>
        </is>
      </c>
      <c r="U223" s="153" t="inlineStr">
        <is>
          <t>温水2次P</t>
        </is>
      </c>
      <c r="V223" s="154" t="inlineStr">
        <is>
          <t>AR1</t>
        </is>
      </c>
      <c r="W223" s="153" t="inlineStr">
        <is>
          <t>AR1</t>
        </is>
      </c>
      <c r="X223" s="146" t="inlineStr"/>
    </row>
    <row customFormat="1" customHeight="1" ht="32.25" r="224" s="31">
      <c r="A224" s="146" t="inlineStr">
        <is>
          <t>FCU3-605</t>
        </is>
      </c>
      <c r="B224" s="152" t="inlineStr">
        <is>
          <t>1</t>
        </is>
      </c>
      <c r="C224" s="151" t="inlineStr">
        <is>
          <t>FCU</t>
        </is>
      </c>
      <c r="D224" s="151" t="inlineStr">
        <is>
          <t>1.54</t>
        </is>
      </c>
      <c r="E224" s="151" t="inlineStr">
        <is>
          <t>1.33</t>
        </is>
      </c>
      <c r="F224" s="153" t="inlineStr">
        <is>
          <t>280</t>
        </is>
      </c>
      <c r="G224" s="152" t="inlineStr">
        <is>
          <t>0.039</t>
        </is>
      </c>
      <c r="H224" s="151" t="inlineStr"/>
      <c r="I224" s="151" t="inlineStr"/>
      <c r="J224" s="153" t="inlineStr"/>
      <c r="K224" s="150" t="inlineStr">
        <is>
          <t>定風量制御</t>
        </is>
      </c>
      <c r="L224" s="151" t="inlineStr"/>
      <c r="M224" s="149" t="inlineStr">
        <is>
          <t>無</t>
        </is>
      </c>
      <c r="N224" s="771" t="inlineStr">
        <is>
          <t>無</t>
        </is>
      </c>
      <c r="O224" s="152" t="inlineStr"/>
      <c r="P224" s="149" t="inlineStr"/>
      <c r="Q224" s="149" t="inlineStr"/>
      <c r="R224" s="149" t="inlineStr"/>
      <c r="S224" s="154" t="inlineStr"/>
      <c r="T224" s="152" t="inlineStr">
        <is>
          <t>冷水2次P</t>
        </is>
      </c>
      <c r="U224" s="153" t="inlineStr">
        <is>
          <t>温水2次P</t>
        </is>
      </c>
      <c r="V224" s="154" t="inlineStr">
        <is>
          <t>AR1</t>
        </is>
      </c>
      <c r="W224" s="153" t="inlineStr">
        <is>
          <t>AR1</t>
        </is>
      </c>
      <c r="X224" s="146" t="inlineStr"/>
    </row>
    <row customFormat="1" customHeight="1" ht="32.25" r="225" s="31">
      <c r="A225" s="146" t="inlineStr">
        <is>
          <t>FCU3-606</t>
        </is>
      </c>
      <c r="B225" s="152" t="inlineStr">
        <is>
          <t>1</t>
        </is>
      </c>
      <c r="C225" s="151" t="inlineStr">
        <is>
          <t>FCU</t>
        </is>
      </c>
      <c r="D225" s="151" t="inlineStr">
        <is>
          <t>1.54</t>
        </is>
      </c>
      <c r="E225" s="151" t="inlineStr">
        <is>
          <t>1.33</t>
        </is>
      </c>
      <c r="F225" s="153" t="inlineStr">
        <is>
          <t>280</t>
        </is>
      </c>
      <c r="G225" s="152" t="inlineStr">
        <is>
          <t>0.039</t>
        </is>
      </c>
      <c r="H225" s="151" t="inlineStr"/>
      <c r="I225" s="151" t="inlineStr"/>
      <c r="J225" s="153" t="inlineStr"/>
      <c r="K225" s="150" t="inlineStr">
        <is>
          <t>定風量制御</t>
        </is>
      </c>
      <c r="L225" s="151" t="inlineStr"/>
      <c r="M225" s="149" t="inlineStr">
        <is>
          <t>無</t>
        </is>
      </c>
      <c r="N225" s="771" t="inlineStr">
        <is>
          <t>無</t>
        </is>
      </c>
      <c r="O225" s="152" t="inlineStr"/>
      <c r="P225" s="149" t="inlineStr"/>
      <c r="Q225" s="149" t="inlineStr"/>
      <c r="R225" s="149" t="inlineStr"/>
      <c r="S225" s="154" t="inlineStr"/>
      <c r="T225" s="152" t="inlineStr">
        <is>
          <t>冷水2次P</t>
        </is>
      </c>
      <c r="U225" s="153" t="inlineStr">
        <is>
          <t>温水2次P</t>
        </is>
      </c>
      <c r="V225" s="154" t="inlineStr">
        <is>
          <t>AR1</t>
        </is>
      </c>
      <c r="W225" s="153" t="inlineStr">
        <is>
          <t>AR1</t>
        </is>
      </c>
      <c r="X225" s="146" t="inlineStr"/>
    </row>
    <row customFormat="1" customHeight="1" ht="32.25" r="226" s="31">
      <c r="A226" s="146" t="inlineStr">
        <is>
          <t>FCU3-607</t>
        </is>
      </c>
      <c r="B226" s="152" t="inlineStr">
        <is>
          <t>1</t>
        </is>
      </c>
      <c r="C226" s="151" t="inlineStr">
        <is>
          <t>FCU</t>
        </is>
      </c>
      <c r="D226" s="151" t="inlineStr">
        <is>
          <t>1.54</t>
        </is>
      </c>
      <c r="E226" s="151" t="inlineStr">
        <is>
          <t>1.33</t>
        </is>
      </c>
      <c r="F226" s="153" t="inlineStr">
        <is>
          <t>280</t>
        </is>
      </c>
      <c r="G226" s="152" t="inlineStr">
        <is>
          <t>0.039</t>
        </is>
      </c>
      <c r="H226" s="151" t="inlineStr"/>
      <c r="I226" s="151" t="inlineStr"/>
      <c r="J226" s="153" t="inlineStr"/>
      <c r="K226" s="150" t="inlineStr">
        <is>
          <t>定風量制御</t>
        </is>
      </c>
      <c r="L226" s="151" t="inlineStr"/>
      <c r="M226" s="149" t="inlineStr">
        <is>
          <t>無</t>
        </is>
      </c>
      <c r="N226" s="771" t="inlineStr">
        <is>
          <t>無</t>
        </is>
      </c>
      <c r="O226" s="152" t="inlineStr"/>
      <c r="P226" s="149" t="inlineStr"/>
      <c r="Q226" s="149" t="inlineStr"/>
      <c r="R226" s="149" t="inlineStr"/>
      <c r="S226" s="154" t="inlineStr"/>
      <c r="T226" s="152" t="inlineStr">
        <is>
          <t>冷水2次P</t>
        </is>
      </c>
      <c r="U226" s="153" t="inlineStr">
        <is>
          <t>温水2次P</t>
        </is>
      </c>
      <c r="V226" s="154" t="inlineStr">
        <is>
          <t>AR1</t>
        </is>
      </c>
      <c r="W226" s="153" t="inlineStr">
        <is>
          <t>AR1</t>
        </is>
      </c>
      <c r="X226" s="146" t="inlineStr"/>
    </row>
    <row customFormat="1" customHeight="1" ht="32.25" r="227" s="31">
      <c r="A227" s="146" t="inlineStr">
        <is>
          <t>FCU3-608</t>
        </is>
      </c>
      <c r="B227" s="152" t="inlineStr">
        <is>
          <t>1</t>
        </is>
      </c>
      <c r="C227" s="151" t="inlineStr">
        <is>
          <t>FCU</t>
        </is>
      </c>
      <c r="D227" s="151" t="inlineStr">
        <is>
          <t>1.54</t>
        </is>
      </c>
      <c r="E227" s="151" t="inlineStr">
        <is>
          <t>1.33</t>
        </is>
      </c>
      <c r="F227" s="153" t="inlineStr">
        <is>
          <t>280</t>
        </is>
      </c>
      <c r="G227" s="152" t="inlineStr">
        <is>
          <t>0.039</t>
        </is>
      </c>
      <c r="H227" s="151" t="inlineStr"/>
      <c r="I227" s="151" t="inlineStr"/>
      <c r="J227" s="153" t="inlineStr"/>
      <c r="K227" s="150" t="inlineStr">
        <is>
          <t>定風量制御</t>
        </is>
      </c>
      <c r="L227" s="151" t="inlineStr"/>
      <c r="M227" s="149" t="inlineStr">
        <is>
          <t>無</t>
        </is>
      </c>
      <c r="N227" s="771" t="inlineStr">
        <is>
          <t>無</t>
        </is>
      </c>
      <c r="O227" s="152" t="inlineStr"/>
      <c r="P227" s="149" t="inlineStr"/>
      <c r="Q227" s="149" t="inlineStr"/>
      <c r="R227" s="149" t="inlineStr"/>
      <c r="S227" s="154" t="inlineStr"/>
      <c r="T227" s="152" t="inlineStr">
        <is>
          <t>冷水2次P</t>
        </is>
      </c>
      <c r="U227" s="153" t="inlineStr">
        <is>
          <t>温水2次P</t>
        </is>
      </c>
      <c r="V227" s="154" t="inlineStr">
        <is>
          <t>AR1</t>
        </is>
      </c>
      <c r="W227" s="153" t="inlineStr">
        <is>
          <t>AR1</t>
        </is>
      </c>
      <c r="X227" s="146" t="inlineStr"/>
    </row>
    <row customFormat="1" customHeight="1" ht="32.25" r="228" s="31">
      <c r="A228" s="146" t="inlineStr">
        <is>
          <t>FCU3-609</t>
        </is>
      </c>
      <c r="B228" s="152" t="inlineStr">
        <is>
          <t>1</t>
        </is>
      </c>
      <c r="C228" s="151" t="inlineStr">
        <is>
          <t>FCU</t>
        </is>
      </c>
      <c r="D228" s="151" t="inlineStr">
        <is>
          <t>1.54</t>
        </is>
      </c>
      <c r="E228" s="151" t="inlineStr">
        <is>
          <t>1.33</t>
        </is>
      </c>
      <c r="F228" s="153" t="inlineStr">
        <is>
          <t>280</t>
        </is>
      </c>
      <c r="G228" s="152" t="inlineStr">
        <is>
          <t>0.039</t>
        </is>
      </c>
      <c r="H228" s="151" t="inlineStr"/>
      <c r="I228" s="151" t="inlineStr"/>
      <c r="J228" s="153" t="inlineStr"/>
      <c r="K228" s="150" t="inlineStr">
        <is>
          <t>定風量制御</t>
        </is>
      </c>
      <c r="L228" s="151" t="inlineStr"/>
      <c r="M228" s="149" t="inlineStr">
        <is>
          <t>無</t>
        </is>
      </c>
      <c r="N228" s="771" t="inlineStr">
        <is>
          <t>無</t>
        </is>
      </c>
      <c r="O228" s="152" t="inlineStr"/>
      <c r="P228" s="149" t="inlineStr"/>
      <c r="Q228" s="149" t="inlineStr"/>
      <c r="R228" s="149" t="inlineStr"/>
      <c r="S228" s="154" t="inlineStr"/>
      <c r="T228" s="152" t="inlineStr">
        <is>
          <t>冷水2次P</t>
        </is>
      </c>
      <c r="U228" s="153" t="inlineStr">
        <is>
          <t>温水2次P</t>
        </is>
      </c>
      <c r="V228" s="154" t="inlineStr">
        <is>
          <t>AR1</t>
        </is>
      </c>
      <c r="W228" s="153" t="inlineStr">
        <is>
          <t>AR1</t>
        </is>
      </c>
      <c r="X228" s="146" t="inlineStr"/>
    </row>
    <row customFormat="1" customHeight="1" ht="32.25" r="229" s="31">
      <c r="A229" s="146" t="inlineStr">
        <is>
          <t>FCU3-610</t>
        </is>
      </c>
      <c r="B229" s="152" t="inlineStr">
        <is>
          <t>1</t>
        </is>
      </c>
      <c r="C229" s="151" t="inlineStr">
        <is>
          <t>FCU</t>
        </is>
      </c>
      <c r="D229" s="151" t="inlineStr">
        <is>
          <t>1.54</t>
        </is>
      </c>
      <c r="E229" s="151" t="inlineStr">
        <is>
          <t>1.33</t>
        </is>
      </c>
      <c r="F229" s="153" t="inlineStr">
        <is>
          <t>280</t>
        </is>
      </c>
      <c r="G229" s="152" t="inlineStr">
        <is>
          <t>0.039</t>
        </is>
      </c>
      <c r="H229" s="151" t="inlineStr"/>
      <c r="I229" s="151" t="inlineStr"/>
      <c r="J229" s="153" t="inlineStr"/>
      <c r="K229" s="150" t="inlineStr">
        <is>
          <t>定風量制御</t>
        </is>
      </c>
      <c r="L229" s="151" t="inlineStr"/>
      <c r="M229" s="149" t="inlineStr">
        <is>
          <t>無</t>
        </is>
      </c>
      <c r="N229" s="771" t="inlineStr">
        <is>
          <t>無</t>
        </is>
      </c>
      <c r="O229" s="152" t="inlineStr"/>
      <c r="P229" s="149" t="inlineStr"/>
      <c r="Q229" s="149" t="inlineStr"/>
      <c r="R229" s="149" t="inlineStr"/>
      <c r="S229" s="154" t="inlineStr"/>
      <c r="T229" s="152" t="inlineStr">
        <is>
          <t>冷水2次P</t>
        </is>
      </c>
      <c r="U229" s="153" t="inlineStr">
        <is>
          <t>温水2次P</t>
        </is>
      </c>
      <c r="V229" s="154" t="inlineStr">
        <is>
          <t>AR1</t>
        </is>
      </c>
      <c r="W229" s="153" t="inlineStr">
        <is>
          <t>AR1</t>
        </is>
      </c>
      <c r="X229" s="146" t="inlineStr"/>
    </row>
    <row customFormat="1" customHeight="1" ht="32.25" r="230" s="31">
      <c r="A230" s="146" t="inlineStr">
        <is>
          <t>FCU3-611</t>
        </is>
      </c>
      <c r="B230" s="152" t="inlineStr">
        <is>
          <t>1</t>
        </is>
      </c>
      <c r="C230" s="151" t="inlineStr">
        <is>
          <t>FCU</t>
        </is>
      </c>
      <c r="D230" s="151" t="inlineStr">
        <is>
          <t>1.54</t>
        </is>
      </c>
      <c r="E230" s="151" t="inlineStr">
        <is>
          <t>1.33</t>
        </is>
      </c>
      <c r="F230" s="153" t="inlineStr">
        <is>
          <t>280</t>
        </is>
      </c>
      <c r="G230" s="152" t="inlineStr">
        <is>
          <t>0.039</t>
        </is>
      </c>
      <c r="H230" s="151" t="inlineStr"/>
      <c r="I230" s="151" t="inlineStr"/>
      <c r="J230" s="153" t="inlineStr"/>
      <c r="K230" s="150" t="inlineStr">
        <is>
          <t>定風量制御</t>
        </is>
      </c>
      <c r="L230" s="151" t="inlineStr"/>
      <c r="M230" s="149" t="inlineStr">
        <is>
          <t>無</t>
        </is>
      </c>
      <c r="N230" s="771" t="inlineStr">
        <is>
          <t>無</t>
        </is>
      </c>
      <c r="O230" s="152" t="inlineStr"/>
      <c r="P230" s="149" t="inlineStr"/>
      <c r="Q230" s="149" t="inlineStr"/>
      <c r="R230" s="149" t="inlineStr"/>
      <c r="S230" s="154" t="inlineStr"/>
      <c r="T230" s="152" t="inlineStr">
        <is>
          <t>冷水2次P</t>
        </is>
      </c>
      <c r="U230" s="153" t="inlineStr">
        <is>
          <t>温水2次P</t>
        </is>
      </c>
      <c r="V230" s="154" t="inlineStr">
        <is>
          <t>AR1</t>
        </is>
      </c>
      <c r="W230" s="153" t="inlineStr">
        <is>
          <t>AR1</t>
        </is>
      </c>
      <c r="X230" s="146" t="inlineStr"/>
    </row>
    <row customFormat="1" customHeight="1" ht="32.25" r="231" s="31">
      <c r="A231" s="146" t="inlineStr">
        <is>
          <t>FCU3-612</t>
        </is>
      </c>
      <c r="B231" s="152" t="inlineStr">
        <is>
          <t>1</t>
        </is>
      </c>
      <c r="C231" s="151" t="inlineStr">
        <is>
          <t>FCU</t>
        </is>
      </c>
      <c r="D231" s="151" t="inlineStr">
        <is>
          <t>1.54</t>
        </is>
      </c>
      <c r="E231" s="151" t="inlineStr">
        <is>
          <t>1.33</t>
        </is>
      </c>
      <c r="F231" s="153" t="inlineStr">
        <is>
          <t>280</t>
        </is>
      </c>
      <c r="G231" s="152" t="inlineStr">
        <is>
          <t>0.039</t>
        </is>
      </c>
      <c r="H231" s="151" t="inlineStr"/>
      <c r="I231" s="151" t="inlineStr"/>
      <c r="J231" s="153" t="inlineStr"/>
      <c r="K231" s="150" t="inlineStr">
        <is>
          <t>定風量制御</t>
        </is>
      </c>
      <c r="L231" s="151" t="inlineStr"/>
      <c r="M231" s="149" t="inlineStr">
        <is>
          <t>無</t>
        </is>
      </c>
      <c r="N231" s="771" t="inlineStr">
        <is>
          <t>無</t>
        </is>
      </c>
      <c r="O231" s="152" t="inlineStr"/>
      <c r="P231" s="149" t="inlineStr"/>
      <c r="Q231" s="149" t="inlineStr"/>
      <c r="R231" s="149" t="inlineStr"/>
      <c r="S231" s="154" t="inlineStr"/>
      <c r="T231" s="152" t="inlineStr">
        <is>
          <t>冷水2次P</t>
        </is>
      </c>
      <c r="U231" s="153" t="inlineStr">
        <is>
          <t>温水2次P</t>
        </is>
      </c>
      <c r="V231" s="154" t="inlineStr">
        <is>
          <t>AR1</t>
        </is>
      </c>
      <c r="W231" s="153" t="inlineStr">
        <is>
          <t>AR1</t>
        </is>
      </c>
      <c r="X231" s="146" t="inlineStr"/>
    </row>
    <row customFormat="1" customHeight="1" ht="32.25" r="232" s="31">
      <c r="A232" s="146" t="inlineStr">
        <is>
          <t>FCU3-613</t>
        </is>
      </c>
      <c r="B232" s="152" t="inlineStr">
        <is>
          <t>1</t>
        </is>
      </c>
      <c r="C232" s="151" t="inlineStr">
        <is>
          <t>FCU</t>
        </is>
      </c>
      <c r="D232" s="151" t="inlineStr">
        <is>
          <t>1.54</t>
        </is>
      </c>
      <c r="E232" s="151" t="inlineStr">
        <is>
          <t>1.33</t>
        </is>
      </c>
      <c r="F232" s="153" t="inlineStr">
        <is>
          <t>280</t>
        </is>
      </c>
      <c r="G232" s="152" t="inlineStr">
        <is>
          <t>0.039</t>
        </is>
      </c>
      <c r="H232" s="151" t="inlineStr"/>
      <c r="I232" s="151" t="inlineStr"/>
      <c r="J232" s="153" t="inlineStr"/>
      <c r="K232" s="150" t="inlineStr">
        <is>
          <t>定風量制御</t>
        </is>
      </c>
      <c r="L232" s="151" t="inlineStr"/>
      <c r="M232" s="149" t="inlineStr">
        <is>
          <t>無</t>
        </is>
      </c>
      <c r="N232" s="771" t="inlineStr">
        <is>
          <t>無</t>
        </is>
      </c>
      <c r="O232" s="152" t="inlineStr"/>
      <c r="P232" s="149" t="inlineStr"/>
      <c r="Q232" s="149" t="inlineStr"/>
      <c r="R232" s="149" t="inlineStr"/>
      <c r="S232" s="154" t="inlineStr"/>
      <c r="T232" s="152" t="inlineStr">
        <is>
          <t>冷水2次P</t>
        </is>
      </c>
      <c r="U232" s="153" t="inlineStr">
        <is>
          <t>温水2次P</t>
        </is>
      </c>
      <c r="V232" s="154" t="inlineStr">
        <is>
          <t>AR1</t>
        </is>
      </c>
      <c r="W232" s="153" t="inlineStr">
        <is>
          <t>AR1</t>
        </is>
      </c>
      <c r="X232" s="146" t="inlineStr"/>
    </row>
    <row customFormat="1" customHeight="1" ht="32.25" r="233" s="31">
      <c r="A233" s="146" t="inlineStr">
        <is>
          <t>FCU3-614</t>
        </is>
      </c>
      <c r="B233" s="152" t="inlineStr">
        <is>
          <t>1</t>
        </is>
      </c>
      <c r="C233" s="151" t="inlineStr">
        <is>
          <t>FCU</t>
        </is>
      </c>
      <c r="D233" s="151" t="inlineStr">
        <is>
          <t>1.54</t>
        </is>
      </c>
      <c r="E233" s="151" t="inlineStr">
        <is>
          <t>1.33</t>
        </is>
      </c>
      <c r="F233" s="153" t="inlineStr">
        <is>
          <t>280</t>
        </is>
      </c>
      <c r="G233" s="152" t="inlineStr">
        <is>
          <t>0.039</t>
        </is>
      </c>
      <c r="H233" s="151" t="inlineStr"/>
      <c r="I233" s="151" t="inlineStr"/>
      <c r="J233" s="153" t="inlineStr"/>
      <c r="K233" s="150" t="inlineStr">
        <is>
          <t>定風量制御</t>
        </is>
      </c>
      <c r="L233" s="151" t="inlineStr"/>
      <c r="M233" s="149" t="inlineStr">
        <is>
          <t>無</t>
        </is>
      </c>
      <c r="N233" s="771" t="inlineStr">
        <is>
          <t>無</t>
        </is>
      </c>
      <c r="O233" s="152" t="inlineStr"/>
      <c r="P233" s="149" t="inlineStr"/>
      <c r="Q233" s="149" t="inlineStr"/>
      <c r="R233" s="149" t="inlineStr"/>
      <c r="S233" s="154" t="inlineStr"/>
      <c r="T233" s="152" t="inlineStr">
        <is>
          <t>冷水2次P</t>
        </is>
      </c>
      <c r="U233" s="153" t="inlineStr">
        <is>
          <t>温水2次P</t>
        </is>
      </c>
      <c r="V233" s="154" t="inlineStr">
        <is>
          <t>AR1</t>
        </is>
      </c>
      <c r="W233" s="153" t="inlineStr">
        <is>
          <t>AR1</t>
        </is>
      </c>
      <c r="X233" s="146" t="inlineStr"/>
    </row>
    <row customFormat="1" customHeight="1" ht="32.25" r="234" s="31">
      <c r="A234" s="146" t="inlineStr">
        <is>
          <t>FCU3-615</t>
        </is>
      </c>
      <c r="B234" s="152" t="inlineStr">
        <is>
          <t>1</t>
        </is>
      </c>
      <c r="C234" s="151" t="inlineStr">
        <is>
          <t>FCU</t>
        </is>
      </c>
      <c r="D234" s="151" t="inlineStr">
        <is>
          <t>1.54</t>
        </is>
      </c>
      <c r="E234" s="151" t="inlineStr">
        <is>
          <t>1.33</t>
        </is>
      </c>
      <c r="F234" s="153" t="inlineStr">
        <is>
          <t>280</t>
        </is>
      </c>
      <c r="G234" s="152" t="inlineStr">
        <is>
          <t>0.039</t>
        </is>
      </c>
      <c r="H234" s="151" t="inlineStr"/>
      <c r="I234" s="151" t="inlineStr"/>
      <c r="J234" s="153" t="inlineStr"/>
      <c r="K234" s="150" t="inlineStr">
        <is>
          <t>定風量制御</t>
        </is>
      </c>
      <c r="L234" s="151" t="inlineStr"/>
      <c r="M234" s="149" t="inlineStr">
        <is>
          <t>無</t>
        </is>
      </c>
      <c r="N234" s="771" t="inlineStr">
        <is>
          <t>無</t>
        </is>
      </c>
      <c r="O234" s="152" t="inlineStr"/>
      <c r="P234" s="149" t="inlineStr"/>
      <c r="Q234" s="149" t="inlineStr"/>
      <c r="R234" s="149" t="inlineStr"/>
      <c r="S234" s="154" t="inlineStr"/>
      <c r="T234" s="152" t="inlineStr">
        <is>
          <t>冷水2次P</t>
        </is>
      </c>
      <c r="U234" s="153" t="inlineStr">
        <is>
          <t>温水2次P</t>
        </is>
      </c>
      <c r="V234" s="154" t="inlineStr">
        <is>
          <t>AR1</t>
        </is>
      </c>
      <c r="W234" s="153" t="inlineStr">
        <is>
          <t>AR1</t>
        </is>
      </c>
      <c r="X234" s="146" t="inlineStr"/>
    </row>
    <row customFormat="1" customHeight="1" ht="32.25" r="235" s="31">
      <c r="A235" s="146" t="inlineStr">
        <is>
          <t>FCU3-616</t>
        </is>
      </c>
      <c r="B235" s="152" t="inlineStr">
        <is>
          <t>1</t>
        </is>
      </c>
      <c r="C235" s="151" t="inlineStr">
        <is>
          <t>FCU</t>
        </is>
      </c>
      <c r="D235" s="151" t="inlineStr">
        <is>
          <t>1.54</t>
        </is>
      </c>
      <c r="E235" s="151" t="inlineStr">
        <is>
          <t>1.33</t>
        </is>
      </c>
      <c r="F235" s="153" t="inlineStr">
        <is>
          <t>280</t>
        </is>
      </c>
      <c r="G235" s="152" t="inlineStr">
        <is>
          <t>0.039</t>
        </is>
      </c>
      <c r="H235" s="151" t="inlineStr"/>
      <c r="I235" s="151" t="inlineStr"/>
      <c r="J235" s="153" t="inlineStr"/>
      <c r="K235" s="150" t="inlineStr">
        <is>
          <t>定風量制御</t>
        </is>
      </c>
      <c r="L235" s="151" t="inlineStr"/>
      <c r="M235" s="149" t="inlineStr">
        <is>
          <t>無</t>
        </is>
      </c>
      <c r="N235" s="771" t="inlineStr">
        <is>
          <t>無</t>
        </is>
      </c>
      <c r="O235" s="152" t="inlineStr"/>
      <c r="P235" s="149" t="inlineStr"/>
      <c r="Q235" s="149" t="inlineStr"/>
      <c r="R235" s="149" t="inlineStr"/>
      <c r="S235" s="154" t="inlineStr"/>
      <c r="T235" s="152" t="inlineStr">
        <is>
          <t>冷水2次P</t>
        </is>
      </c>
      <c r="U235" s="153" t="inlineStr">
        <is>
          <t>温水2次P</t>
        </is>
      </c>
      <c r="V235" s="154" t="inlineStr">
        <is>
          <t>AR1</t>
        </is>
      </c>
      <c r="W235" s="153" t="inlineStr">
        <is>
          <t>AR1</t>
        </is>
      </c>
      <c r="X235" s="146" t="inlineStr"/>
    </row>
    <row customFormat="1" customHeight="1" ht="32.25" r="236" s="31">
      <c r="A236" s="146" t="inlineStr">
        <is>
          <t>FCU3-617</t>
        </is>
      </c>
      <c r="B236" s="152" t="inlineStr">
        <is>
          <t>1</t>
        </is>
      </c>
      <c r="C236" s="151" t="inlineStr">
        <is>
          <t>FCU</t>
        </is>
      </c>
      <c r="D236" s="151" t="inlineStr">
        <is>
          <t>1.54</t>
        </is>
      </c>
      <c r="E236" s="151" t="inlineStr">
        <is>
          <t>1.33</t>
        </is>
      </c>
      <c r="F236" s="153" t="inlineStr">
        <is>
          <t>280</t>
        </is>
      </c>
      <c r="G236" s="152" t="inlineStr">
        <is>
          <t>0.039</t>
        </is>
      </c>
      <c r="H236" s="151" t="inlineStr"/>
      <c r="I236" s="151" t="inlineStr"/>
      <c r="J236" s="153" t="inlineStr"/>
      <c r="K236" s="150" t="inlineStr">
        <is>
          <t>定風量制御</t>
        </is>
      </c>
      <c r="L236" s="151" t="inlineStr"/>
      <c r="M236" s="149" t="inlineStr">
        <is>
          <t>無</t>
        </is>
      </c>
      <c r="N236" s="771" t="inlineStr">
        <is>
          <t>無</t>
        </is>
      </c>
      <c r="O236" s="152" t="inlineStr"/>
      <c r="P236" s="149" t="inlineStr"/>
      <c r="Q236" s="149" t="inlineStr"/>
      <c r="R236" s="149" t="inlineStr"/>
      <c r="S236" s="154" t="inlineStr"/>
      <c r="T236" s="152" t="inlineStr">
        <is>
          <t>冷水2次P</t>
        </is>
      </c>
      <c r="U236" s="153" t="inlineStr">
        <is>
          <t>温水2次P</t>
        </is>
      </c>
      <c r="V236" s="154" t="inlineStr">
        <is>
          <t>AR1</t>
        </is>
      </c>
      <c r="W236" s="153" t="inlineStr">
        <is>
          <t>AR1</t>
        </is>
      </c>
      <c r="X236" s="146" t="inlineStr"/>
    </row>
    <row customFormat="1" customHeight="1" ht="32.25" r="237" s="31">
      <c r="A237" s="146" t="inlineStr">
        <is>
          <t>FCU3-618</t>
        </is>
      </c>
      <c r="B237" s="152" t="inlineStr">
        <is>
          <t>1</t>
        </is>
      </c>
      <c r="C237" s="151" t="inlineStr">
        <is>
          <t>FCU</t>
        </is>
      </c>
      <c r="D237" s="151" t="inlineStr">
        <is>
          <t>1.54</t>
        </is>
      </c>
      <c r="E237" s="151" t="inlineStr">
        <is>
          <t>1.33</t>
        </is>
      </c>
      <c r="F237" s="153" t="inlineStr">
        <is>
          <t>280</t>
        </is>
      </c>
      <c r="G237" s="152" t="inlineStr">
        <is>
          <t>0.039</t>
        </is>
      </c>
      <c r="H237" s="151" t="inlineStr"/>
      <c r="I237" s="151" t="inlineStr"/>
      <c r="J237" s="153" t="inlineStr"/>
      <c r="K237" s="150" t="inlineStr">
        <is>
          <t>定風量制御</t>
        </is>
      </c>
      <c r="L237" s="151" t="inlineStr"/>
      <c r="M237" s="149" t="inlineStr">
        <is>
          <t>無</t>
        </is>
      </c>
      <c r="N237" s="771" t="inlineStr">
        <is>
          <t>無</t>
        </is>
      </c>
      <c r="O237" s="152" t="inlineStr"/>
      <c r="P237" s="149" t="inlineStr"/>
      <c r="Q237" s="149" t="inlineStr"/>
      <c r="R237" s="149" t="inlineStr"/>
      <c r="S237" s="154" t="inlineStr"/>
      <c r="T237" s="152" t="inlineStr">
        <is>
          <t>冷水2次P</t>
        </is>
      </c>
      <c r="U237" s="153" t="inlineStr">
        <is>
          <t>温水2次P</t>
        </is>
      </c>
      <c r="V237" s="154" t="inlineStr">
        <is>
          <t>AR1</t>
        </is>
      </c>
      <c r="W237" s="153" t="inlineStr">
        <is>
          <t>AR1</t>
        </is>
      </c>
      <c r="X237" s="146" t="inlineStr"/>
    </row>
    <row customFormat="1" customHeight="1" ht="32.25" r="238" s="31">
      <c r="A238" s="146" t="inlineStr">
        <is>
          <t>FCU3-619</t>
        </is>
      </c>
      <c r="B238" s="152" t="inlineStr">
        <is>
          <t>1</t>
        </is>
      </c>
      <c r="C238" s="151" t="inlineStr">
        <is>
          <t>FCU</t>
        </is>
      </c>
      <c r="D238" s="151" t="inlineStr">
        <is>
          <t>1.54</t>
        </is>
      </c>
      <c r="E238" s="151" t="inlineStr">
        <is>
          <t>1.33</t>
        </is>
      </c>
      <c r="F238" s="153" t="inlineStr">
        <is>
          <t>280</t>
        </is>
      </c>
      <c r="G238" s="152" t="inlineStr">
        <is>
          <t>0.039</t>
        </is>
      </c>
      <c r="H238" s="151" t="inlineStr"/>
      <c r="I238" s="151" t="inlineStr"/>
      <c r="J238" s="153" t="inlineStr"/>
      <c r="K238" s="150" t="inlineStr">
        <is>
          <t>定風量制御</t>
        </is>
      </c>
      <c r="L238" s="151" t="inlineStr"/>
      <c r="M238" s="149" t="inlineStr">
        <is>
          <t>無</t>
        </is>
      </c>
      <c r="N238" s="771" t="inlineStr">
        <is>
          <t>無</t>
        </is>
      </c>
      <c r="O238" s="152" t="inlineStr"/>
      <c r="P238" s="149" t="inlineStr"/>
      <c r="Q238" s="149" t="inlineStr"/>
      <c r="R238" s="149" t="inlineStr"/>
      <c r="S238" s="154" t="inlineStr"/>
      <c r="T238" s="152" t="inlineStr">
        <is>
          <t>冷水2次P</t>
        </is>
      </c>
      <c r="U238" s="153" t="inlineStr">
        <is>
          <t>温水2次P</t>
        </is>
      </c>
      <c r="V238" s="154" t="inlineStr">
        <is>
          <t>AR1</t>
        </is>
      </c>
      <c r="W238" s="153" t="inlineStr">
        <is>
          <t>AR1</t>
        </is>
      </c>
      <c r="X238" s="146" t="inlineStr"/>
    </row>
    <row customFormat="1" customHeight="1" ht="32.25" r="239" s="31">
      <c r="A239" s="146" t="inlineStr">
        <is>
          <t>FCU3-620</t>
        </is>
      </c>
      <c r="B239" s="152" t="inlineStr">
        <is>
          <t>1</t>
        </is>
      </c>
      <c r="C239" s="151" t="inlineStr">
        <is>
          <t>FCU</t>
        </is>
      </c>
      <c r="D239" s="151" t="inlineStr">
        <is>
          <t>1.54</t>
        </is>
      </c>
      <c r="E239" s="151" t="inlineStr">
        <is>
          <t>1.33</t>
        </is>
      </c>
      <c r="F239" s="153" t="inlineStr">
        <is>
          <t>280</t>
        </is>
      </c>
      <c r="G239" s="152" t="inlineStr">
        <is>
          <t>0.039</t>
        </is>
      </c>
      <c r="H239" s="151" t="inlineStr"/>
      <c r="I239" s="151" t="inlineStr"/>
      <c r="J239" s="153" t="inlineStr"/>
      <c r="K239" s="150" t="inlineStr">
        <is>
          <t>定風量制御</t>
        </is>
      </c>
      <c r="L239" s="151" t="inlineStr"/>
      <c r="M239" s="149" t="inlineStr">
        <is>
          <t>無</t>
        </is>
      </c>
      <c r="N239" s="771" t="inlineStr">
        <is>
          <t>無</t>
        </is>
      </c>
      <c r="O239" s="152" t="inlineStr"/>
      <c r="P239" s="149" t="inlineStr"/>
      <c r="Q239" s="149" t="inlineStr"/>
      <c r="R239" s="149" t="inlineStr"/>
      <c r="S239" s="154" t="inlineStr"/>
      <c r="T239" s="152" t="inlineStr">
        <is>
          <t>冷水2次P</t>
        </is>
      </c>
      <c r="U239" s="153" t="inlineStr">
        <is>
          <t>温水2次P</t>
        </is>
      </c>
      <c r="V239" s="154" t="inlineStr">
        <is>
          <t>AR1</t>
        </is>
      </c>
      <c r="W239" s="153" t="inlineStr">
        <is>
          <t>AR1</t>
        </is>
      </c>
      <c r="X239" s="146" t="inlineStr"/>
    </row>
    <row customFormat="1" customHeight="1" ht="32.25" r="240" s="31">
      <c r="A240" s="146" t="inlineStr">
        <is>
          <t>FCU3-621</t>
        </is>
      </c>
      <c r="B240" s="152" t="inlineStr">
        <is>
          <t>1</t>
        </is>
      </c>
      <c r="C240" s="151" t="inlineStr">
        <is>
          <t>FCU</t>
        </is>
      </c>
      <c r="D240" s="151" t="inlineStr">
        <is>
          <t>1.54</t>
        </is>
      </c>
      <c r="E240" s="151" t="inlineStr">
        <is>
          <t>1.33</t>
        </is>
      </c>
      <c r="F240" s="153" t="inlineStr">
        <is>
          <t>280</t>
        </is>
      </c>
      <c r="G240" s="152" t="inlineStr">
        <is>
          <t>0.039</t>
        </is>
      </c>
      <c r="H240" s="151" t="inlineStr"/>
      <c r="I240" s="151" t="inlineStr"/>
      <c r="J240" s="153" t="inlineStr"/>
      <c r="K240" s="150" t="inlineStr">
        <is>
          <t>定風量制御</t>
        </is>
      </c>
      <c r="L240" s="151" t="inlineStr"/>
      <c r="M240" s="149" t="inlineStr">
        <is>
          <t>無</t>
        </is>
      </c>
      <c r="N240" s="771" t="inlineStr">
        <is>
          <t>無</t>
        </is>
      </c>
      <c r="O240" s="152" t="inlineStr"/>
      <c r="P240" s="149" t="inlineStr"/>
      <c r="Q240" s="149" t="inlineStr"/>
      <c r="R240" s="149" t="inlineStr"/>
      <c r="S240" s="154" t="inlineStr"/>
      <c r="T240" s="152" t="inlineStr">
        <is>
          <t>冷水2次P</t>
        </is>
      </c>
      <c r="U240" s="153" t="inlineStr">
        <is>
          <t>温水2次P</t>
        </is>
      </c>
      <c r="V240" s="154" t="inlineStr">
        <is>
          <t>AR1</t>
        </is>
      </c>
      <c r="W240" s="153" t="inlineStr">
        <is>
          <t>AR1</t>
        </is>
      </c>
      <c r="X240" s="146" t="inlineStr"/>
    </row>
    <row customFormat="1" customHeight="1" ht="32.25" r="241" s="31">
      <c r="A241" s="146" t="inlineStr">
        <is>
          <t>FCU3-622</t>
        </is>
      </c>
      <c r="B241" s="152" t="inlineStr">
        <is>
          <t>1</t>
        </is>
      </c>
      <c r="C241" s="151" t="inlineStr">
        <is>
          <t>FCU</t>
        </is>
      </c>
      <c r="D241" s="151" t="inlineStr">
        <is>
          <t>1.54</t>
        </is>
      </c>
      <c r="E241" s="151" t="inlineStr">
        <is>
          <t>1.33</t>
        </is>
      </c>
      <c r="F241" s="153" t="inlineStr">
        <is>
          <t>280</t>
        </is>
      </c>
      <c r="G241" s="152" t="inlineStr">
        <is>
          <t>0.039</t>
        </is>
      </c>
      <c r="H241" s="151" t="inlineStr"/>
      <c r="I241" s="151" t="inlineStr"/>
      <c r="J241" s="153" t="inlineStr"/>
      <c r="K241" s="150" t="inlineStr">
        <is>
          <t>定風量制御</t>
        </is>
      </c>
      <c r="L241" s="151" t="inlineStr"/>
      <c r="M241" s="149" t="inlineStr">
        <is>
          <t>無</t>
        </is>
      </c>
      <c r="N241" s="771" t="inlineStr">
        <is>
          <t>無</t>
        </is>
      </c>
      <c r="O241" s="152" t="inlineStr"/>
      <c r="P241" s="149" t="inlineStr"/>
      <c r="Q241" s="149" t="inlineStr"/>
      <c r="R241" s="149" t="inlineStr"/>
      <c r="S241" s="154" t="inlineStr"/>
      <c r="T241" s="152" t="inlineStr">
        <is>
          <t>冷水2次P</t>
        </is>
      </c>
      <c r="U241" s="153" t="inlineStr">
        <is>
          <t>温水2次P</t>
        </is>
      </c>
      <c r="V241" s="154" t="inlineStr">
        <is>
          <t>AR1</t>
        </is>
      </c>
      <c r="W241" s="153" t="inlineStr">
        <is>
          <t>AR1</t>
        </is>
      </c>
      <c r="X241" s="146" t="inlineStr"/>
    </row>
    <row customFormat="1" customHeight="1" ht="32.25" r="242" s="31">
      <c r="A242" s="146" t="inlineStr">
        <is>
          <t>FCU3-623</t>
        </is>
      </c>
      <c r="B242" s="152" t="inlineStr">
        <is>
          <t>1</t>
        </is>
      </c>
      <c r="C242" s="151" t="inlineStr">
        <is>
          <t>FCU</t>
        </is>
      </c>
      <c r="D242" s="151" t="inlineStr">
        <is>
          <t>1.54</t>
        </is>
      </c>
      <c r="E242" s="151" t="inlineStr">
        <is>
          <t>1.33</t>
        </is>
      </c>
      <c r="F242" s="153" t="inlineStr">
        <is>
          <t>280</t>
        </is>
      </c>
      <c r="G242" s="152" t="inlineStr">
        <is>
          <t>0.039</t>
        </is>
      </c>
      <c r="H242" s="151" t="inlineStr"/>
      <c r="I242" s="151" t="inlineStr"/>
      <c r="J242" s="153" t="inlineStr"/>
      <c r="K242" s="150" t="inlineStr">
        <is>
          <t>定風量制御</t>
        </is>
      </c>
      <c r="L242" s="151" t="inlineStr"/>
      <c r="M242" s="149" t="inlineStr">
        <is>
          <t>無</t>
        </is>
      </c>
      <c r="N242" s="771" t="inlineStr">
        <is>
          <t>無</t>
        </is>
      </c>
      <c r="O242" s="152" t="inlineStr"/>
      <c r="P242" s="149" t="inlineStr"/>
      <c r="Q242" s="149" t="inlineStr"/>
      <c r="R242" s="149" t="inlineStr"/>
      <c r="S242" s="154" t="inlineStr"/>
      <c r="T242" s="152" t="inlineStr">
        <is>
          <t>冷水2次P</t>
        </is>
      </c>
      <c r="U242" s="153" t="inlineStr">
        <is>
          <t>温水2次P</t>
        </is>
      </c>
      <c r="V242" s="154" t="inlineStr">
        <is>
          <t>AR1</t>
        </is>
      </c>
      <c r="W242" s="153" t="inlineStr">
        <is>
          <t>AR1</t>
        </is>
      </c>
      <c r="X242" s="146" t="inlineStr"/>
    </row>
    <row customFormat="1" customHeight="1" ht="32.25" r="243" s="31">
      <c r="A243" s="146" t="inlineStr">
        <is>
          <t>FCU3-624</t>
        </is>
      </c>
      <c r="B243" s="152" t="inlineStr">
        <is>
          <t>1</t>
        </is>
      </c>
      <c r="C243" s="151" t="inlineStr">
        <is>
          <t>FCU</t>
        </is>
      </c>
      <c r="D243" s="151" t="inlineStr">
        <is>
          <t>1.54</t>
        </is>
      </c>
      <c r="E243" s="151" t="inlineStr">
        <is>
          <t>1.33</t>
        </is>
      </c>
      <c r="F243" s="153" t="inlineStr">
        <is>
          <t>280</t>
        </is>
      </c>
      <c r="G243" s="152" t="inlineStr">
        <is>
          <t>0.039</t>
        </is>
      </c>
      <c r="H243" s="151" t="inlineStr"/>
      <c r="I243" s="151" t="inlineStr"/>
      <c r="J243" s="153" t="inlineStr"/>
      <c r="K243" s="150" t="inlineStr">
        <is>
          <t>定風量制御</t>
        </is>
      </c>
      <c r="L243" s="151" t="inlineStr"/>
      <c r="M243" s="149" t="inlineStr">
        <is>
          <t>無</t>
        </is>
      </c>
      <c r="N243" s="771" t="inlineStr">
        <is>
          <t>無</t>
        </is>
      </c>
      <c r="O243" s="152" t="inlineStr"/>
      <c r="P243" s="149" t="inlineStr"/>
      <c r="Q243" s="149" t="inlineStr"/>
      <c r="R243" s="149" t="inlineStr"/>
      <c r="S243" s="154" t="inlineStr"/>
      <c r="T243" s="152" t="inlineStr">
        <is>
          <t>冷水2次P</t>
        </is>
      </c>
      <c r="U243" s="153" t="inlineStr">
        <is>
          <t>温水2次P</t>
        </is>
      </c>
      <c r="V243" s="154" t="inlineStr">
        <is>
          <t>AR1</t>
        </is>
      </c>
      <c r="W243" s="153" t="inlineStr">
        <is>
          <t>AR1</t>
        </is>
      </c>
      <c r="X243" s="146" t="inlineStr"/>
    </row>
    <row customFormat="1" customHeight="1" ht="32.25" r="244" s="31">
      <c r="A244" s="146" t="inlineStr">
        <is>
          <t>FCU4-601</t>
        </is>
      </c>
      <c r="B244" s="152" t="inlineStr">
        <is>
          <t>1</t>
        </is>
      </c>
      <c r="C244" s="151" t="inlineStr">
        <is>
          <t>FCU</t>
        </is>
      </c>
      <c r="D244" s="151" t="inlineStr">
        <is>
          <t>1.54</t>
        </is>
      </c>
      <c r="E244" s="151" t="inlineStr">
        <is>
          <t>1.33</t>
        </is>
      </c>
      <c r="F244" s="153" t="inlineStr">
        <is>
          <t>280</t>
        </is>
      </c>
      <c r="G244" s="152" t="inlineStr">
        <is>
          <t>0.039</t>
        </is>
      </c>
      <c r="H244" s="151" t="inlineStr"/>
      <c r="I244" s="151" t="inlineStr"/>
      <c r="J244" s="153" t="inlineStr"/>
      <c r="K244" s="150" t="inlineStr">
        <is>
          <t>定風量制御</t>
        </is>
      </c>
      <c r="L244" s="151" t="inlineStr"/>
      <c r="M244" s="149" t="inlineStr">
        <is>
          <t>無</t>
        </is>
      </c>
      <c r="N244" s="771" t="inlineStr">
        <is>
          <t>無</t>
        </is>
      </c>
      <c r="O244" s="152" t="inlineStr"/>
      <c r="P244" s="149" t="inlineStr"/>
      <c r="Q244" s="149" t="inlineStr"/>
      <c r="R244" s="149" t="inlineStr"/>
      <c r="S244" s="154" t="inlineStr"/>
      <c r="T244" s="152" t="inlineStr">
        <is>
          <t>冷水2次P</t>
        </is>
      </c>
      <c r="U244" s="153" t="inlineStr">
        <is>
          <t>温水2次P</t>
        </is>
      </c>
      <c r="V244" s="154" t="inlineStr">
        <is>
          <t>AR1</t>
        </is>
      </c>
      <c r="W244" s="153" t="inlineStr">
        <is>
          <t>AR1</t>
        </is>
      </c>
      <c r="X244" s="146" t="inlineStr"/>
    </row>
    <row customFormat="1" customHeight="1" ht="32.25" r="245" s="31">
      <c r="A245" s="146" t="inlineStr">
        <is>
          <t>FCU4-602</t>
        </is>
      </c>
      <c r="B245" s="152" t="inlineStr">
        <is>
          <t>1</t>
        </is>
      </c>
      <c r="C245" s="151" t="inlineStr">
        <is>
          <t>FCU</t>
        </is>
      </c>
      <c r="D245" s="151" t="inlineStr">
        <is>
          <t>1.54</t>
        </is>
      </c>
      <c r="E245" s="151" t="inlineStr">
        <is>
          <t>1.33</t>
        </is>
      </c>
      <c r="F245" s="153" t="inlineStr">
        <is>
          <t>280</t>
        </is>
      </c>
      <c r="G245" s="152" t="inlineStr">
        <is>
          <t>0.039</t>
        </is>
      </c>
      <c r="H245" s="151" t="inlineStr"/>
      <c r="I245" s="151" t="inlineStr"/>
      <c r="J245" s="153" t="inlineStr"/>
      <c r="K245" s="150" t="inlineStr">
        <is>
          <t>定風量制御</t>
        </is>
      </c>
      <c r="L245" s="151" t="inlineStr"/>
      <c r="M245" s="149" t="inlineStr">
        <is>
          <t>無</t>
        </is>
      </c>
      <c r="N245" s="771" t="inlineStr">
        <is>
          <t>無</t>
        </is>
      </c>
      <c r="O245" s="152" t="inlineStr"/>
      <c r="P245" s="149" t="inlineStr"/>
      <c r="Q245" s="149" t="inlineStr"/>
      <c r="R245" s="149" t="inlineStr"/>
      <c r="S245" s="154" t="inlineStr"/>
      <c r="T245" s="152" t="inlineStr">
        <is>
          <t>冷水2次P</t>
        </is>
      </c>
      <c r="U245" s="153" t="inlineStr">
        <is>
          <t>温水2次P</t>
        </is>
      </c>
      <c r="V245" s="154" t="inlineStr">
        <is>
          <t>AR1</t>
        </is>
      </c>
      <c r="W245" s="153" t="inlineStr">
        <is>
          <t>AR1</t>
        </is>
      </c>
      <c r="X245" s="146" t="inlineStr"/>
    </row>
    <row customFormat="1" customHeight="1" ht="32.25" r="246" s="31">
      <c r="A246" s="146" t="inlineStr">
        <is>
          <t>FCU4-603</t>
        </is>
      </c>
      <c r="B246" s="152" t="inlineStr">
        <is>
          <t>1</t>
        </is>
      </c>
      <c r="C246" s="151" t="inlineStr">
        <is>
          <t>FCU</t>
        </is>
      </c>
      <c r="D246" s="151" t="inlineStr">
        <is>
          <t>1.54</t>
        </is>
      </c>
      <c r="E246" s="151" t="inlineStr">
        <is>
          <t>1.33</t>
        </is>
      </c>
      <c r="F246" s="153" t="inlineStr">
        <is>
          <t>280</t>
        </is>
      </c>
      <c r="G246" s="152" t="inlineStr">
        <is>
          <t>0.039</t>
        </is>
      </c>
      <c r="H246" s="151" t="inlineStr"/>
      <c r="I246" s="151" t="inlineStr"/>
      <c r="J246" s="153" t="inlineStr"/>
      <c r="K246" s="150" t="inlineStr">
        <is>
          <t>定風量制御</t>
        </is>
      </c>
      <c r="L246" s="151" t="inlineStr"/>
      <c r="M246" s="149" t="inlineStr">
        <is>
          <t>無</t>
        </is>
      </c>
      <c r="N246" s="771" t="inlineStr">
        <is>
          <t>無</t>
        </is>
      </c>
      <c r="O246" s="152" t="inlineStr"/>
      <c r="P246" s="149" t="inlineStr"/>
      <c r="Q246" s="149" t="inlineStr"/>
      <c r="R246" s="149" t="inlineStr"/>
      <c r="S246" s="154" t="inlineStr"/>
      <c r="T246" s="152" t="inlineStr">
        <is>
          <t>冷水2次P</t>
        </is>
      </c>
      <c r="U246" s="153" t="inlineStr">
        <is>
          <t>温水2次P</t>
        </is>
      </c>
      <c r="V246" s="154" t="inlineStr">
        <is>
          <t>AR1</t>
        </is>
      </c>
      <c r="W246" s="153" t="inlineStr">
        <is>
          <t>AR1</t>
        </is>
      </c>
      <c r="X246" s="146" t="inlineStr"/>
    </row>
    <row customFormat="1" customHeight="1" ht="32.25" r="247" s="31">
      <c r="A247" s="146" t="inlineStr">
        <is>
          <t>FCU4-604</t>
        </is>
      </c>
      <c r="B247" s="152" t="inlineStr">
        <is>
          <t>1</t>
        </is>
      </c>
      <c r="C247" s="151" t="inlineStr">
        <is>
          <t>FCU</t>
        </is>
      </c>
      <c r="D247" s="151" t="inlineStr">
        <is>
          <t>1.54</t>
        </is>
      </c>
      <c r="E247" s="151" t="inlineStr">
        <is>
          <t>1.33</t>
        </is>
      </c>
      <c r="F247" s="153" t="inlineStr">
        <is>
          <t>280</t>
        </is>
      </c>
      <c r="G247" s="152" t="inlineStr">
        <is>
          <t>0.039</t>
        </is>
      </c>
      <c r="H247" s="151" t="inlineStr"/>
      <c r="I247" s="151" t="inlineStr"/>
      <c r="J247" s="153" t="inlineStr"/>
      <c r="K247" s="150" t="inlineStr">
        <is>
          <t>定風量制御</t>
        </is>
      </c>
      <c r="L247" s="151" t="inlineStr"/>
      <c r="M247" s="149" t="inlineStr">
        <is>
          <t>無</t>
        </is>
      </c>
      <c r="N247" s="771" t="inlineStr">
        <is>
          <t>無</t>
        </is>
      </c>
      <c r="O247" s="152" t="inlineStr"/>
      <c r="P247" s="149" t="inlineStr"/>
      <c r="Q247" s="149" t="inlineStr"/>
      <c r="R247" s="149" t="inlineStr"/>
      <c r="S247" s="154" t="inlineStr"/>
      <c r="T247" s="152" t="inlineStr">
        <is>
          <t>冷水2次P</t>
        </is>
      </c>
      <c r="U247" s="153" t="inlineStr">
        <is>
          <t>温水2次P</t>
        </is>
      </c>
      <c r="V247" s="154" t="inlineStr">
        <is>
          <t>AR1</t>
        </is>
      </c>
      <c r="W247" s="153" t="inlineStr">
        <is>
          <t>AR1</t>
        </is>
      </c>
      <c r="X247" s="146" t="inlineStr"/>
    </row>
    <row customFormat="1" customHeight="1" ht="32.25" r="248" s="31">
      <c r="A248" s="146" t="inlineStr">
        <is>
          <t>FCU4-605</t>
        </is>
      </c>
      <c r="B248" s="152" t="inlineStr">
        <is>
          <t>1</t>
        </is>
      </c>
      <c r="C248" s="151" t="inlineStr">
        <is>
          <t>FCU</t>
        </is>
      </c>
      <c r="D248" s="151" t="inlineStr">
        <is>
          <t>1.54</t>
        </is>
      </c>
      <c r="E248" s="151" t="inlineStr">
        <is>
          <t>1.33</t>
        </is>
      </c>
      <c r="F248" s="153" t="inlineStr">
        <is>
          <t>280</t>
        </is>
      </c>
      <c r="G248" s="152" t="inlineStr">
        <is>
          <t>0.039</t>
        </is>
      </c>
      <c r="H248" s="151" t="inlineStr"/>
      <c r="I248" s="151" t="inlineStr"/>
      <c r="J248" s="153" t="inlineStr"/>
      <c r="K248" s="150" t="inlineStr">
        <is>
          <t>定風量制御</t>
        </is>
      </c>
      <c r="L248" s="151" t="inlineStr"/>
      <c r="M248" s="149" t="inlineStr">
        <is>
          <t>無</t>
        </is>
      </c>
      <c r="N248" s="771" t="inlineStr">
        <is>
          <t>無</t>
        </is>
      </c>
      <c r="O248" s="152" t="inlineStr"/>
      <c r="P248" s="149" t="inlineStr"/>
      <c r="Q248" s="149" t="inlineStr"/>
      <c r="R248" s="149" t="inlineStr"/>
      <c r="S248" s="154" t="inlineStr"/>
      <c r="T248" s="152" t="inlineStr">
        <is>
          <t>冷水2次P</t>
        </is>
      </c>
      <c r="U248" s="153" t="inlineStr">
        <is>
          <t>温水2次P</t>
        </is>
      </c>
      <c r="V248" s="154" t="inlineStr">
        <is>
          <t>AR1</t>
        </is>
      </c>
      <c r="W248" s="153" t="inlineStr">
        <is>
          <t>AR1</t>
        </is>
      </c>
      <c r="X248" s="146" t="inlineStr"/>
    </row>
    <row customFormat="1" customHeight="1" ht="32.25" r="249" s="31">
      <c r="A249" s="146" t="inlineStr">
        <is>
          <t>FCU4-606</t>
        </is>
      </c>
      <c r="B249" s="152" t="inlineStr">
        <is>
          <t>1</t>
        </is>
      </c>
      <c r="C249" s="151" t="inlineStr">
        <is>
          <t>FCU</t>
        </is>
      </c>
      <c r="D249" s="151" t="inlineStr">
        <is>
          <t>1.54</t>
        </is>
      </c>
      <c r="E249" s="151" t="inlineStr">
        <is>
          <t>1.33</t>
        </is>
      </c>
      <c r="F249" s="153" t="inlineStr">
        <is>
          <t>280</t>
        </is>
      </c>
      <c r="G249" s="152" t="inlineStr">
        <is>
          <t>0.039</t>
        </is>
      </c>
      <c r="H249" s="151" t="inlineStr"/>
      <c r="I249" s="151" t="inlineStr"/>
      <c r="J249" s="153" t="inlineStr"/>
      <c r="K249" s="150" t="inlineStr">
        <is>
          <t>定風量制御</t>
        </is>
      </c>
      <c r="L249" s="151" t="inlineStr"/>
      <c r="M249" s="149" t="inlineStr">
        <is>
          <t>無</t>
        </is>
      </c>
      <c r="N249" s="771" t="inlineStr">
        <is>
          <t>無</t>
        </is>
      </c>
      <c r="O249" s="152" t="inlineStr"/>
      <c r="P249" s="149" t="inlineStr"/>
      <c r="Q249" s="149" t="inlineStr"/>
      <c r="R249" s="149" t="inlineStr"/>
      <c r="S249" s="154" t="inlineStr"/>
      <c r="T249" s="152" t="inlineStr">
        <is>
          <t>冷水2次P</t>
        </is>
      </c>
      <c r="U249" s="153" t="inlineStr">
        <is>
          <t>温水2次P</t>
        </is>
      </c>
      <c r="V249" s="154" t="inlineStr">
        <is>
          <t>AR1</t>
        </is>
      </c>
      <c r="W249" s="153" t="inlineStr">
        <is>
          <t>AR1</t>
        </is>
      </c>
      <c r="X249" s="146" t="inlineStr"/>
    </row>
    <row customFormat="1" customHeight="1" ht="32.25" r="250" s="31">
      <c r="A250" s="146" t="inlineStr">
        <is>
          <t>FCU4-607</t>
        </is>
      </c>
      <c r="B250" s="152" t="inlineStr">
        <is>
          <t>1</t>
        </is>
      </c>
      <c r="C250" s="151" t="inlineStr">
        <is>
          <t>FCU</t>
        </is>
      </c>
      <c r="D250" s="151" t="inlineStr">
        <is>
          <t>1.54</t>
        </is>
      </c>
      <c r="E250" s="151" t="inlineStr">
        <is>
          <t>1.33</t>
        </is>
      </c>
      <c r="F250" s="153" t="inlineStr">
        <is>
          <t>280</t>
        </is>
      </c>
      <c r="G250" s="152" t="inlineStr">
        <is>
          <t>0.039</t>
        </is>
      </c>
      <c r="H250" s="151" t="inlineStr"/>
      <c r="I250" s="151" t="inlineStr"/>
      <c r="J250" s="153" t="inlineStr"/>
      <c r="K250" s="150" t="inlineStr">
        <is>
          <t>定風量制御</t>
        </is>
      </c>
      <c r="L250" s="151" t="inlineStr"/>
      <c r="M250" s="149" t="inlineStr">
        <is>
          <t>無</t>
        </is>
      </c>
      <c r="N250" s="771" t="inlineStr">
        <is>
          <t>無</t>
        </is>
      </c>
      <c r="O250" s="152" t="inlineStr"/>
      <c r="P250" s="149" t="inlineStr"/>
      <c r="Q250" s="149" t="inlineStr"/>
      <c r="R250" s="149" t="inlineStr"/>
      <c r="S250" s="154" t="inlineStr"/>
      <c r="T250" s="152" t="inlineStr">
        <is>
          <t>冷水2次P</t>
        </is>
      </c>
      <c r="U250" s="153" t="inlineStr">
        <is>
          <t>温水2次P</t>
        </is>
      </c>
      <c r="V250" s="154" t="inlineStr">
        <is>
          <t>AR1</t>
        </is>
      </c>
      <c r="W250" s="153" t="inlineStr">
        <is>
          <t>AR1</t>
        </is>
      </c>
      <c r="X250" s="146" t="inlineStr"/>
    </row>
    <row customFormat="1" customHeight="1" ht="32.25" r="251" s="31">
      <c r="A251" s="146" t="inlineStr">
        <is>
          <t>FCU4-608</t>
        </is>
      </c>
      <c r="B251" s="152" t="inlineStr">
        <is>
          <t>1</t>
        </is>
      </c>
      <c r="C251" s="151" t="inlineStr">
        <is>
          <t>FCU</t>
        </is>
      </c>
      <c r="D251" s="151" t="inlineStr">
        <is>
          <t>1.54</t>
        </is>
      </c>
      <c r="E251" s="151" t="inlineStr">
        <is>
          <t>1.33</t>
        </is>
      </c>
      <c r="F251" s="153" t="inlineStr">
        <is>
          <t>280</t>
        </is>
      </c>
      <c r="G251" s="152" t="inlineStr">
        <is>
          <t>0.039</t>
        </is>
      </c>
      <c r="H251" s="151" t="inlineStr"/>
      <c r="I251" s="151" t="inlineStr"/>
      <c r="J251" s="153" t="inlineStr"/>
      <c r="K251" s="150" t="inlineStr">
        <is>
          <t>定風量制御</t>
        </is>
      </c>
      <c r="L251" s="151" t="inlineStr"/>
      <c r="M251" s="149" t="inlineStr">
        <is>
          <t>無</t>
        </is>
      </c>
      <c r="N251" s="771" t="inlineStr">
        <is>
          <t>無</t>
        </is>
      </c>
      <c r="O251" s="152" t="inlineStr"/>
      <c r="P251" s="149" t="inlineStr"/>
      <c r="Q251" s="149" t="inlineStr"/>
      <c r="R251" s="149" t="inlineStr"/>
      <c r="S251" s="154" t="inlineStr"/>
      <c r="T251" s="152" t="inlineStr">
        <is>
          <t>冷水2次P</t>
        </is>
      </c>
      <c r="U251" s="153" t="inlineStr">
        <is>
          <t>温水2次P</t>
        </is>
      </c>
      <c r="V251" s="154" t="inlineStr">
        <is>
          <t>AR1</t>
        </is>
      </c>
      <c r="W251" s="153" t="inlineStr">
        <is>
          <t>AR1</t>
        </is>
      </c>
      <c r="X251" s="146" t="inlineStr"/>
    </row>
    <row customFormat="1" customHeight="1" ht="32.25" r="252" s="31">
      <c r="A252" s="146" t="inlineStr">
        <is>
          <t>FCU4-609</t>
        </is>
      </c>
      <c r="B252" s="152" t="inlineStr">
        <is>
          <t>1</t>
        </is>
      </c>
      <c r="C252" s="151" t="inlineStr">
        <is>
          <t>FCU</t>
        </is>
      </c>
      <c r="D252" s="151" t="inlineStr">
        <is>
          <t>1.54</t>
        </is>
      </c>
      <c r="E252" s="151" t="inlineStr">
        <is>
          <t>1.33</t>
        </is>
      </c>
      <c r="F252" s="153" t="inlineStr">
        <is>
          <t>280</t>
        </is>
      </c>
      <c r="G252" s="152" t="inlineStr">
        <is>
          <t>0.039</t>
        </is>
      </c>
      <c r="H252" s="151" t="inlineStr"/>
      <c r="I252" s="151" t="inlineStr"/>
      <c r="J252" s="153" t="inlineStr"/>
      <c r="K252" s="150" t="inlineStr">
        <is>
          <t>定風量制御</t>
        </is>
      </c>
      <c r="L252" s="151" t="inlineStr"/>
      <c r="M252" s="149" t="inlineStr">
        <is>
          <t>無</t>
        </is>
      </c>
      <c r="N252" s="771" t="inlineStr">
        <is>
          <t>無</t>
        </is>
      </c>
      <c r="O252" s="152" t="inlineStr"/>
      <c r="P252" s="149" t="inlineStr"/>
      <c r="Q252" s="149" t="inlineStr"/>
      <c r="R252" s="149" t="inlineStr"/>
      <c r="S252" s="154" t="inlineStr"/>
      <c r="T252" s="152" t="inlineStr">
        <is>
          <t>冷水2次P</t>
        </is>
      </c>
      <c r="U252" s="153" t="inlineStr">
        <is>
          <t>温水2次P</t>
        </is>
      </c>
      <c r="V252" s="154" t="inlineStr">
        <is>
          <t>AR1</t>
        </is>
      </c>
      <c r="W252" s="153" t="inlineStr">
        <is>
          <t>AR1</t>
        </is>
      </c>
      <c r="X252" s="146" t="inlineStr"/>
    </row>
    <row customFormat="1" customHeight="1" ht="32.25" r="253" s="31">
      <c r="A253" s="146" t="inlineStr">
        <is>
          <t>FCU4-610</t>
        </is>
      </c>
      <c r="B253" s="152" t="inlineStr">
        <is>
          <t>1</t>
        </is>
      </c>
      <c r="C253" s="151" t="inlineStr">
        <is>
          <t>FCU</t>
        </is>
      </c>
      <c r="D253" s="151" t="inlineStr">
        <is>
          <t>1.54</t>
        </is>
      </c>
      <c r="E253" s="151" t="inlineStr">
        <is>
          <t>1.33</t>
        </is>
      </c>
      <c r="F253" s="153" t="inlineStr">
        <is>
          <t>280</t>
        </is>
      </c>
      <c r="G253" s="152" t="inlineStr">
        <is>
          <t>0.039</t>
        </is>
      </c>
      <c r="H253" s="151" t="inlineStr"/>
      <c r="I253" s="151" t="inlineStr"/>
      <c r="J253" s="153" t="inlineStr"/>
      <c r="K253" s="150" t="inlineStr">
        <is>
          <t>定風量制御</t>
        </is>
      </c>
      <c r="L253" s="151" t="inlineStr"/>
      <c r="M253" s="149" t="inlineStr">
        <is>
          <t>無</t>
        </is>
      </c>
      <c r="N253" s="771" t="inlineStr">
        <is>
          <t>無</t>
        </is>
      </c>
      <c r="O253" s="152" t="inlineStr"/>
      <c r="P253" s="149" t="inlineStr"/>
      <c r="Q253" s="149" t="inlineStr"/>
      <c r="R253" s="149" t="inlineStr"/>
      <c r="S253" s="154" t="inlineStr"/>
      <c r="T253" s="152" t="inlineStr">
        <is>
          <t>冷水2次P</t>
        </is>
      </c>
      <c r="U253" s="153" t="inlineStr">
        <is>
          <t>温水2次P</t>
        </is>
      </c>
      <c r="V253" s="154" t="inlineStr">
        <is>
          <t>AR1</t>
        </is>
      </c>
      <c r="W253" s="153" t="inlineStr">
        <is>
          <t>AR1</t>
        </is>
      </c>
      <c r="X253" s="146" t="inlineStr"/>
    </row>
    <row customFormat="1" customHeight="1" ht="32.25" r="254" s="31">
      <c r="A254" s="146" t="inlineStr">
        <is>
          <t>FCU4-611</t>
        </is>
      </c>
      <c r="B254" s="152" t="inlineStr">
        <is>
          <t>1</t>
        </is>
      </c>
      <c r="C254" s="151" t="inlineStr">
        <is>
          <t>FCU</t>
        </is>
      </c>
      <c r="D254" s="151" t="inlineStr">
        <is>
          <t>1.54</t>
        </is>
      </c>
      <c r="E254" s="151" t="inlineStr">
        <is>
          <t>1.33</t>
        </is>
      </c>
      <c r="F254" s="153" t="inlineStr">
        <is>
          <t>280</t>
        </is>
      </c>
      <c r="G254" s="152" t="inlineStr">
        <is>
          <t>0.039</t>
        </is>
      </c>
      <c r="H254" s="151" t="inlineStr"/>
      <c r="I254" s="151" t="inlineStr"/>
      <c r="J254" s="153" t="inlineStr"/>
      <c r="K254" s="150" t="inlineStr">
        <is>
          <t>定風量制御</t>
        </is>
      </c>
      <c r="L254" s="151" t="inlineStr"/>
      <c r="M254" s="149" t="inlineStr">
        <is>
          <t>無</t>
        </is>
      </c>
      <c r="N254" s="771" t="inlineStr">
        <is>
          <t>無</t>
        </is>
      </c>
      <c r="O254" s="152" t="inlineStr"/>
      <c r="P254" s="149" t="inlineStr"/>
      <c r="Q254" s="149" t="inlineStr"/>
      <c r="R254" s="149" t="inlineStr"/>
      <c r="S254" s="154" t="inlineStr"/>
      <c r="T254" s="152" t="inlineStr">
        <is>
          <t>冷水2次P</t>
        </is>
      </c>
      <c r="U254" s="153" t="inlineStr">
        <is>
          <t>温水2次P</t>
        </is>
      </c>
      <c r="V254" s="154" t="inlineStr">
        <is>
          <t>AR1</t>
        </is>
      </c>
      <c r="W254" s="153" t="inlineStr">
        <is>
          <t>AR1</t>
        </is>
      </c>
      <c r="X254" s="146" t="inlineStr"/>
    </row>
    <row customFormat="1" customHeight="1" ht="32.25" r="255" s="31">
      <c r="A255" s="146" t="inlineStr">
        <is>
          <t>FCU4-612</t>
        </is>
      </c>
      <c r="B255" s="152" t="inlineStr">
        <is>
          <t>1</t>
        </is>
      </c>
      <c r="C255" s="151" t="inlineStr">
        <is>
          <t>FCU</t>
        </is>
      </c>
      <c r="D255" s="151" t="inlineStr">
        <is>
          <t>1.54</t>
        </is>
      </c>
      <c r="E255" s="151" t="inlineStr">
        <is>
          <t>1.33</t>
        </is>
      </c>
      <c r="F255" s="153" t="inlineStr">
        <is>
          <t>280</t>
        </is>
      </c>
      <c r="G255" s="152" t="inlineStr">
        <is>
          <t>0.039</t>
        </is>
      </c>
      <c r="H255" s="151" t="inlineStr"/>
      <c r="I255" s="151" t="inlineStr"/>
      <c r="J255" s="153" t="inlineStr"/>
      <c r="K255" s="150" t="inlineStr">
        <is>
          <t>定風量制御</t>
        </is>
      </c>
      <c r="L255" s="151" t="inlineStr"/>
      <c r="M255" s="149" t="inlineStr">
        <is>
          <t>無</t>
        </is>
      </c>
      <c r="N255" s="771" t="inlineStr">
        <is>
          <t>無</t>
        </is>
      </c>
      <c r="O255" s="152" t="inlineStr"/>
      <c r="P255" s="149" t="inlineStr"/>
      <c r="Q255" s="149" t="inlineStr"/>
      <c r="R255" s="149" t="inlineStr"/>
      <c r="S255" s="154" t="inlineStr"/>
      <c r="T255" s="152" t="inlineStr">
        <is>
          <t>冷水2次P</t>
        </is>
      </c>
      <c r="U255" s="153" t="inlineStr">
        <is>
          <t>温水2次P</t>
        </is>
      </c>
      <c r="V255" s="154" t="inlineStr">
        <is>
          <t>AR1</t>
        </is>
      </c>
      <c r="W255" s="153" t="inlineStr">
        <is>
          <t>AR1</t>
        </is>
      </c>
      <c r="X255" s="146" t="inlineStr"/>
    </row>
    <row customFormat="1" customHeight="1" ht="32.25" r="256" s="31">
      <c r="A256" s="146" t="inlineStr">
        <is>
          <t>FCU4-613</t>
        </is>
      </c>
      <c r="B256" s="152" t="inlineStr">
        <is>
          <t>1</t>
        </is>
      </c>
      <c r="C256" s="151" t="inlineStr">
        <is>
          <t>FCU</t>
        </is>
      </c>
      <c r="D256" s="151" t="inlineStr">
        <is>
          <t>1.54</t>
        </is>
      </c>
      <c r="E256" s="151" t="inlineStr">
        <is>
          <t>1.33</t>
        </is>
      </c>
      <c r="F256" s="153" t="inlineStr">
        <is>
          <t>280</t>
        </is>
      </c>
      <c r="G256" s="152" t="inlineStr">
        <is>
          <t>0.039</t>
        </is>
      </c>
      <c r="H256" s="151" t="inlineStr"/>
      <c r="I256" s="151" t="inlineStr"/>
      <c r="J256" s="153" t="inlineStr"/>
      <c r="K256" s="150" t="inlineStr">
        <is>
          <t>定風量制御</t>
        </is>
      </c>
      <c r="L256" s="151" t="inlineStr"/>
      <c r="M256" s="149" t="inlineStr">
        <is>
          <t>無</t>
        </is>
      </c>
      <c r="N256" s="771" t="inlineStr">
        <is>
          <t>無</t>
        </is>
      </c>
      <c r="O256" s="152" t="inlineStr"/>
      <c r="P256" s="149" t="inlineStr"/>
      <c r="Q256" s="149" t="inlineStr"/>
      <c r="R256" s="149" t="inlineStr"/>
      <c r="S256" s="154" t="inlineStr"/>
      <c r="T256" s="152" t="inlineStr">
        <is>
          <t>冷水2次P</t>
        </is>
      </c>
      <c r="U256" s="153" t="inlineStr">
        <is>
          <t>温水2次P</t>
        </is>
      </c>
      <c r="V256" s="154" t="inlineStr">
        <is>
          <t>AR1</t>
        </is>
      </c>
      <c r="W256" s="153" t="inlineStr">
        <is>
          <t>AR1</t>
        </is>
      </c>
      <c r="X256" s="146" t="inlineStr"/>
    </row>
    <row customFormat="1" customHeight="1" ht="32.25" r="257" s="31">
      <c r="A257" s="146" t="inlineStr">
        <is>
          <t>FCU4-614</t>
        </is>
      </c>
      <c r="B257" s="152" t="inlineStr">
        <is>
          <t>1</t>
        </is>
      </c>
      <c r="C257" s="151" t="inlineStr">
        <is>
          <t>FCU</t>
        </is>
      </c>
      <c r="D257" s="151" t="inlineStr">
        <is>
          <t>1.54</t>
        </is>
      </c>
      <c r="E257" s="151" t="inlineStr">
        <is>
          <t>1.33</t>
        </is>
      </c>
      <c r="F257" s="153" t="inlineStr">
        <is>
          <t>280</t>
        </is>
      </c>
      <c r="G257" s="152" t="inlineStr">
        <is>
          <t>0.039</t>
        </is>
      </c>
      <c r="H257" s="151" t="inlineStr"/>
      <c r="I257" s="151" t="inlineStr"/>
      <c r="J257" s="153" t="inlineStr"/>
      <c r="K257" s="150" t="inlineStr">
        <is>
          <t>定風量制御</t>
        </is>
      </c>
      <c r="L257" s="151" t="inlineStr"/>
      <c r="M257" s="149" t="inlineStr">
        <is>
          <t>無</t>
        </is>
      </c>
      <c r="N257" s="771" t="inlineStr">
        <is>
          <t>無</t>
        </is>
      </c>
      <c r="O257" s="152" t="inlineStr"/>
      <c r="P257" s="149" t="inlineStr"/>
      <c r="Q257" s="149" t="inlineStr"/>
      <c r="R257" s="149" t="inlineStr"/>
      <c r="S257" s="154" t="inlineStr"/>
      <c r="T257" s="152" t="inlineStr">
        <is>
          <t>冷水2次P</t>
        </is>
      </c>
      <c r="U257" s="153" t="inlineStr">
        <is>
          <t>温水2次P</t>
        </is>
      </c>
      <c r="V257" s="154" t="inlineStr">
        <is>
          <t>AR1</t>
        </is>
      </c>
      <c r="W257" s="153" t="inlineStr">
        <is>
          <t>AR1</t>
        </is>
      </c>
      <c r="X257" s="146" t="inlineStr"/>
    </row>
    <row customFormat="1" customHeight="1" ht="32.25" r="258" s="31">
      <c r="A258" s="146" t="inlineStr">
        <is>
          <t>FCU4-615</t>
        </is>
      </c>
      <c r="B258" s="152" t="inlineStr">
        <is>
          <t>1</t>
        </is>
      </c>
      <c r="C258" s="151" t="inlineStr">
        <is>
          <t>FCU</t>
        </is>
      </c>
      <c r="D258" s="151" t="inlineStr">
        <is>
          <t>1.54</t>
        </is>
      </c>
      <c r="E258" s="151" t="inlineStr">
        <is>
          <t>1.33</t>
        </is>
      </c>
      <c r="F258" s="153" t="inlineStr">
        <is>
          <t>280</t>
        </is>
      </c>
      <c r="G258" s="152" t="inlineStr">
        <is>
          <t>0.039</t>
        </is>
      </c>
      <c r="H258" s="151" t="inlineStr"/>
      <c r="I258" s="151" t="inlineStr"/>
      <c r="J258" s="153" t="inlineStr"/>
      <c r="K258" s="150" t="inlineStr">
        <is>
          <t>定風量制御</t>
        </is>
      </c>
      <c r="L258" s="151" t="inlineStr"/>
      <c r="M258" s="149" t="inlineStr">
        <is>
          <t>無</t>
        </is>
      </c>
      <c r="N258" s="771" t="inlineStr">
        <is>
          <t>無</t>
        </is>
      </c>
      <c r="O258" s="152" t="inlineStr"/>
      <c r="P258" s="149" t="inlineStr"/>
      <c r="Q258" s="149" t="inlineStr"/>
      <c r="R258" s="149" t="inlineStr"/>
      <c r="S258" s="154" t="inlineStr"/>
      <c r="T258" s="152" t="inlineStr">
        <is>
          <t>冷水2次P</t>
        </is>
      </c>
      <c r="U258" s="153" t="inlineStr">
        <is>
          <t>温水2次P</t>
        </is>
      </c>
      <c r="V258" s="154" t="inlineStr">
        <is>
          <t>AR1</t>
        </is>
      </c>
      <c r="W258" s="153" t="inlineStr">
        <is>
          <t>AR1</t>
        </is>
      </c>
      <c r="X258" s="146" t="inlineStr"/>
    </row>
    <row customFormat="1" customHeight="1" ht="32.25" r="259" s="31">
      <c r="A259" s="146" t="inlineStr">
        <is>
          <t>FCU4-616</t>
        </is>
      </c>
      <c r="B259" s="152" t="inlineStr">
        <is>
          <t>1</t>
        </is>
      </c>
      <c r="C259" s="151" t="inlineStr">
        <is>
          <t>FCU</t>
        </is>
      </c>
      <c r="D259" s="151" t="inlineStr">
        <is>
          <t>1.54</t>
        </is>
      </c>
      <c r="E259" s="151" t="inlineStr">
        <is>
          <t>1.33</t>
        </is>
      </c>
      <c r="F259" s="153" t="inlineStr">
        <is>
          <t>280</t>
        </is>
      </c>
      <c r="G259" s="152" t="inlineStr">
        <is>
          <t>0.039</t>
        </is>
      </c>
      <c r="H259" s="151" t="inlineStr"/>
      <c r="I259" s="151" t="inlineStr"/>
      <c r="J259" s="153" t="inlineStr"/>
      <c r="K259" s="150" t="inlineStr">
        <is>
          <t>定風量制御</t>
        </is>
      </c>
      <c r="L259" s="151" t="inlineStr"/>
      <c r="M259" s="149" t="inlineStr">
        <is>
          <t>無</t>
        </is>
      </c>
      <c r="N259" s="771" t="inlineStr">
        <is>
          <t>無</t>
        </is>
      </c>
      <c r="O259" s="152" t="inlineStr"/>
      <c r="P259" s="149" t="inlineStr"/>
      <c r="Q259" s="149" t="inlineStr"/>
      <c r="R259" s="149" t="inlineStr"/>
      <c r="S259" s="154" t="inlineStr"/>
      <c r="T259" s="152" t="inlineStr">
        <is>
          <t>冷水2次P</t>
        </is>
      </c>
      <c r="U259" s="153" t="inlineStr">
        <is>
          <t>温水2次P</t>
        </is>
      </c>
      <c r="V259" s="154" t="inlineStr">
        <is>
          <t>AR1</t>
        </is>
      </c>
      <c r="W259" s="153" t="inlineStr">
        <is>
          <t>AR1</t>
        </is>
      </c>
      <c r="X259" s="146" t="inlineStr"/>
    </row>
    <row customFormat="1" customHeight="1" ht="32.25" r="260" s="31">
      <c r="A260" s="146" t="inlineStr">
        <is>
          <t>FCU4-617</t>
        </is>
      </c>
      <c r="B260" s="152" t="inlineStr">
        <is>
          <t>1</t>
        </is>
      </c>
      <c r="C260" s="151" t="inlineStr">
        <is>
          <t>FCU</t>
        </is>
      </c>
      <c r="D260" s="151" t="inlineStr">
        <is>
          <t>1.54</t>
        </is>
      </c>
      <c r="E260" s="151" t="inlineStr">
        <is>
          <t>1.33</t>
        </is>
      </c>
      <c r="F260" s="153" t="inlineStr">
        <is>
          <t>280</t>
        </is>
      </c>
      <c r="G260" s="152" t="inlineStr">
        <is>
          <t>0.039</t>
        </is>
      </c>
      <c r="H260" s="151" t="inlineStr"/>
      <c r="I260" s="151" t="inlineStr"/>
      <c r="J260" s="153" t="inlineStr"/>
      <c r="K260" s="150" t="inlineStr">
        <is>
          <t>定風量制御</t>
        </is>
      </c>
      <c r="L260" s="151" t="inlineStr"/>
      <c r="M260" s="149" t="inlineStr">
        <is>
          <t>無</t>
        </is>
      </c>
      <c r="N260" s="771" t="inlineStr">
        <is>
          <t>無</t>
        </is>
      </c>
      <c r="O260" s="152" t="inlineStr"/>
      <c r="P260" s="149" t="inlineStr"/>
      <c r="Q260" s="149" t="inlineStr"/>
      <c r="R260" s="149" t="inlineStr"/>
      <c r="S260" s="154" t="inlineStr"/>
      <c r="T260" s="152" t="inlineStr">
        <is>
          <t>冷水2次P</t>
        </is>
      </c>
      <c r="U260" s="153" t="inlineStr">
        <is>
          <t>温水2次P</t>
        </is>
      </c>
      <c r="V260" s="154" t="inlineStr">
        <is>
          <t>AR1</t>
        </is>
      </c>
      <c r="W260" s="153" t="inlineStr">
        <is>
          <t>AR1</t>
        </is>
      </c>
      <c r="X260" s="146" t="inlineStr"/>
    </row>
    <row customFormat="1" customHeight="1" ht="32.25" r="261" s="31">
      <c r="A261" s="146" t="inlineStr">
        <is>
          <t>FCU4-618</t>
        </is>
      </c>
      <c r="B261" s="152" t="inlineStr">
        <is>
          <t>1</t>
        </is>
      </c>
      <c r="C261" s="151" t="inlineStr">
        <is>
          <t>FCU</t>
        </is>
      </c>
      <c r="D261" s="151" t="inlineStr">
        <is>
          <t>1.54</t>
        </is>
      </c>
      <c r="E261" s="151" t="inlineStr">
        <is>
          <t>1.33</t>
        </is>
      </c>
      <c r="F261" s="153" t="inlineStr">
        <is>
          <t>280</t>
        </is>
      </c>
      <c r="G261" s="152" t="inlineStr">
        <is>
          <t>0.039</t>
        </is>
      </c>
      <c r="H261" s="151" t="inlineStr"/>
      <c r="I261" s="151" t="inlineStr"/>
      <c r="J261" s="153" t="inlineStr"/>
      <c r="K261" s="150" t="inlineStr">
        <is>
          <t>定風量制御</t>
        </is>
      </c>
      <c r="L261" s="151" t="inlineStr"/>
      <c r="M261" s="149" t="inlineStr">
        <is>
          <t>無</t>
        </is>
      </c>
      <c r="N261" s="771" t="inlineStr">
        <is>
          <t>無</t>
        </is>
      </c>
      <c r="O261" s="152" t="inlineStr"/>
      <c r="P261" s="149" t="inlineStr"/>
      <c r="Q261" s="149" t="inlineStr"/>
      <c r="R261" s="149" t="inlineStr"/>
      <c r="S261" s="154" t="inlineStr"/>
      <c r="T261" s="152" t="inlineStr">
        <is>
          <t>冷水2次P</t>
        </is>
      </c>
      <c r="U261" s="153" t="inlineStr">
        <is>
          <t>温水2次P</t>
        </is>
      </c>
      <c r="V261" s="154" t="inlineStr">
        <is>
          <t>AR1</t>
        </is>
      </c>
      <c r="W261" s="153" t="inlineStr">
        <is>
          <t>AR1</t>
        </is>
      </c>
      <c r="X261" s="146" t="inlineStr"/>
    </row>
    <row customFormat="1" customHeight="1" ht="32.25" r="262" s="31">
      <c r="A262" s="146" t="inlineStr">
        <is>
          <t>FCU4-619</t>
        </is>
      </c>
      <c r="B262" s="152" t="inlineStr">
        <is>
          <t>1</t>
        </is>
      </c>
      <c r="C262" s="151" t="inlineStr">
        <is>
          <t>FCU</t>
        </is>
      </c>
      <c r="D262" s="151" t="inlineStr">
        <is>
          <t>1.54</t>
        </is>
      </c>
      <c r="E262" s="151" t="inlineStr">
        <is>
          <t>1.33</t>
        </is>
      </c>
      <c r="F262" s="153" t="inlineStr">
        <is>
          <t>280</t>
        </is>
      </c>
      <c r="G262" s="152" t="inlineStr">
        <is>
          <t>0.039</t>
        </is>
      </c>
      <c r="H262" s="151" t="inlineStr"/>
      <c r="I262" s="151" t="inlineStr"/>
      <c r="J262" s="153" t="inlineStr"/>
      <c r="K262" s="150" t="inlineStr">
        <is>
          <t>定風量制御</t>
        </is>
      </c>
      <c r="L262" s="151" t="inlineStr"/>
      <c r="M262" s="149" t="inlineStr">
        <is>
          <t>無</t>
        </is>
      </c>
      <c r="N262" s="771" t="inlineStr">
        <is>
          <t>無</t>
        </is>
      </c>
      <c r="O262" s="152" t="inlineStr"/>
      <c r="P262" s="149" t="inlineStr"/>
      <c r="Q262" s="149" t="inlineStr"/>
      <c r="R262" s="149" t="inlineStr"/>
      <c r="S262" s="154" t="inlineStr"/>
      <c r="T262" s="152" t="inlineStr">
        <is>
          <t>冷水2次P</t>
        </is>
      </c>
      <c r="U262" s="153" t="inlineStr">
        <is>
          <t>温水2次P</t>
        </is>
      </c>
      <c r="V262" s="154" t="inlineStr">
        <is>
          <t>AR1</t>
        </is>
      </c>
      <c r="W262" s="153" t="inlineStr">
        <is>
          <t>AR1</t>
        </is>
      </c>
      <c r="X262" s="146" t="inlineStr"/>
    </row>
    <row customFormat="1" customHeight="1" ht="32.25" r="263" s="31">
      <c r="A263" s="146" t="inlineStr">
        <is>
          <t>FCU4-620</t>
        </is>
      </c>
      <c r="B263" s="152" t="inlineStr">
        <is>
          <t>1</t>
        </is>
      </c>
      <c r="C263" s="151" t="inlineStr">
        <is>
          <t>FCU</t>
        </is>
      </c>
      <c r="D263" s="151" t="inlineStr">
        <is>
          <t>1.54</t>
        </is>
      </c>
      <c r="E263" s="151" t="inlineStr">
        <is>
          <t>1.33</t>
        </is>
      </c>
      <c r="F263" s="153" t="inlineStr">
        <is>
          <t>280</t>
        </is>
      </c>
      <c r="G263" s="152" t="inlineStr">
        <is>
          <t>0.039</t>
        </is>
      </c>
      <c r="H263" s="151" t="inlineStr"/>
      <c r="I263" s="151" t="inlineStr"/>
      <c r="J263" s="153" t="inlineStr"/>
      <c r="K263" s="150" t="inlineStr">
        <is>
          <t>定風量制御</t>
        </is>
      </c>
      <c r="L263" s="151" t="inlineStr"/>
      <c r="M263" s="149" t="inlineStr">
        <is>
          <t>無</t>
        </is>
      </c>
      <c r="N263" s="771" t="inlineStr">
        <is>
          <t>無</t>
        </is>
      </c>
      <c r="O263" s="152" t="inlineStr"/>
      <c r="P263" s="149" t="inlineStr"/>
      <c r="Q263" s="149" t="inlineStr"/>
      <c r="R263" s="149" t="inlineStr"/>
      <c r="S263" s="154" t="inlineStr"/>
      <c r="T263" s="152" t="inlineStr">
        <is>
          <t>冷水2次P</t>
        </is>
      </c>
      <c r="U263" s="153" t="inlineStr">
        <is>
          <t>温水2次P</t>
        </is>
      </c>
      <c r="V263" s="154" t="inlineStr">
        <is>
          <t>AR1</t>
        </is>
      </c>
      <c r="W263" s="153" t="inlineStr">
        <is>
          <t>AR1</t>
        </is>
      </c>
      <c r="X263" s="146" t="inlineStr"/>
    </row>
    <row customFormat="1" customHeight="1" ht="32.25" r="264" s="31">
      <c r="A264" s="146" t="inlineStr">
        <is>
          <t>FCU3-701</t>
        </is>
      </c>
      <c r="B264" s="152" t="inlineStr">
        <is>
          <t>1</t>
        </is>
      </c>
      <c r="C264" s="151" t="inlineStr">
        <is>
          <t>FCU</t>
        </is>
      </c>
      <c r="D264" s="151" t="inlineStr">
        <is>
          <t>1.54</t>
        </is>
      </c>
      <c r="E264" s="151" t="inlineStr">
        <is>
          <t>1.33</t>
        </is>
      </c>
      <c r="F264" s="153" t="inlineStr">
        <is>
          <t>280</t>
        </is>
      </c>
      <c r="G264" s="152" t="inlineStr">
        <is>
          <t>0.039</t>
        </is>
      </c>
      <c r="H264" s="151" t="inlineStr"/>
      <c r="I264" s="151" t="inlineStr"/>
      <c r="J264" s="153" t="inlineStr"/>
      <c r="K264" s="150" t="inlineStr">
        <is>
          <t>定風量制御</t>
        </is>
      </c>
      <c r="L264" s="151" t="inlineStr"/>
      <c r="M264" s="149" t="inlineStr">
        <is>
          <t>無</t>
        </is>
      </c>
      <c r="N264" s="771" t="inlineStr">
        <is>
          <t>無</t>
        </is>
      </c>
      <c r="O264" s="152" t="inlineStr"/>
      <c r="P264" s="149" t="inlineStr"/>
      <c r="Q264" s="149" t="inlineStr"/>
      <c r="R264" s="149" t="inlineStr"/>
      <c r="S264" s="154" t="inlineStr"/>
      <c r="T264" s="152" t="inlineStr">
        <is>
          <t>冷水2次P</t>
        </is>
      </c>
      <c r="U264" s="153" t="inlineStr">
        <is>
          <t>温水2次P</t>
        </is>
      </c>
      <c r="V264" s="154" t="inlineStr">
        <is>
          <t>AR1</t>
        </is>
      </c>
      <c r="W264" s="153" t="inlineStr">
        <is>
          <t>AR1</t>
        </is>
      </c>
      <c r="X264" s="146" t="inlineStr"/>
    </row>
    <row customFormat="1" customHeight="1" ht="32.25" r="265" s="31">
      <c r="A265" s="146" t="inlineStr">
        <is>
          <t>FCU3-702</t>
        </is>
      </c>
      <c r="B265" s="152" t="inlineStr">
        <is>
          <t>1</t>
        </is>
      </c>
      <c r="C265" s="151" t="inlineStr">
        <is>
          <t>FCU</t>
        </is>
      </c>
      <c r="D265" s="151" t="inlineStr">
        <is>
          <t>1.54</t>
        </is>
      </c>
      <c r="E265" s="151" t="inlineStr">
        <is>
          <t>1.33</t>
        </is>
      </c>
      <c r="F265" s="153" t="inlineStr">
        <is>
          <t>280</t>
        </is>
      </c>
      <c r="G265" s="152" t="inlineStr">
        <is>
          <t>0.039</t>
        </is>
      </c>
      <c r="H265" s="151" t="inlineStr"/>
      <c r="I265" s="151" t="inlineStr"/>
      <c r="J265" s="153" t="inlineStr"/>
      <c r="K265" s="150" t="inlineStr">
        <is>
          <t>定風量制御</t>
        </is>
      </c>
      <c r="L265" s="151" t="inlineStr"/>
      <c r="M265" s="149" t="inlineStr">
        <is>
          <t>無</t>
        </is>
      </c>
      <c r="N265" s="771" t="inlineStr">
        <is>
          <t>無</t>
        </is>
      </c>
      <c r="O265" s="152" t="inlineStr"/>
      <c r="P265" s="149" t="inlineStr"/>
      <c r="Q265" s="149" t="inlineStr"/>
      <c r="R265" s="149" t="inlineStr"/>
      <c r="S265" s="154" t="inlineStr"/>
      <c r="T265" s="152" t="inlineStr">
        <is>
          <t>冷水2次P</t>
        </is>
      </c>
      <c r="U265" s="153" t="inlineStr">
        <is>
          <t>温水2次P</t>
        </is>
      </c>
      <c r="V265" s="154" t="inlineStr">
        <is>
          <t>AR1</t>
        </is>
      </c>
      <c r="W265" s="153" t="inlineStr">
        <is>
          <t>AR1</t>
        </is>
      </c>
      <c r="X265" s="146" t="inlineStr"/>
    </row>
    <row customFormat="1" customHeight="1" ht="32.25" r="266" s="31">
      <c r="A266" s="146" t="inlineStr">
        <is>
          <t>FCU3-703</t>
        </is>
      </c>
      <c r="B266" s="152" t="inlineStr">
        <is>
          <t>1</t>
        </is>
      </c>
      <c r="C266" s="151" t="inlineStr">
        <is>
          <t>FCU</t>
        </is>
      </c>
      <c r="D266" s="151" t="inlineStr">
        <is>
          <t>1.54</t>
        </is>
      </c>
      <c r="E266" s="151" t="inlineStr">
        <is>
          <t>1.33</t>
        </is>
      </c>
      <c r="F266" s="153" t="inlineStr">
        <is>
          <t>280</t>
        </is>
      </c>
      <c r="G266" s="152" t="inlineStr">
        <is>
          <t>0.039</t>
        </is>
      </c>
      <c r="H266" s="151" t="inlineStr"/>
      <c r="I266" s="151" t="inlineStr"/>
      <c r="J266" s="153" t="inlineStr"/>
      <c r="K266" s="150" t="inlineStr">
        <is>
          <t>定風量制御</t>
        </is>
      </c>
      <c r="L266" s="151" t="inlineStr"/>
      <c r="M266" s="149" t="inlineStr">
        <is>
          <t>無</t>
        </is>
      </c>
      <c r="N266" s="771" t="inlineStr">
        <is>
          <t>無</t>
        </is>
      </c>
      <c r="O266" s="152" t="inlineStr"/>
      <c r="P266" s="149" t="inlineStr"/>
      <c r="Q266" s="149" t="inlineStr"/>
      <c r="R266" s="149" t="inlineStr"/>
      <c r="S266" s="154" t="inlineStr"/>
      <c r="T266" s="152" t="inlineStr">
        <is>
          <t>冷水2次P</t>
        </is>
      </c>
      <c r="U266" s="153" t="inlineStr">
        <is>
          <t>温水2次P</t>
        </is>
      </c>
      <c r="V266" s="154" t="inlineStr">
        <is>
          <t>AR1</t>
        </is>
      </c>
      <c r="W266" s="153" t="inlineStr">
        <is>
          <t>AR1</t>
        </is>
      </c>
      <c r="X266" s="146" t="inlineStr"/>
    </row>
    <row customFormat="1" customHeight="1" ht="32.25" r="267" s="31">
      <c r="A267" s="146" t="inlineStr">
        <is>
          <t>FCU3-704</t>
        </is>
      </c>
      <c r="B267" s="152" t="inlineStr">
        <is>
          <t>1</t>
        </is>
      </c>
      <c r="C267" s="151" t="inlineStr">
        <is>
          <t>FCU</t>
        </is>
      </c>
      <c r="D267" s="151" t="inlineStr">
        <is>
          <t>1.54</t>
        </is>
      </c>
      <c r="E267" s="151" t="inlineStr">
        <is>
          <t>1.33</t>
        </is>
      </c>
      <c r="F267" s="153" t="inlineStr">
        <is>
          <t>280</t>
        </is>
      </c>
      <c r="G267" s="152" t="inlineStr">
        <is>
          <t>0.039</t>
        </is>
      </c>
      <c r="H267" s="151" t="inlineStr"/>
      <c r="I267" s="151" t="inlineStr"/>
      <c r="J267" s="153" t="inlineStr"/>
      <c r="K267" s="150" t="inlineStr">
        <is>
          <t>定風量制御</t>
        </is>
      </c>
      <c r="L267" s="151" t="inlineStr"/>
      <c r="M267" s="149" t="inlineStr">
        <is>
          <t>無</t>
        </is>
      </c>
      <c r="N267" s="771" t="inlineStr">
        <is>
          <t>無</t>
        </is>
      </c>
      <c r="O267" s="152" t="inlineStr"/>
      <c r="P267" s="149" t="inlineStr"/>
      <c r="Q267" s="149" t="inlineStr"/>
      <c r="R267" s="149" t="inlineStr"/>
      <c r="S267" s="154" t="inlineStr"/>
      <c r="T267" s="152" t="inlineStr">
        <is>
          <t>冷水2次P</t>
        </is>
      </c>
      <c r="U267" s="153" t="inlineStr">
        <is>
          <t>温水2次P</t>
        </is>
      </c>
      <c r="V267" s="154" t="inlineStr">
        <is>
          <t>AR1</t>
        </is>
      </c>
      <c r="W267" s="153" t="inlineStr">
        <is>
          <t>AR1</t>
        </is>
      </c>
      <c r="X267" s="146" t="inlineStr"/>
    </row>
    <row customFormat="1" customHeight="1" ht="32.25" r="268" s="31">
      <c r="A268" s="146" t="inlineStr">
        <is>
          <t>FCU3-705</t>
        </is>
      </c>
      <c r="B268" s="152" t="inlineStr">
        <is>
          <t>1</t>
        </is>
      </c>
      <c r="C268" s="151" t="inlineStr">
        <is>
          <t>FCU</t>
        </is>
      </c>
      <c r="D268" s="151" t="inlineStr">
        <is>
          <t>1.54</t>
        </is>
      </c>
      <c r="E268" s="151" t="inlineStr">
        <is>
          <t>1.33</t>
        </is>
      </c>
      <c r="F268" s="153" t="inlineStr">
        <is>
          <t>280</t>
        </is>
      </c>
      <c r="G268" s="152" t="inlineStr">
        <is>
          <t>0.039</t>
        </is>
      </c>
      <c r="H268" s="151" t="inlineStr"/>
      <c r="I268" s="151" t="inlineStr"/>
      <c r="J268" s="153" t="inlineStr"/>
      <c r="K268" s="150" t="inlineStr">
        <is>
          <t>定風量制御</t>
        </is>
      </c>
      <c r="L268" s="151" t="inlineStr"/>
      <c r="M268" s="149" t="inlineStr">
        <is>
          <t>無</t>
        </is>
      </c>
      <c r="N268" s="771" t="inlineStr">
        <is>
          <t>無</t>
        </is>
      </c>
      <c r="O268" s="152" t="inlineStr"/>
      <c r="P268" s="149" t="inlineStr"/>
      <c r="Q268" s="149" t="inlineStr"/>
      <c r="R268" s="149" t="inlineStr"/>
      <c r="S268" s="154" t="inlineStr"/>
      <c r="T268" s="152" t="inlineStr">
        <is>
          <t>冷水2次P</t>
        </is>
      </c>
      <c r="U268" s="153" t="inlineStr">
        <is>
          <t>温水2次P</t>
        </is>
      </c>
      <c r="V268" s="154" t="inlineStr">
        <is>
          <t>AR1</t>
        </is>
      </c>
      <c r="W268" s="153" t="inlineStr">
        <is>
          <t>AR1</t>
        </is>
      </c>
      <c r="X268" s="146" t="inlineStr"/>
    </row>
    <row customFormat="1" customHeight="1" ht="32.25" r="269" s="31">
      <c r="A269" s="146" t="inlineStr">
        <is>
          <t>FCU3-706</t>
        </is>
      </c>
      <c r="B269" s="152" t="inlineStr">
        <is>
          <t>1</t>
        </is>
      </c>
      <c r="C269" s="151" t="inlineStr">
        <is>
          <t>FCU</t>
        </is>
      </c>
      <c r="D269" s="151" t="inlineStr">
        <is>
          <t>1.54</t>
        </is>
      </c>
      <c r="E269" s="151" t="inlineStr">
        <is>
          <t>1.33</t>
        </is>
      </c>
      <c r="F269" s="153" t="inlineStr">
        <is>
          <t>280</t>
        </is>
      </c>
      <c r="G269" s="152" t="inlineStr">
        <is>
          <t>0.039</t>
        </is>
      </c>
      <c r="H269" s="151" t="inlineStr"/>
      <c r="I269" s="151" t="inlineStr"/>
      <c r="J269" s="153" t="inlineStr"/>
      <c r="K269" s="150" t="inlineStr">
        <is>
          <t>定風量制御</t>
        </is>
      </c>
      <c r="L269" s="151" t="inlineStr"/>
      <c r="M269" s="149" t="inlineStr">
        <is>
          <t>無</t>
        </is>
      </c>
      <c r="N269" s="771" t="inlineStr">
        <is>
          <t>無</t>
        </is>
      </c>
      <c r="O269" s="152" t="inlineStr"/>
      <c r="P269" s="149" t="inlineStr"/>
      <c r="Q269" s="149" t="inlineStr"/>
      <c r="R269" s="149" t="inlineStr"/>
      <c r="S269" s="154" t="inlineStr"/>
      <c r="T269" s="152" t="inlineStr">
        <is>
          <t>冷水2次P</t>
        </is>
      </c>
      <c r="U269" s="153" t="inlineStr">
        <is>
          <t>温水2次P</t>
        </is>
      </c>
      <c r="V269" s="154" t="inlineStr">
        <is>
          <t>AR1</t>
        </is>
      </c>
      <c r="W269" s="153" t="inlineStr">
        <is>
          <t>AR1</t>
        </is>
      </c>
      <c r="X269" s="146" t="inlineStr"/>
    </row>
    <row customFormat="1" customHeight="1" ht="32.25" r="270" s="31">
      <c r="A270" s="146" t="inlineStr">
        <is>
          <t>FCU3-707</t>
        </is>
      </c>
      <c r="B270" s="152" t="inlineStr">
        <is>
          <t>1</t>
        </is>
      </c>
      <c r="C270" s="151" t="inlineStr">
        <is>
          <t>FCU</t>
        </is>
      </c>
      <c r="D270" s="151" t="inlineStr">
        <is>
          <t>1.54</t>
        </is>
      </c>
      <c r="E270" s="151" t="inlineStr">
        <is>
          <t>1.33</t>
        </is>
      </c>
      <c r="F270" s="153" t="inlineStr">
        <is>
          <t>280</t>
        </is>
      </c>
      <c r="G270" s="152" t="inlineStr">
        <is>
          <t>0.039</t>
        </is>
      </c>
      <c r="H270" s="151" t="inlineStr"/>
      <c r="I270" s="151" t="inlineStr"/>
      <c r="J270" s="153" t="inlineStr"/>
      <c r="K270" s="150" t="inlineStr">
        <is>
          <t>定風量制御</t>
        </is>
      </c>
      <c r="L270" s="151" t="inlineStr"/>
      <c r="M270" s="149" t="inlineStr">
        <is>
          <t>無</t>
        </is>
      </c>
      <c r="N270" s="771" t="inlineStr">
        <is>
          <t>無</t>
        </is>
      </c>
      <c r="O270" s="152" t="inlineStr"/>
      <c r="P270" s="149" t="inlineStr"/>
      <c r="Q270" s="149" t="inlineStr"/>
      <c r="R270" s="149" t="inlineStr"/>
      <c r="S270" s="154" t="inlineStr"/>
      <c r="T270" s="152" t="inlineStr">
        <is>
          <t>冷水2次P</t>
        </is>
      </c>
      <c r="U270" s="153" t="inlineStr">
        <is>
          <t>温水2次P</t>
        </is>
      </c>
      <c r="V270" s="154" t="inlineStr">
        <is>
          <t>AR1</t>
        </is>
      </c>
      <c r="W270" s="153" t="inlineStr">
        <is>
          <t>AR1</t>
        </is>
      </c>
      <c r="X270" s="146" t="inlineStr"/>
    </row>
    <row customFormat="1" customHeight="1" ht="32.25" r="271" s="31">
      <c r="A271" s="146" t="inlineStr">
        <is>
          <t>FCU3-708</t>
        </is>
      </c>
      <c r="B271" s="152" t="inlineStr">
        <is>
          <t>1</t>
        </is>
      </c>
      <c r="C271" s="151" t="inlineStr">
        <is>
          <t>FCU</t>
        </is>
      </c>
      <c r="D271" s="151" t="inlineStr">
        <is>
          <t>1.54</t>
        </is>
      </c>
      <c r="E271" s="151" t="inlineStr">
        <is>
          <t>1.33</t>
        </is>
      </c>
      <c r="F271" s="153" t="inlineStr">
        <is>
          <t>280</t>
        </is>
      </c>
      <c r="G271" s="152" t="inlineStr">
        <is>
          <t>0.039</t>
        </is>
      </c>
      <c r="H271" s="151" t="inlineStr"/>
      <c r="I271" s="151" t="inlineStr"/>
      <c r="J271" s="153" t="inlineStr"/>
      <c r="K271" s="150" t="inlineStr">
        <is>
          <t>定風量制御</t>
        </is>
      </c>
      <c r="L271" s="151" t="inlineStr"/>
      <c r="M271" s="149" t="inlineStr">
        <is>
          <t>無</t>
        </is>
      </c>
      <c r="N271" s="771" t="inlineStr">
        <is>
          <t>無</t>
        </is>
      </c>
      <c r="O271" s="152" t="inlineStr"/>
      <c r="P271" s="149" t="inlineStr"/>
      <c r="Q271" s="149" t="inlineStr"/>
      <c r="R271" s="149" t="inlineStr"/>
      <c r="S271" s="154" t="inlineStr"/>
      <c r="T271" s="152" t="inlineStr">
        <is>
          <t>冷水2次P</t>
        </is>
      </c>
      <c r="U271" s="153" t="inlineStr">
        <is>
          <t>温水2次P</t>
        </is>
      </c>
      <c r="V271" s="154" t="inlineStr">
        <is>
          <t>AR1</t>
        </is>
      </c>
      <c r="W271" s="153" t="inlineStr">
        <is>
          <t>AR1</t>
        </is>
      </c>
      <c r="X271" s="146" t="inlineStr"/>
    </row>
    <row customFormat="1" customHeight="1" ht="32.25" r="272" s="31">
      <c r="A272" s="146" t="inlineStr">
        <is>
          <t>FCU3-709</t>
        </is>
      </c>
      <c r="B272" s="152" t="inlineStr">
        <is>
          <t>1</t>
        </is>
      </c>
      <c r="C272" s="151" t="inlineStr">
        <is>
          <t>FCU</t>
        </is>
      </c>
      <c r="D272" s="151" t="inlineStr">
        <is>
          <t>1.54</t>
        </is>
      </c>
      <c r="E272" s="151" t="inlineStr">
        <is>
          <t>1.33</t>
        </is>
      </c>
      <c r="F272" s="153" t="inlineStr">
        <is>
          <t>280</t>
        </is>
      </c>
      <c r="G272" s="152" t="inlineStr">
        <is>
          <t>0.039</t>
        </is>
      </c>
      <c r="H272" s="151" t="inlineStr"/>
      <c r="I272" s="151" t="inlineStr"/>
      <c r="J272" s="153" t="inlineStr"/>
      <c r="K272" s="150" t="inlineStr">
        <is>
          <t>定風量制御</t>
        </is>
      </c>
      <c r="L272" s="151" t="inlineStr"/>
      <c r="M272" s="149" t="inlineStr">
        <is>
          <t>無</t>
        </is>
      </c>
      <c r="N272" s="771" t="inlineStr">
        <is>
          <t>無</t>
        </is>
      </c>
      <c r="O272" s="152" t="inlineStr"/>
      <c r="P272" s="149" t="inlineStr"/>
      <c r="Q272" s="149" t="inlineStr"/>
      <c r="R272" s="149" t="inlineStr"/>
      <c r="S272" s="154" t="inlineStr"/>
      <c r="T272" s="152" t="inlineStr">
        <is>
          <t>冷水2次P</t>
        </is>
      </c>
      <c r="U272" s="153" t="inlineStr">
        <is>
          <t>温水2次P</t>
        </is>
      </c>
      <c r="V272" s="154" t="inlineStr">
        <is>
          <t>AR1</t>
        </is>
      </c>
      <c r="W272" s="153" t="inlineStr">
        <is>
          <t>AR1</t>
        </is>
      </c>
      <c r="X272" s="146" t="inlineStr"/>
    </row>
    <row customFormat="1" customHeight="1" ht="32.25" r="273" s="31">
      <c r="A273" s="146" t="inlineStr">
        <is>
          <t>FCU3-710</t>
        </is>
      </c>
      <c r="B273" s="152" t="inlineStr">
        <is>
          <t>1</t>
        </is>
      </c>
      <c r="C273" s="151" t="inlineStr">
        <is>
          <t>FCU</t>
        </is>
      </c>
      <c r="D273" s="151" t="inlineStr">
        <is>
          <t>1.54</t>
        </is>
      </c>
      <c r="E273" s="151" t="inlineStr">
        <is>
          <t>1.33</t>
        </is>
      </c>
      <c r="F273" s="153" t="inlineStr">
        <is>
          <t>280</t>
        </is>
      </c>
      <c r="G273" s="152" t="inlineStr">
        <is>
          <t>0.039</t>
        </is>
      </c>
      <c r="H273" s="151" t="inlineStr"/>
      <c r="I273" s="151" t="inlineStr"/>
      <c r="J273" s="153" t="inlineStr"/>
      <c r="K273" s="150" t="inlineStr">
        <is>
          <t>定風量制御</t>
        </is>
      </c>
      <c r="L273" s="151" t="inlineStr"/>
      <c r="M273" s="149" t="inlineStr">
        <is>
          <t>無</t>
        </is>
      </c>
      <c r="N273" s="771" t="inlineStr">
        <is>
          <t>無</t>
        </is>
      </c>
      <c r="O273" s="152" t="inlineStr"/>
      <c r="P273" s="149" t="inlineStr"/>
      <c r="Q273" s="149" t="inlineStr"/>
      <c r="R273" s="149" t="inlineStr"/>
      <c r="S273" s="154" t="inlineStr"/>
      <c r="T273" s="152" t="inlineStr">
        <is>
          <t>冷水2次P</t>
        </is>
      </c>
      <c r="U273" s="153" t="inlineStr">
        <is>
          <t>温水2次P</t>
        </is>
      </c>
      <c r="V273" s="154" t="inlineStr">
        <is>
          <t>AR1</t>
        </is>
      </c>
      <c r="W273" s="153" t="inlineStr">
        <is>
          <t>AR1</t>
        </is>
      </c>
      <c r="X273" s="146" t="inlineStr"/>
    </row>
    <row customFormat="1" customHeight="1" ht="32.25" r="274" s="31">
      <c r="A274" s="146" t="inlineStr">
        <is>
          <t>FCU3-711</t>
        </is>
      </c>
      <c r="B274" s="152" t="inlineStr">
        <is>
          <t>1</t>
        </is>
      </c>
      <c r="C274" s="151" t="inlineStr">
        <is>
          <t>FCU</t>
        </is>
      </c>
      <c r="D274" s="151" t="inlineStr">
        <is>
          <t>1.54</t>
        </is>
      </c>
      <c r="E274" s="151" t="inlineStr">
        <is>
          <t>1.33</t>
        </is>
      </c>
      <c r="F274" s="153" t="inlineStr">
        <is>
          <t>280</t>
        </is>
      </c>
      <c r="G274" s="152" t="inlineStr">
        <is>
          <t>0.039</t>
        </is>
      </c>
      <c r="H274" s="151" t="inlineStr"/>
      <c r="I274" s="151" t="inlineStr"/>
      <c r="J274" s="153" t="inlineStr"/>
      <c r="K274" s="150" t="inlineStr">
        <is>
          <t>定風量制御</t>
        </is>
      </c>
      <c r="L274" s="151" t="inlineStr"/>
      <c r="M274" s="149" t="inlineStr">
        <is>
          <t>無</t>
        </is>
      </c>
      <c r="N274" s="771" t="inlineStr">
        <is>
          <t>無</t>
        </is>
      </c>
      <c r="O274" s="152" t="inlineStr"/>
      <c r="P274" s="149" t="inlineStr"/>
      <c r="Q274" s="149" t="inlineStr"/>
      <c r="R274" s="149" t="inlineStr"/>
      <c r="S274" s="154" t="inlineStr"/>
      <c r="T274" s="152" t="inlineStr">
        <is>
          <t>冷水2次P</t>
        </is>
      </c>
      <c r="U274" s="153" t="inlineStr">
        <is>
          <t>温水2次P</t>
        </is>
      </c>
      <c r="V274" s="154" t="inlineStr">
        <is>
          <t>AR1</t>
        </is>
      </c>
      <c r="W274" s="153" t="inlineStr">
        <is>
          <t>AR1</t>
        </is>
      </c>
      <c r="X274" s="146" t="inlineStr"/>
    </row>
    <row customFormat="1" customHeight="1" ht="32.25" r="275" s="31">
      <c r="A275" s="146" t="inlineStr">
        <is>
          <t>FCU3-712</t>
        </is>
      </c>
      <c r="B275" s="152" t="inlineStr">
        <is>
          <t>1</t>
        </is>
      </c>
      <c r="C275" s="151" t="inlineStr">
        <is>
          <t>FCU</t>
        </is>
      </c>
      <c r="D275" s="151" t="inlineStr">
        <is>
          <t>1.54</t>
        </is>
      </c>
      <c r="E275" s="151" t="inlineStr">
        <is>
          <t>1.33</t>
        </is>
      </c>
      <c r="F275" s="153" t="inlineStr">
        <is>
          <t>280</t>
        </is>
      </c>
      <c r="G275" s="152" t="inlineStr">
        <is>
          <t>0.039</t>
        </is>
      </c>
      <c r="H275" s="151" t="inlineStr"/>
      <c r="I275" s="151" t="inlineStr"/>
      <c r="J275" s="153" t="inlineStr"/>
      <c r="K275" s="150" t="inlineStr">
        <is>
          <t>定風量制御</t>
        </is>
      </c>
      <c r="L275" s="151" t="inlineStr"/>
      <c r="M275" s="149" t="inlineStr">
        <is>
          <t>無</t>
        </is>
      </c>
      <c r="N275" s="771" t="inlineStr">
        <is>
          <t>無</t>
        </is>
      </c>
      <c r="O275" s="152" t="inlineStr"/>
      <c r="P275" s="149" t="inlineStr"/>
      <c r="Q275" s="149" t="inlineStr"/>
      <c r="R275" s="149" t="inlineStr"/>
      <c r="S275" s="154" t="inlineStr"/>
      <c r="T275" s="152" t="inlineStr">
        <is>
          <t>冷水2次P</t>
        </is>
      </c>
      <c r="U275" s="153" t="inlineStr">
        <is>
          <t>温水2次P</t>
        </is>
      </c>
      <c r="V275" s="154" t="inlineStr">
        <is>
          <t>AR1</t>
        </is>
      </c>
      <c r="W275" s="153" t="inlineStr">
        <is>
          <t>AR1</t>
        </is>
      </c>
      <c r="X275" s="146" t="inlineStr"/>
    </row>
    <row customFormat="1" customHeight="1" ht="32.25" r="276" s="31">
      <c r="A276" s="146" t="inlineStr">
        <is>
          <t>FCU3-713</t>
        </is>
      </c>
      <c r="B276" s="152" t="inlineStr">
        <is>
          <t>1</t>
        </is>
      </c>
      <c r="C276" s="151" t="inlineStr">
        <is>
          <t>FCU</t>
        </is>
      </c>
      <c r="D276" s="151" t="inlineStr">
        <is>
          <t>1.54</t>
        </is>
      </c>
      <c r="E276" s="151" t="inlineStr">
        <is>
          <t>1.33</t>
        </is>
      </c>
      <c r="F276" s="153" t="inlineStr">
        <is>
          <t>280</t>
        </is>
      </c>
      <c r="G276" s="152" t="inlineStr">
        <is>
          <t>0.039</t>
        </is>
      </c>
      <c r="H276" s="151" t="inlineStr"/>
      <c r="I276" s="151" t="inlineStr"/>
      <c r="J276" s="153" t="inlineStr"/>
      <c r="K276" s="150" t="inlineStr">
        <is>
          <t>定風量制御</t>
        </is>
      </c>
      <c r="L276" s="151" t="inlineStr"/>
      <c r="M276" s="149" t="inlineStr">
        <is>
          <t>無</t>
        </is>
      </c>
      <c r="N276" s="771" t="inlineStr">
        <is>
          <t>無</t>
        </is>
      </c>
      <c r="O276" s="152" t="inlineStr"/>
      <c r="P276" s="149" t="inlineStr"/>
      <c r="Q276" s="149" t="inlineStr"/>
      <c r="R276" s="149" t="inlineStr"/>
      <c r="S276" s="154" t="inlineStr"/>
      <c r="T276" s="152" t="inlineStr">
        <is>
          <t>冷水2次P</t>
        </is>
      </c>
      <c r="U276" s="153" t="inlineStr">
        <is>
          <t>温水2次P</t>
        </is>
      </c>
      <c r="V276" s="154" t="inlineStr">
        <is>
          <t>AR1</t>
        </is>
      </c>
      <c r="W276" s="153" t="inlineStr">
        <is>
          <t>AR1</t>
        </is>
      </c>
      <c r="X276" s="146" t="inlineStr"/>
    </row>
    <row customFormat="1" customHeight="1" ht="32.25" r="277" s="31">
      <c r="A277" s="146" t="inlineStr">
        <is>
          <t>FCU3-714</t>
        </is>
      </c>
      <c r="B277" s="152" t="inlineStr">
        <is>
          <t>1</t>
        </is>
      </c>
      <c r="C277" s="151" t="inlineStr">
        <is>
          <t>FCU</t>
        </is>
      </c>
      <c r="D277" s="151" t="inlineStr">
        <is>
          <t>1.54</t>
        </is>
      </c>
      <c r="E277" s="151" t="inlineStr">
        <is>
          <t>1.33</t>
        </is>
      </c>
      <c r="F277" s="153" t="inlineStr">
        <is>
          <t>280</t>
        </is>
      </c>
      <c r="G277" s="152" t="inlineStr">
        <is>
          <t>0.039</t>
        </is>
      </c>
      <c r="H277" s="151" t="inlineStr"/>
      <c r="I277" s="151" t="inlineStr"/>
      <c r="J277" s="153" t="inlineStr"/>
      <c r="K277" s="150" t="inlineStr">
        <is>
          <t>定風量制御</t>
        </is>
      </c>
      <c r="L277" s="151" t="inlineStr"/>
      <c r="M277" s="149" t="inlineStr">
        <is>
          <t>無</t>
        </is>
      </c>
      <c r="N277" s="771" t="inlineStr">
        <is>
          <t>無</t>
        </is>
      </c>
      <c r="O277" s="152" t="inlineStr"/>
      <c r="P277" s="149" t="inlineStr"/>
      <c r="Q277" s="149" t="inlineStr"/>
      <c r="R277" s="149" t="inlineStr"/>
      <c r="S277" s="154" t="inlineStr"/>
      <c r="T277" s="152" t="inlineStr">
        <is>
          <t>冷水2次P</t>
        </is>
      </c>
      <c r="U277" s="153" t="inlineStr">
        <is>
          <t>温水2次P</t>
        </is>
      </c>
      <c r="V277" s="154" t="inlineStr">
        <is>
          <t>AR1</t>
        </is>
      </c>
      <c r="W277" s="153" t="inlineStr">
        <is>
          <t>AR1</t>
        </is>
      </c>
      <c r="X277" s="146" t="inlineStr"/>
    </row>
    <row customFormat="1" customHeight="1" ht="32.25" r="278" s="31">
      <c r="A278" s="146" t="inlineStr">
        <is>
          <t>FCU3-715</t>
        </is>
      </c>
      <c r="B278" s="152" t="inlineStr">
        <is>
          <t>1</t>
        </is>
      </c>
      <c r="C278" s="151" t="inlineStr">
        <is>
          <t>FCU</t>
        </is>
      </c>
      <c r="D278" s="151" t="inlineStr">
        <is>
          <t>1.54</t>
        </is>
      </c>
      <c r="E278" s="151" t="inlineStr">
        <is>
          <t>1.33</t>
        </is>
      </c>
      <c r="F278" s="153" t="inlineStr">
        <is>
          <t>280</t>
        </is>
      </c>
      <c r="G278" s="152" t="inlineStr">
        <is>
          <t>0.039</t>
        </is>
      </c>
      <c r="H278" s="151" t="inlineStr"/>
      <c r="I278" s="151" t="inlineStr"/>
      <c r="J278" s="153" t="inlineStr"/>
      <c r="K278" s="150" t="inlineStr">
        <is>
          <t>定風量制御</t>
        </is>
      </c>
      <c r="L278" s="151" t="inlineStr"/>
      <c r="M278" s="149" t="inlineStr">
        <is>
          <t>無</t>
        </is>
      </c>
      <c r="N278" s="771" t="inlineStr">
        <is>
          <t>無</t>
        </is>
      </c>
      <c r="O278" s="152" t="inlineStr"/>
      <c r="P278" s="149" t="inlineStr"/>
      <c r="Q278" s="149" t="inlineStr"/>
      <c r="R278" s="149" t="inlineStr"/>
      <c r="S278" s="154" t="inlineStr"/>
      <c r="T278" s="152" t="inlineStr">
        <is>
          <t>冷水2次P</t>
        </is>
      </c>
      <c r="U278" s="153" t="inlineStr">
        <is>
          <t>温水2次P</t>
        </is>
      </c>
      <c r="V278" s="154" t="inlineStr">
        <is>
          <t>AR1</t>
        </is>
      </c>
      <c r="W278" s="153" t="inlineStr">
        <is>
          <t>AR1</t>
        </is>
      </c>
      <c r="X278" s="146" t="inlineStr"/>
    </row>
    <row customFormat="1" customHeight="1" ht="32.25" r="279" s="31">
      <c r="A279" s="146" t="inlineStr">
        <is>
          <t>FCU3-716</t>
        </is>
      </c>
      <c r="B279" s="152" t="inlineStr">
        <is>
          <t>1</t>
        </is>
      </c>
      <c r="C279" s="151" t="inlineStr">
        <is>
          <t>FCU</t>
        </is>
      </c>
      <c r="D279" s="151" t="inlineStr">
        <is>
          <t>1.54</t>
        </is>
      </c>
      <c r="E279" s="151" t="inlineStr">
        <is>
          <t>1.33</t>
        </is>
      </c>
      <c r="F279" s="153" t="inlineStr">
        <is>
          <t>280</t>
        </is>
      </c>
      <c r="G279" s="152" t="inlineStr">
        <is>
          <t>0.039</t>
        </is>
      </c>
      <c r="H279" s="151" t="inlineStr"/>
      <c r="I279" s="151" t="inlineStr"/>
      <c r="J279" s="153" t="inlineStr"/>
      <c r="K279" s="150" t="inlineStr">
        <is>
          <t>定風量制御</t>
        </is>
      </c>
      <c r="L279" s="151" t="inlineStr"/>
      <c r="M279" s="149" t="inlineStr">
        <is>
          <t>無</t>
        </is>
      </c>
      <c r="N279" s="771" t="inlineStr">
        <is>
          <t>無</t>
        </is>
      </c>
      <c r="O279" s="152" t="inlineStr"/>
      <c r="P279" s="149" t="inlineStr"/>
      <c r="Q279" s="149" t="inlineStr"/>
      <c r="R279" s="149" t="inlineStr"/>
      <c r="S279" s="154" t="inlineStr"/>
      <c r="T279" s="152" t="inlineStr">
        <is>
          <t>冷水2次P</t>
        </is>
      </c>
      <c r="U279" s="153" t="inlineStr">
        <is>
          <t>温水2次P</t>
        </is>
      </c>
      <c r="V279" s="154" t="inlineStr">
        <is>
          <t>AR1</t>
        </is>
      </c>
      <c r="W279" s="153" t="inlineStr">
        <is>
          <t>AR1</t>
        </is>
      </c>
      <c r="X279" s="146" t="inlineStr"/>
    </row>
    <row customFormat="1" customHeight="1" ht="32.25" r="280" s="31">
      <c r="A280" s="146" t="inlineStr">
        <is>
          <t>FCU3-717</t>
        </is>
      </c>
      <c r="B280" s="152" t="inlineStr">
        <is>
          <t>1</t>
        </is>
      </c>
      <c r="C280" s="151" t="inlineStr">
        <is>
          <t>FCU</t>
        </is>
      </c>
      <c r="D280" s="151" t="inlineStr">
        <is>
          <t>1.54</t>
        </is>
      </c>
      <c r="E280" s="151" t="inlineStr">
        <is>
          <t>1.33</t>
        </is>
      </c>
      <c r="F280" s="153" t="inlineStr">
        <is>
          <t>280</t>
        </is>
      </c>
      <c r="G280" s="152" t="inlineStr">
        <is>
          <t>0.039</t>
        </is>
      </c>
      <c r="H280" s="151" t="inlineStr"/>
      <c r="I280" s="151" t="inlineStr"/>
      <c r="J280" s="153" t="inlineStr"/>
      <c r="K280" s="150" t="inlineStr">
        <is>
          <t>定風量制御</t>
        </is>
      </c>
      <c r="L280" s="151" t="inlineStr"/>
      <c r="M280" s="149" t="inlineStr">
        <is>
          <t>無</t>
        </is>
      </c>
      <c r="N280" s="771" t="inlineStr">
        <is>
          <t>無</t>
        </is>
      </c>
      <c r="O280" s="152" t="inlineStr"/>
      <c r="P280" s="149" t="inlineStr"/>
      <c r="Q280" s="149" t="inlineStr"/>
      <c r="R280" s="149" t="inlineStr"/>
      <c r="S280" s="154" t="inlineStr"/>
      <c r="T280" s="152" t="inlineStr">
        <is>
          <t>冷水2次P</t>
        </is>
      </c>
      <c r="U280" s="153" t="inlineStr">
        <is>
          <t>温水2次P</t>
        </is>
      </c>
      <c r="V280" s="154" t="inlineStr">
        <is>
          <t>AR1</t>
        </is>
      </c>
      <c r="W280" s="153" t="inlineStr">
        <is>
          <t>AR1</t>
        </is>
      </c>
      <c r="X280" s="146" t="inlineStr"/>
    </row>
    <row customFormat="1" customHeight="1" ht="32.25" r="281" s="31">
      <c r="A281" s="146" t="inlineStr">
        <is>
          <t>FCU3-718</t>
        </is>
      </c>
      <c r="B281" s="152" t="inlineStr">
        <is>
          <t>1</t>
        </is>
      </c>
      <c r="C281" s="151" t="inlineStr">
        <is>
          <t>FCU</t>
        </is>
      </c>
      <c r="D281" s="151" t="inlineStr">
        <is>
          <t>1.54</t>
        </is>
      </c>
      <c r="E281" s="151" t="inlineStr">
        <is>
          <t>1.33</t>
        </is>
      </c>
      <c r="F281" s="153" t="inlineStr">
        <is>
          <t>280</t>
        </is>
      </c>
      <c r="G281" s="152" t="inlineStr">
        <is>
          <t>0.039</t>
        </is>
      </c>
      <c r="H281" s="151" t="inlineStr"/>
      <c r="I281" s="151" t="inlineStr"/>
      <c r="J281" s="153" t="inlineStr"/>
      <c r="K281" s="150" t="inlineStr">
        <is>
          <t>定風量制御</t>
        </is>
      </c>
      <c r="L281" s="151" t="inlineStr"/>
      <c r="M281" s="149" t="inlineStr">
        <is>
          <t>無</t>
        </is>
      </c>
      <c r="N281" s="771" t="inlineStr">
        <is>
          <t>無</t>
        </is>
      </c>
      <c r="O281" s="152" t="inlineStr"/>
      <c r="P281" s="149" t="inlineStr"/>
      <c r="Q281" s="149" t="inlineStr"/>
      <c r="R281" s="149" t="inlineStr"/>
      <c r="S281" s="154" t="inlineStr"/>
      <c r="T281" s="152" t="inlineStr">
        <is>
          <t>冷水2次P</t>
        </is>
      </c>
      <c r="U281" s="153" t="inlineStr">
        <is>
          <t>温水2次P</t>
        </is>
      </c>
      <c r="V281" s="154" t="inlineStr">
        <is>
          <t>AR1</t>
        </is>
      </c>
      <c r="W281" s="153" t="inlineStr">
        <is>
          <t>AR1</t>
        </is>
      </c>
      <c r="X281" s="146" t="inlineStr"/>
    </row>
    <row customFormat="1" customHeight="1" ht="32.25" r="282" s="31">
      <c r="A282" s="146" t="inlineStr">
        <is>
          <t>FCU3-719</t>
        </is>
      </c>
      <c r="B282" s="152" t="inlineStr">
        <is>
          <t>1</t>
        </is>
      </c>
      <c r="C282" s="151" t="inlineStr">
        <is>
          <t>FCU</t>
        </is>
      </c>
      <c r="D282" s="151" t="inlineStr">
        <is>
          <t>1.54</t>
        </is>
      </c>
      <c r="E282" s="151" t="inlineStr">
        <is>
          <t>1.33</t>
        </is>
      </c>
      <c r="F282" s="153" t="inlineStr">
        <is>
          <t>280</t>
        </is>
      </c>
      <c r="G282" s="152" t="inlineStr">
        <is>
          <t>0.039</t>
        </is>
      </c>
      <c r="H282" s="151" t="inlineStr"/>
      <c r="I282" s="151" t="inlineStr"/>
      <c r="J282" s="153" t="inlineStr"/>
      <c r="K282" s="150" t="inlineStr">
        <is>
          <t>定風量制御</t>
        </is>
      </c>
      <c r="L282" s="151" t="inlineStr"/>
      <c r="M282" s="149" t="inlineStr">
        <is>
          <t>無</t>
        </is>
      </c>
      <c r="N282" s="771" t="inlineStr">
        <is>
          <t>無</t>
        </is>
      </c>
      <c r="O282" s="152" t="inlineStr"/>
      <c r="P282" s="149" t="inlineStr"/>
      <c r="Q282" s="149" t="inlineStr"/>
      <c r="R282" s="149" t="inlineStr"/>
      <c r="S282" s="154" t="inlineStr"/>
      <c r="T282" s="152" t="inlineStr">
        <is>
          <t>冷水2次P</t>
        </is>
      </c>
      <c r="U282" s="153" t="inlineStr">
        <is>
          <t>温水2次P</t>
        </is>
      </c>
      <c r="V282" s="154" t="inlineStr">
        <is>
          <t>AR1</t>
        </is>
      </c>
      <c r="W282" s="153" t="inlineStr">
        <is>
          <t>AR1</t>
        </is>
      </c>
      <c r="X282" s="146" t="inlineStr"/>
    </row>
    <row customFormat="1" customHeight="1" ht="32.25" r="283" s="31">
      <c r="A283" s="146" t="inlineStr">
        <is>
          <t>FCU3-720</t>
        </is>
      </c>
      <c r="B283" s="152" t="inlineStr">
        <is>
          <t>1</t>
        </is>
      </c>
      <c r="C283" s="151" t="inlineStr">
        <is>
          <t>FCU</t>
        </is>
      </c>
      <c r="D283" s="151" t="inlineStr">
        <is>
          <t>1.54</t>
        </is>
      </c>
      <c r="E283" s="151" t="inlineStr">
        <is>
          <t>1.33</t>
        </is>
      </c>
      <c r="F283" s="153" t="inlineStr">
        <is>
          <t>280</t>
        </is>
      </c>
      <c r="G283" s="152" t="inlineStr">
        <is>
          <t>0.039</t>
        </is>
      </c>
      <c r="H283" s="151" t="inlineStr"/>
      <c r="I283" s="151" t="inlineStr"/>
      <c r="J283" s="153" t="inlineStr"/>
      <c r="K283" s="150" t="inlineStr">
        <is>
          <t>定風量制御</t>
        </is>
      </c>
      <c r="L283" s="151" t="inlineStr"/>
      <c r="M283" s="149" t="inlineStr">
        <is>
          <t>無</t>
        </is>
      </c>
      <c r="N283" s="771" t="inlineStr">
        <is>
          <t>無</t>
        </is>
      </c>
      <c r="O283" s="152" t="inlineStr"/>
      <c r="P283" s="149" t="inlineStr"/>
      <c r="Q283" s="149" t="inlineStr"/>
      <c r="R283" s="149" t="inlineStr"/>
      <c r="S283" s="154" t="inlineStr"/>
      <c r="T283" s="152" t="inlineStr">
        <is>
          <t>冷水2次P</t>
        </is>
      </c>
      <c r="U283" s="153" t="inlineStr">
        <is>
          <t>温水2次P</t>
        </is>
      </c>
      <c r="V283" s="154" t="inlineStr">
        <is>
          <t>AR1</t>
        </is>
      </c>
      <c r="W283" s="153" t="inlineStr">
        <is>
          <t>AR1</t>
        </is>
      </c>
      <c r="X283" s="146" t="inlineStr"/>
    </row>
    <row customFormat="1" customHeight="1" ht="32.25" r="284" s="31">
      <c r="A284" s="146" t="inlineStr">
        <is>
          <t>FCU3-721</t>
        </is>
      </c>
      <c r="B284" s="152" t="inlineStr">
        <is>
          <t>1</t>
        </is>
      </c>
      <c r="C284" s="151" t="inlineStr">
        <is>
          <t>FCU</t>
        </is>
      </c>
      <c r="D284" s="151" t="inlineStr">
        <is>
          <t>1.54</t>
        </is>
      </c>
      <c r="E284" s="151" t="inlineStr">
        <is>
          <t>1.33</t>
        </is>
      </c>
      <c r="F284" s="153" t="inlineStr">
        <is>
          <t>280</t>
        </is>
      </c>
      <c r="G284" s="152" t="inlineStr">
        <is>
          <t>0.039</t>
        </is>
      </c>
      <c r="H284" s="151" t="inlineStr"/>
      <c r="I284" s="151" t="inlineStr"/>
      <c r="J284" s="153" t="inlineStr"/>
      <c r="K284" s="150" t="inlineStr">
        <is>
          <t>定風量制御</t>
        </is>
      </c>
      <c r="L284" s="151" t="inlineStr"/>
      <c r="M284" s="149" t="inlineStr">
        <is>
          <t>無</t>
        </is>
      </c>
      <c r="N284" s="771" t="inlineStr">
        <is>
          <t>無</t>
        </is>
      </c>
      <c r="O284" s="152" t="inlineStr"/>
      <c r="P284" s="149" t="inlineStr"/>
      <c r="Q284" s="149" t="inlineStr"/>
      <c r="R284" s="149" t="inlineStr"/>
      <c r="S284" s="154" t="inlineStr"/>
      <c r="T284" s="152" t="inlineStr">
        <is>
          <t>冷水2次P</t>
        </is>
      </c>
      <c r="U284" s="153" t="inlineStr">
        <is>
          <t>温水2次P</t>
        </is>
      </c>
      <c r="V284" s="154" t="inlineStr">
        <is>
          <t>AR1</t>
        </is>
      </c>
      <c r="W284" s="153" t="inlineStr">
        <is>
          <t>AR1</t>
        </is>
      </c>
      <c r="X284" s="146" t="inlineStr"/>
    </row>
    <row customFormat="1" customHeight="1" ht="32.25" r="285" s="31">
      <c r="A285" s="146" t="inlineStr">
        <is>
          <t>FCU3-722</t>
        </is>
      </c>
      <c r="B285" s="152" t="inlineStr">
        <is>
          <t>1</t>
        </is>
      </c>
      <c r="C285" s="151" t="inlineStr">
        <is>
          <t>FCU</t>
        </is>
      </c>
      <c r="D285" s="151" t="inlineStr">
        <is>
          <t>1.54</t>
        </is>
      </c>
      <c r="E285" s="151" t="inlineStr">
        <is>
          <t>1.33</t>
        </is>
      </c>
      <c r="F285" s="153" t="inlineStr">
        <is>
          <t>280</t>
        </is>
      </c>
      <c r="G285" s="152" t="inlineStr">
        <is>
          <t>0.039</t>
        </is>
      </c>
      <c r="H285" s="151" t="inlineStr"/>
      <c r="I285" s="151" t="inlineStr"/>
      <c r="J285" s="153" t="inlineStr"/>
      <c r="K285" s="150" t="inlineStr">
        <is>
          <t>定風量制御</t>
        </is>
      </c>
      <c r="L285" s="151" t="inlineStr"/>
      <c r="M285" s="149" t="inlineStr">
        <is>
          <t>無</t>
        </is>
      </c>
      <c r="N285" s="771" t="inlineStr">
        <is>
          <t>無</t>
        </is>
      </c>
      <c r="O285" s="152" t="inlineStr"/>
      <c r="P285" s="149" t="inlineStr"/>
      <c r="Q285" s="149" t="inlineStr"/>
      <c r="R285" s="149" t="inlineStr"/>
      <c r="S285" s="154" t="inlineStr"/>
      <c r="T285" s="152" t="inlineStr">
        <is>
          <t>冷水2次P</t>
        </is>
      </c>
      <c r="U285" s="153" t="inlineStr">
        <is>
          <t>温水2次P</t>
        </is>
      </c>
      <c r="V285" s="154" t="inlineStr">
        <is>
          <t>AR1</t>
        </is>
      </c>
      <c r="W285" s="153" t="inlineStr">
        <is>
          <t>AR1</t>
        </is>
      </c>
      <c r="X285" s="146" t="inlineStr"/>
    </row>
    <row customFormat="1" customHeight="1" ht="32.25" r="286" s="31">
      <c r="A286" s="146" t="inlineStr">
        <is>
          <t>FCU3-723</t>
        </is>
      </c>
      <c r="B286" s="152" t="inlineStr">
        <is>
          <t>1</t>
        </is>
      </c>
      <c r="C286" s="151" t="inlineStr">
        <is>
          <t>FCU</t>
        </is>
      </c>
      <c r="D286" s="151" t="inlineStr">
        <is>
          <t>1.54</t>
        </is>
      </c>
      <c r="E286" s="151" t="inlineStr">
        <is>
          <t>1.33</t>
        </is>
      </c>
      <c r="F286" s="153" t="inlineStr">
        <is>
          <t>280</t>
        </is>
      </c>
      <c r="G286" s="152" t="inlineStr">
        <is>
          <t>0.039</t>
        </is>
      </c>
      <c r="H286" s="151" t="inlineStr"/>
      <c r="I286" s="151" t="inlineStr"/>
      <c r="J286" s="153" t="inlineStr"/>
      <c r="K286" s="150" t="inlineStr">
        <is>
          <t>定風量制御</t>
        </is>
      </c>
      <c r="L286" s="151" t="inlineStr"/>
      <c r="M286" s="149" t="inlineStr">
        <is>
          <t>無</t>
        </is>
      </c>
      <c r="N286" s="771" t="inlineStr">
        <is>
          <t>無</t>
        </is>
      </c>
      <c r="O286" s="152" t="inlineStr"/>
      <c r="P286" s="149" t="inlineStr"/>
      <c r="Q286" s="149" t="inlineStr"/>
      <c r="R286" s="149" t="inlineStr"/>
      <c r="S286" s="154" t="inlineStr"/>
      <c r="T286" s="152" t="inlineStr">
        <is>
          <t>冷水2次P</t>
        </is>
      </c>
      <c r="U286" s="153" t="inlineStr">
        <is>
          <t>温水2次P</t>
        </is>
      </c>
      <c r="V286" s="154" t="inlineStr">
        <is>
          <t>AR1</t>
        </is>
      </c>
      <c r="W286" s="153" t="inlineStr">
        <is>
          <t>AR1</t>
        </is>
      </c>
      <c r="X286" s="146" t="inlineStr"/>
    </row>
    <row customFormat="1" customHeight="1" ht="32.25" r="287" s="31">
      <c r="A287" s="146" t="inlineStr">
        <is>
          <t>FCU3-724</t>
        </is>
      </c>
      <c r="B287" s="152" t="inlineStr">
        <is>
          <t>1</t>
        </is>
      </c>
      <c r="C287" s="151" t="inlineStr">
        <is>
          <t>FCU</t>
        </is>
      </c>
      <c r="D287" s="151" t="inlineStr">
        <is>
          <t>1.54</t>
        </is>
      </c>
      <c r="E287" s="151" t="inlineStr">
        <is>
          <t>1.33</t>
        </is>
      </c>
      <c r="F287" s="153" t="inlineStr">
        <is>
          <t>280</t>
        </is>
      </c>
      <c r="G287" s="152" t="inlineStr">
        <is>
          <t>0.039</t>
        </is>
      </c>
      <c r="H287" s="151" t="inlineStr"/>
      <c r="I287" s="151" t="inlineStr"/>
      <c r="J287" s="153" t="inlineStr"/>
      <c r="K287" s="150" t="inlineStr">
        <is>
          <t>定風量制御</t>
        </is>
      </c>
      <c r="L287" s="151" t="inlineStr"/>
      <c r="M287" s="149" t="inlineStr">
        <is>
          <t>無</t>
        </is>
      </c>
      <c r="N287" s="771" t="inlineStr">
        <is>
          <t>無</t>
        </is>
      </c>
      <c r="O287" s="152" t="inlineStr"/>
      <c r="P287" s="149" t="inlineStr"/>
      <c r="Q287" s="149" t="inlineStr"/>
      <c r="R287" s="149" t="inlineStr"/>
      <c r="S287" s="154" t="inlineStr"/>
      <c r="T287" s="152" t="inlineStr">
        <is>
          <t>冷水2次P</t>
        </is>
      </c>
      <c r="U287" s="153" t="inlineStr">
        <is>
          <t>温水2次P</t>
        </is>
      </c>
      <c r="V287" s="154" t="inlineStr">
        <is>
          <t>AR1</t>
        </is>
      </c>
      <c r="W287" s="153" t="inlineStr">
        <is>
          <t>AR1</t>
        </is>
      </c>
      <c r="X287" s="146" t="inlineStr"/>
    </row>
    <row customFormat="1" customHeight="1" ht="32.25" r="288" s="31">
      <c r="A288" s="146" t="inlineStr">
        <is>
          <t>FCU4-701</t>
        </is>
      </c>
      <c r="B288" s="152" t="inlineStr">
        <is>
          <t>1</t>
        </is>
      </c>
      <c r="C288" s="151" t="inlineStr">
        <is>
          <t>FCU</t>
        </is>
      </c>
      <c r="D288" s="151" t="inlineStr">
        <is>
          <t>2.31</t>
        </is>
      </c>
      <c r="E288" s="151" t="inlineStr">
        <is>
          <t>2</t>
        </is>
      </c>
      <c r="F288" s="153" t="inlineStr">
        <is>
          <t>420</t>
        </is>
      </c>
      <c r="G288" s="152" t="inlineStr">
        <is>
          <t>0.042</t>
        </is>
      </c>
      <c r="H288" s="151" t="inlineStr"/>
      <c r="I288" s="151" t="inlineStr"/>
      <c r="J288" s="153" t="inlineStr"/>
      <c r="K288" s="150" t="inlineStr">
        <is>
          <t>定風量制御</t>
        </is>
      </c>
      <c r="L288" s="151" t="inlineStr"/>
      <c r="M288" s="149" t="inlineStr">
        <is>
          <t>無</t>
        </is>
      </c>
      <c r="N288" s="771" t="inlineStr">
        <is>
          <t>無</t>
        </is>
      </c>
      <c r="O288" s="152" t="inlineStr"/>
      <c r="P288" s="149" t="inlineStr"/>
      <c r="Q288" s="149" t="inlineStr"/>
      <c r="R288" s="149" t="inlineStr"/>
      <c r="S288" s="154" t="inlineStr"/>
      <c r="T288" s="152" t="inlineStr">
        <is>
          <t>冷水2次P</t>
        </is>
      </c>
      <c r="U288" s="153" t="inlineStr">
        <is>
          <t>温水2次P</t>
        </is>
      </c>
      <c r="V288" s="154" t="inlineStr">
        <is>
          <t>AR1</t>
        </is>
      </c>
      <c r="W288" s="153" t="inlineStr">
        <is>
          <t>AR1</t>
        </is>
      </c>
      <c r="X288" s="146" t="inlineStr"/>
    </row>
    <row customFormat="1" customHeight="1" ht="32.25" r="289" s="31">
      <c r="A289" s="146" t="inlineStr">
        <is>
          <t>FCU4-702</t>
        </is>
      </c>
      <c r="B289" s="152" t="inlineStr">
        <is>
          <t>1</t>
        </is>
      </c>
      <c r="C289" s="151" t="inlineStr">
        <is>
          <t>FCU</t>
        </is>
      </c>
      <c r="D289" s="151" t="inlineStr">
        <is>
          <t>2.31</t>
        </is>
      </c>
      <c r="E289" s="151" t="inlineStr">
        <is>
          <t>2</t>
        </is>
      </c>
      <c r="F289" s="153" t="inlineStr">
        <is>
          <t>420</t>
        </is>
      </c>
      <c r="G289" s="152" t="inlineStr">
        <is>
          <t>0.042</t>
        </is>
      </c>
      <c r="H289" s="151" t="inlineStr"/>
      <c r="I289" s="151" t="inlineStr"/>
      <c r="J289" s="153" t="inlineStr"/>
      <c r="K289" s="150" t="inlineStr">
        <is>
          <t>定風量制御</t>
        </is>
      </c>
      <c r="L289" s="151" t="inlineStr"/>
      <c r="M289" s="149" t="inlineStr">
        <is>
          <t>無</t>
        </is>
      </c>
      <c r="N289" s="771" t="inlineStr">
        <is>
          <t>無</t>
        </is>
      </c>
      <c r="O289" s="152" t="inlineStr"/>
      <c r="P289" s="149" t="inlineStr"/>
      <c r="Q289" s="149" t="inlineStr"/>
      <c r="R289" s="149" t="inlineStr"/>
      <c r="S289" s="154" t="inlineStr"/>
      <c r="T289" s="152" t="inlineStr">
        <is>
          <t>冷水2次P</t>
        </is>
      </c>
      <c r="U289" s="153" t="inlineStr">
        <is>
          <t>温水2次P</t>
        </is>
      </c>
      <c r="V289" s="154" t="inlineStr">
        <is>
          <t>AR1</t>
        </is>
      </c>
      <c r="W289" s="153" t="inlineStr">
        <is>
          <t>AR1</t>
        </is>
      </c>
      <c r="X289" s="146" t="inlineStr"/>
    </row>
    <row customFormat="1" customHeight="1" ht="32.25" r="290" s="31">
      <c r="A290" s="146" t="inlineStr">
        <is>
          <t>FCU4-703</t>
        </is>
      </c>
      <c r="B290" s="152" t="inlineStr">
        <is>
          <t>1</t>
        </is>
      </c>
      <c r="C290" s="151" t="inlineStr">
        <is>
          <t>FCU</t>
        </is>
      </c>
      <c r="D290" s="151" t="inlineStr">
        <is>
          <t>2.31</t>
        </is>
      </c>
      <c r="E290" s="151" t="inlineStr">
        <is>
          <t>2</t>
        </is>
      </c>
      <c r="F290" s="153" t="inlineStr">
        <is>
          <t>420</t>
        </is>
      </c>
      <c r="G290" s="152" t="inlineStr">
        <is>
          <t>0.042</t>
        </is>
      </c>
      <c r="H290" s="151" t="inlineStr"/>
      <c r="I290" s="151" t="inlineStr"/>
      <c r="J290" s="153" t="inlineStr"/>
      <c r="K290" s="150" t="inlineStr">
        <is>
          <t>定風量制御</t>
        </is>
      </c>
      <c r="L290" s="151" t="inlineStr"/>
      <c r="M290" s="149" t="inlineStr">
        <is>
          <t>無</t>
        </is>
      </c>
      <c r="N290" s="771" t="inlineStr">
        <is>
          <t>無</t>
        </is>
      </c>
      <c r="O290" s="152" t="inlineStr"/>
      <c r="P290" s="149" t="inlineStr"/>
      <c r="Q290" s="149" t="inlineStr"/>
      <c r="R290" s="149" t="inlineStr"/>
      <c r="S290" s="154" t="inlineStr"/>
      <c r="T290" s="152" t="inlineStr">
        <is>
          <t>冷水2次P</t>
        </is>
      </c>
      <c r="U290" s="153" t="inlineStr">
        <is>
          <t>温水2次P</t>
        </is>
      </c>
      <c r="V290" s="154" t="inlineStr">
        <is>
          <t>AR1</t>
        </is>
      </c>
      <c r="W290" s="153" t="inlineStr">
        <is>
          <t>AR1</t>
        </is>
      </c>
      <c r="X290" s="146" t="inlineStr"/>
    </row>
    <row customFormat="1" customHeight="1" ht="32.25" r="291" s="31">
      <c r="A291" s="146" t="inlineStr">
        <is>
          <t>FCU4-704</t>
        </is>
      </c>
      <c r="B291" s="152" t="inlineStr">
        <is>
          <t>1</t>
        </is>
      </c>
      <c r="C291" s="151" t="inlineStr">
        <is>
          <t>FCU</t>
        </is>
      </c>
      <c r="D291" s="151" t="inlineStr">
        <is>
          <t>2.31</t>
        </is>
      </c>
      <c r="E291" s="151" t="inlineStr">
        <is>
          <t>2</t>
        </is>
      </c>
      <c r="F291" s="153" t="inlineStr">
        <is>
          <t>420</t>
        </is>
      </c>
      <c r="G291" s="152" t="inlineStr">
        <is>
          <t>0.042</t>
        </is>
      </c>
      <c r="H291" s="151" t="inlineStr"/>
      <c r="I291" s="151" t="inlineStr"/>
      <c r="J291" s="153" t="inlineStr"/>
      <c r="K291" s="150" t="inlineStr">
        <is>
          <t>定風量制御</t>
        </is>
      </c>
      <c r="L291" s="151" t="inlineStr"/>
      <c r="M291" s="149" t="inlineStr">
        <is>
          <t>無</t>
        </is>
      </c>
      <c r="N291" s="771" t="inlineStr">
        <is>
          <t>無</t>
        </is>
      </c>
      <c r="O291" s="152" t="inlineStr"/>
      <c r="P291" s="149" t="inlineStr"/>
      <c r="Q291" s="149" t="inlineStr"/>
      <c r="R291" s="149" t="inlineStr"/>
      <c r="S291" s="154" t="inlineStr"/>
      <c r="T291" s="152" t="inlineStr">
        <is>
          <t>冷水2次P</t>
        </is>
      </c>
      <c r="U291" s="153" t="inlineStr">
        <is>
          <t>温水2次P</t>
        </is>
      </c>
      <c r="V291" s="154" t="inlineStr">
        <is>
          <t>AR1</t>
        </is>
      </c>
      <c r="W291" s="153" t="inlineStr">
        <is>
          <t>AR1</t>
        </is>
      </c>
      <c r="X291" s="146" t="inlineStr"/>
    </row>
    <row customFormat="1" customHeight="1" ht="32.25" r="292" s="31">
      <c r="A292" s="146" t="inlineStr">
        <is>
          <t>FCU4-705</t>
        </is>
      </c>
      <c r="B292" s="152" t="inlineStr">
        <is>
          <t>1</t>
        </is>
      </c>
      <c r="C292" s="151" t="inlineStr">
        <is>
          <t>FCU</t>
        </is>
      </c>
      <c r="D292" s="151" t="inlineStr">
        <is>
          <t>2.31</t>
        </is>
      </c>
      <c r="E292" s="151" t="inlineStr">
        <is>
          <t>2</t>
        </is>
      </c>
      <c r="F292" s="153" t="inlineStr">
        <is>
          <t>420</t>
        </is>
      </c>
      <c r="G292" s="152" t="inlineStr">
        <is>
          <t>0.042</t>
        </is>
      </c>
      <c r="H292" s="151" t="inlineStr"/>
      <c r="I292" s="151" t="inlineStr"/>
      <c r="J292" s="153" t="inlineStr"/>
      <c r="K292" s="150" t="inlineStr">
        <is>
          <t>定風量制御</t>
        </is>
      </c>
      <c r="L292" s="151" t="inlineStr"/>
      <c r="M292" s="149" t="inlineStr">
        <is>
          <t>無</t>
        </is>
      </c>
      <c r="N292" s="771" t="inlineStr">
        <is>
          <t>無</t>
        </is>
      </c>
      <c r="O292" s="152" t="inlineStr"/>
      <c r="P292" s="149" t="inlineStr"/>
      <c r="Q292" s="149" t="inlineStr"/>
      <c r="R292" s="149" t="inlineStr"/>
      <c r="S292" s="154" t="inlineStr"/>
      <c r="T292" s="152" t="inlineStr">
        <is>
          <t>冷水2次P</t>
        </is>
      </c>
      <c r="U292" s="153" t="inlineStr">
        <is>
          <t>温水2次P</t>
        </is>
      </c>
      <c r="V292" s="154" t="inlineStr">
        <is>
          <t>AR1</t>
        </is>
      </c>
      <c r="W292" s="153" t="inlineStr">
        <is>
          <t>AR1</t>
        </is>
      </c>
      <c r="X292" s="146" t="inlineStr"/>
    </row>
    <row customFormat="1" customHeight="1" ht="32.25" r="293" s="31">
      <c r="A293" s="146" t="inlineStr">
        <is>
          <t>FCU4-706</t>
        </is>
      </c>
      <c r="B293" s="152" t="inlineStr">
        <is>
          <t>1</t>
        </is>
      </c>
      <c r="C293" s="151" t="inlineStr">
        <is>
          <t>FCU</t>
        </is>
      </c>
      <c r="D293" s="151" t="inlineStr">
        <is>
          <t>2.31</t>
        </is>
      </c>
      <c r="E293" s="151" t="inlineStr">
        <is>
          <t>2</t>
        </is>
      </c>
      <c r="F293" s="153" t="inlineStr">
        <is>
          <t>420</t>
        </is>
      </c>
      <c r="G293" s="152" t="inlineStr">
        <is>
          <t>0.042</t>
        </is>
      </c>
      <c r="H293" s="151" t="inlineStr"/>
      <c r="I293" s="151" t="inlineStr"/>
      <c r="J293" s="153" t="inlineStr"/>
      <c r="K293" s="150" t="inlineStr">
        <is>
          <t>定風量制御</t>
        </is>
      </c>
      <c r="L293" s="151" t="inlineStr"/>
      <c r="M293" s="149" t="inlineStr">
        <is>
          <t>無</t>
        </is>
      </c>
      <c r="N293" s="771" t="inlineStr">
        <is>
          <t>無</t>
        </is>
      </c>
      <c r="O293" s="152" t="inlineStr"/>
      <c r="P293" s="149" t="inlineStr"/>
      <c r="Q293" s="149" t="inlineStr"/>
      <c r="R293" s="149" t="inlineStr"/>
      <c r="S293" s="154" t="inlineStr"/>
      <c r="T293" s="152" t="inlineStr">
        <is>
          <t>冷水2次P</t>
        </is>
      </c>
      <c r="U293" s="153" t="inlineStr">
        <is>
          <t>温水2次P</t>
        </is>
      </c>
      <c r="V293" s="154" t="inlineStr">
        <is>
          <t>AR1</t>
        </is>
      </c>
      <c r="W293" s="153" t="inlineStr">
        <is>
          <t>AR1</t>
        </is>
      </c>
      <c r="X293" s="146" t="inlineStr"/>
    </row>
    <row customFormat="1" customHeight="1" ht="32.25" r="294" s="31">
      <c r="A294" s="146" t="inlineStr">
        <is>
          <t>FCU4-707</t>
        </is>
      </c>
      <c r="B294" s="152" t="inlineStr">
        <is>
          <t>1</t>
        </is>
      </c>
      <c r="C294" s="151" t="inlineStr">
        <is>
          <t>FCU</t>
        </is>
      </c>
      <c r="D294" s="151" t="inlineStr">
        <is>
          <t>2.31</t>
        </is>
      </c>
      <c r="E294" s="151" t="inlineStr">
        <is>
          <t>2</t>
        </is>
      </c>
      <c r="F294" s="153" t="inlineStr">
        <is>
          <t>420</t>
        </is>
      </c>
      <c r="G294" s="152" t="inlineStr">
        <is>
          <t>0.042</t>
        </is>
      </c>
      <c r="H294" s="151" t="inlineStr"/>
      <c r="I294" s="151" t="inlineStr"/>
      <c r="J294" s="153" t="inlineStr"/>
      <c r="K294" s="150" t="inlineStr">
        <is>
          <t>定風量制御</t>
        </is>
      </c>
      <c r="L294" s="151" t="inlineStr"/>
      <c r="M294" s="149" t="inlineStr">
        <is>
          <t>無</t>
        </is>
      </c>
      <c r="N294" s="771" t="inlineStr">
        <is>
          <t>無</t>
        </is>
      </c>
      <c r="O294" s="152" t="inlineStr"/>
      <c r="P294" s="149" t="inlineStr"/>
      <c r="Q294" s="149" t="inlineStr"/>
      <c r="R294" s="149" t="inlineStr"/>
      <c r="S294" s="154" t="inlineStr"/>
      <c r="T294" s="152" t="inlineStr">
        <is>
          <t>冷水2次P</t>
        </is>
      </c>
      <c r="U294" s="153" t="inlineStr">
        <is>
          <t>温水2次P</t>
        </is>
      </c>
      <c r="V294" s="154" t="inlineStr">
        <is>
          <t>AR1</t>
        </is>
      </c>
      <c r="W294" s="153" t="inlineStr">
        <is>
          <t>AR1</t>
        </is>
      </c>
      <c r="X294" s="146" t="inlineStr"/>
    </row>
    <row customFormat="1" customHeight="1" ht="32.25" r="295" s="31">
      <c r="A295" s="146" t="inlineStr">
        <is>
          <t>FCU4-708</t>
        </is>
      </c>
      <c r="B295" s="152" t="inlineStr">
        <is>
          <t>1</t>
        </is>
      </c>
      <c r="C295" s="151" t="inlineStr">
        <is>
          <t>FCU</t>
        </is>
      </c>
      <c r="D295" s="151" t="inlineStr">
        <is>
          <t>2.31</t>
        </is>
      </c>
      <c r="E295" s="151" t="inlineStr">
        <is>
          <t>2</t>
        </is>
      </c>
      <c r="F295" s="153" t="inlineStr">
        <is>
          <t>420</t>
        </is>
      </c>
      <c r="G295" s="152" t="inlineStr">
        <is>
          <t>0.042</t>
        </is>
      </c>
      <c r="H295" s="151" t="inlineStr"/>
      <c r="I295" s="151" t="inlineStr"/>
      <c r="J295" s="153" t="inlineStr"/>
      <c r="K295" s="150" t="inlineStr">
        <is>
          <t>定風量制御</t>
        </is>
      </c>
      <c r="L295" s="151" t="inlineStr"/>
      <c r="M295" s="149" t="inlineStr">
        <is>
          <t>無</t>
        </is>
      </c>
      <c r="N295" s="771" t="inlineStr">
        <is>
          <t>無</t>
        </is>
      </c>
      <c r="O295" s="152" t="inlineStr"/>
      <c r="P295" s="149" t="inlineStr"/>
      <c r="Q295" s="149" t="inlineStr"/>
      <c r="R295" s="149" t="inlineStr"/>
      <c r="S295" s="154" t="inlineStr"/>
      <c r="T295" s="152" t="inlineStr">
        <is>
          <t>冷水2次P</t>
        </is>
      </c>
      <c r="U295" s="153" t="inlineStr">
        <is>
          <t>温水2次P</t>
        </is>
      </c>
      <c r="V295" s="154" t="inlineStr">
        <is>
          <t>AR1</t>
        </is>
      </c>
      <c r="W295" s="153" t="inlineStr">
        <is>
          <t>AR1</t>
        </is>
      </c>
      <c r="X295" s="146" t="inlineStr"/>
    </row>
    <row customFormat="1" customHeight="1" ht="32.25" r="296" s="31">
      <c r="A296" s="146" t="inlineStr">
        <is>
          <t>FCU4-709</t>
        </is>
      </c>
      <c r="B296" s="152" t="inlineStr">
        <is>
          <t>1</t>
        </is>
      </c>
      <c r="C296" s="151" t="inlineStr">
        <is>
          <t>FCU</t>
        </is>
      </c>
      <c r="D296" s="151" t="inlineStr">
        <is>
          <t>2.31</t>
        </is>
      </c>
      <c r="E296" s="151" t="inlineStr">
        <is>
          <t>2</t>
        </is>
      </c>
      <c r="F296" s="153" t="inlineStr">
        <is>
          <t>420</t>
        </is>
      </c>
      <c r="G296" s="152" t="inlineStr">
        <is>
          <t>0.042</t>
        </is>
      </c>
      <c r="H296" s="151" t="inlineStr"/>
      <c r="I296" s="151" t="inlineStr"/>
      <c r="J296" s="153" t="inlineStr"/>
      <c r="K296" s="150" t="inlineStr">
        <is>
          <t>定風量制御</t>
        </is>
      </c>
      <c r="L296" s="151" t="inlineStr"/>
      <c r="M296" s="149" t="inlineStr">
        <is>
          <t>無</t>
        </is>
      </c>
      <c r="N296" s="771" t="inlineStr">
        <is>
          <t>無</t>
        </is>
      </c>
      <c r="O296" s="152" t="inlineStr"/>
      <c r="P296" s="149" t="inlineStr"/>
      <c r="Q296" s="149" t="inlineStr"/>
      <c r="R296" s="149" t="inlineStr"/>
      <c r="S296" s="154" t="inlineStr"/>
      <c r="T296" s="152" t="inlineStr">
        <is>
          <t>冷水2次P</t>
        </is>
      </c>
      <c r="U296" s="153" t="inlineStr">
        <is>
          <t>温水2次P</t>
        </is>
      </c>
      <c r="V296" s="154" t="inlineStr">
        <is>
          <t>AR1</t>
        </is>
      </c>
      <c r="W296" s="153" t="inlineStr">
        <is>
          <t>AR1</t>
        </is>
      </c>
      <c r="X296" s="146" t="inlineStr"/>
    </row>
    <row customFormat="1" customHeight="1" ht="32.25" r="297" s="31">
      <c r="A297" s="146" t="inlineStr">
        <is>
          <t>FCU4-710</t>
        </is>
      </c>
      <c r="B297" s="152" t="inlineStr">
        <is>
          <t>1</t>
        </is>
      </c>
      <c r="C297" s="151" t="inlineStr">
        <is>
          <t>FCU</t>
        </is>
      </c>
      <c r="D297" s="151" t="inlineStr">
        <is>
          <t>2.31</t>
        </is>
      </c>
      <c r="E297" s="151" t="inlineStr">
        <is>
          <t>2</t>
        </is>
      </c>
      <c r="F297" s="153" t="inlineStr">
        <is>
          <t>420</t>
        </is>
      </c>
      <c r="G297" s="152" t="inlineStr">
        <is>
          <t>0.042</t>
        </is>
      </c>
      <c r="H297" s="151" t="inlineStr"/>
      <c r="I297" s="151" t="inlineStr"/>
      <c r="J297" s="153" t="inlineStr"/>
      <c r="K297" s="150" t="inlineStr">
        <is>
          <t>定風量制御</t>
        </is>
      </c>
      <c r="L297" s="151" t="inlineStr"/>
      <c r="M297" s="149" t="inlineStr">
        <is>
          <t>無</t>
        </is>
      </c>
      <c r="N297" s="771" t="inlineStr">
        <is>
          <t>無</t>
        </is>
      </c>
      <c r="O297" s="152" t="inlineStr"/>
      <c r="P297" s="149" t="inlineStr"/>
      <c r="Q297" s="149" t="inlineStr"/>
      <c r="R297" s="149" t="inlineStr"/>
      <c r="S297" s="154" t="inlineStr"/>
      <c r="T297" s="152" t="inlineStr">
        <is>
          <t>冷水2次P</t>
        </is>
      </c>
      <c r="U297" s="153" t="inlineStr">
        <is>
          <t>温水2次P</t>
        </is>
      </c>
      <c r="V297" s="154" t="inlineStr">
        <is>
          <t>AR1</t>
        </is>
      </c>
      <c r="W297" s="153" t="inlineStr">
        <is>
          <t>AR1</t>
        </is>
      </c>
      <c r="X297" s="146" t="inlineStr"/>
    </row>
    <row customFormat="1" customHeight="1" ht="32.25" r="298" s="31">
      <c r="A298" s="146" t="inlineStr">
        <is>
          <t>FCU4-711</t>
        </is>
      </c>
      <c r="B298" s="152" t="inlineStr">
        <is>
          <t>1</t>
        </is>
      </c>
      <c r="C298" s="151" t="inlineStr">
        <is>
          <t>FCU</t>
        </is>
      </c>
      <c r="D298" s="151" t="inlineStr">
        <is>
          <t>2.31</t>
        </is>
      </c>
      <c r="E298" s="151" t="inlineStr">
        <is>
          <t>2</t>
        </is>
      </c>
      <c r="F298" s="153" t="inlineStr">
        <is>
          <t>420</t>
        </is>
      </c>
      <c r="G298" s="152" t="inlineStr">
        <is>
          <t>0.042</t>
        </is>
      </c>
      <c r="H298" s="151" t="inlineStr"/>
      <c r="I298" s="151" t="inlineStr"/>
      <c r="J298" s="153" t="inlineStr"/>
      <c r="K298" s="150" t="inlineStr">
        <is>
          <t>定風量制御</t>
        </is>
      </c>
      <c r="L298" s="151" t="inlineStr"/>
      <c r="M298" s="149" t="inlineStr">
        <is>
          <t>無</t>
        </is>
      </c>
      <c r="N298" s="771" t="inlineStr">
        <is>
          <t>無</t>
        </is>
      </c>
      <c r="O298" s="152" t="inlineStr"/>
      <c r="P298" s="149" t="inlineStr"/>
      <c r="Q298" s="149" t="inlineStr"/>
      <c r="R298" s="149" t="inlineStr"/>
      <c r="S298" s="154" t="inlineStr"/>
      <c r="T298" s="152" t="inlineStr">
        <is>
          <t>冷水2次P</t>
        </is>
      </c>
      <c r="U298" s="153" t="inlineStr">
        <is>
          <t>温水2次P</t>
        </is>
      </c>
      <c r="V298" s="154" t="inlineStr">
        <is>
          <t>AR1</t>
        </is>
      </c>
      <c r="W298" s="153" t="inlineStr">
        <is>
          <t>AR1</t>
        </is>
      </c>
      <c r="X298" s="146" t="inlineStr"/>
    </row>
    <row customFormat="1" customHeight="1" ht="32.25" r="299" s="31">
      <c r="A299" s="146" t="inlineStr">
        <is>
          <t>FCU4-712</t>
        </is>
      </c>
      <c r="B299" s="152" t="inlineStr">
        <is>
          <t>1</t>
        </is>
      </c>
      <c r="C299" s="151" t="inlineStr">
        <is>
          <t>FCU</t>
        </is>
      </c>
      <c r="D299" s="151" t="inlineStr">
        <is>
          <t>2.31</t>
        </is>
      </c>
      <c r="E299" s="151" t="inlineStr">
        <is>
          <t>2</t>
        </is>
      </c>
      <c r="F299" s="153" t="inlineStr">
        <is>
          <t>420</t>
        </is>
      </c>
      <c r="G299" s="152" t="inlineStr">
        <is>
          <t>0.042</t>
        </is>
      </c>
      <c r="H299" s="151" t="inlineStr"/>
      <c r="I299" s="151" t="inlineStr"/>
      <c r="J299" s="153" t="inlineStr"/>
      <c r="K299" s="150" t="inlineStr">
        <is>
          <t>定風量制御</t>
        </is>
      </c>
      <c r="L299" s="151" t="inlineStr"/>
      <c r="M299" s="149" t="inlineStr">
        <is>
          <t>無</t>
        </is>
      </c>
      <c r="N299" s="771" t="inlineStr">
        <is>
          <t>無</t>
        </is>
      </c>
      <c r="O299" s="152" t="inlineStr"/>
      <c r="P299" s="149" t="inlineStr"/>
      <c r="Q299" s="149" t="inlineStr"/>
      <c r="R299" s="149" t="inlineStr"/>
      <c r="S299" s="154" t="inlineStr"/>
      <c r="T299" s="152" t="inlineStr">
        <is>
          <t>冷水2次P</t>
        </is>
      </c>
      <c r="U299" s="153" t="inlineStr">
        <is>
          <t>温水2次P</t>
        </is>
      </c>
      <c r="V299" s="154" t="inlineStr">
        <is>
          <t>AR1</t>
        </is>
      </c>
      <c r="W299" s="153" t="inlineStr">
        <is>
          <t>AR1</t>
        </is>
      </c>
      <c r="X299" s="146" t="inlineStr"/>
    </row>
    <row customFormat="1" customHeight="1" ht="32.25" r="300" s="31">
      <c r="A300" s="146" t="inlineStr">
        <is>
          <t>FCU4-713</t>
        </is>
      </c>
      <c r="B300" s="152" t="inlineStr">
        <is>
          <t>1</t>
        </is>
      </c>
      <c r="C300" s="151" t="inlineStr">
        <is>
          <t>FCU</t>
        </is>
      </c>
      <c r="D300" s="151" t="inlineStr">
        <is>
          <t>2.31</t>
        </is>
      </c>
      <c r="E300" s="151" t="inlineStr">
        <is>
          <t>2</t>
        </is>
      </c>
      <c r="F300" s="153" t="inlineStr">
        <is>
          <t>420</t>
        </is>
      </c>
      <c r="G300" s="152" t="inlineStr">
        <is>
          <t>0.042</t>
        </is>
      </c>
      <c r="H300" s="151" t="inlineStr"/>
      <c r="I300" s="151" t="inlineStr"/>
      <c r="J300" s="153" t="inlineStr"/>
      <c r="K300" s="150" t="inlineStr">
        <is>
          <t>定風量制御</t>
        </is>
      </c>
      <c r="L300" s="151" t="inlineStr"/>
      <c r="M300" s="149" t="inlineStr">
        <is>
          <t>無</t>
        </is>
      </c>
      <c r="N300" s="771" t="inlineStr">
        <is>
          <t>無</t>
        </is>
      </c>
      <c r="O300" s="152" t="inlineStr"/>
      <c r="P300" s="149" t="inlineStr"/>
      <c r="Q300" s="149" t="inlineStr"/>
      <c r="R300" s="149" t="inlineStr"/>
      <c r="S300" s="154" t="inlineStr"/>
      <c r="T300" s="152" t="inlineStr">
        <is>
          <t>冷水2次P</t>
        </is>
      </c>
      <c r="U300" s="153" t="inlineStr">
        <is>
          <t>温水2次P</t>
        </is>
      </c>
      <c r="V300" s="154" t="inlineStr">
        <is>
          <t>AR1</t>
        </is>
      </c>
      <c r="W300" s="153" t="inlineStr">
        <is>
          <t>AR1</t>
        </is>
      </c>
      <c r="X300" s="146" t="inlineStr"/>
    </row>
    <row customFormat="1" customHeight="1" ht="32.25" r="301" s="31">
      <c r="A301" s="146" t="inlineStr">
        <is>
          <t>FCU4-714</t>
        </is>
      </c>
      <c r="B301" s="152" t="inlineStr">
        <is>
          <t>1</t>
        </is>
      </c>
      <c r="C301" s="151" t="inlineStr">
        <is>
          <t>FCU</t>
        </is>
      </c>
      <c r="D301" s="151" t="inlineStr">
        <is>
          <t>2.31</t>
        </is>
      </c>
      <c r="E301" s="151" t="inlineStr">
        <is>
          <t>2</t>
        </is>
      </c>
      <c r="F301" s="153" t="inlineStr">
        <is>
          <t>420</t>
        </is>
      </c>
      <c r="G301" s="152" t="inlineStr">
        <is>
          <t>0.042</t>
        </is>
      </c>
      <c r="H301" s="151" t="inlineStr"/>
      <c r="I301" s="151" t="inlineStr"/>
      <c r="J301" s="153" t="inlineStr"/>
      <c r="K301" s="150" t="inlineStr">
        <is>
          <t>定風量制御</t>
        </is>
      </c>
      <c r="L301" s="151" t="inlineStr"/>
      <c r="M301" s="149" t="inlineStr">
        <is>
          <t>無</t>
        </is>
      </c>
      <c r="N301" s="771" t="inlineStr">
        <is>
          <t>無</t>
        </is>
      </c>
      <c r="O301" s="152" t="inlineStr"/>
      <c r="P301" s="149" t="inlineStr"/>
      <c r="Q301" s="149" t="inlineStr"/>
      <c r="R301" s="149" t="inlineStr"/>
      <c r="S301" s="154" t="inlineStr"/>
      <c r="T301" s="152" t="inlineStr">
        <is>
          <t>冷水2次P</t>
        </is>
      </c>
      <c r="U301" s="153" t="inlineStr">
        <is>
          <t>温水2次P</t>
        </is>
      </c>
      <c r="V301" s="154" t="inlineStr">
        <is>
          <t>AR1</t>
        </is>
      </c>
      <c r="W301" s="153" t="inlineStr">
        <is>
          <t>AR1</t>
        </is>
      </c>
      <c r="X301" s="146" t="inlineStr"/>
    </row>
    <row customFormat="1" customHeight="1" ht="32.25" r="302" s="31">
      <c r="A302" s="146" t="inlineStr">
        <is>
          <t>FCU4-715</t>
        </is>
      </c>
      <c r="B302" s="152" t="inlineStr">
        <is>
          <t>1</t>
        </is>
      </c>
      <c r="C302" s="151" t="inlineStr">
        <is>
          <t>FCU</t>
        </is>
      </c>
      <c r="D302" s="151" t="inlineStr">
        <is>
          <t>2.31</t>
        </is>
      </c>
      <c r="E302" s="151" t="inlineStr">
        <is>
          <t>2</t>
        </is>
      </c>
      <c r="F302" s="153" t="inlineStr">
        <is>
          <t>420</t>
        </is>
      </c>
      <c r="G302" s="152" t="inlineStr">
        <is>
          <t>0.042</t>
        </is>
      </c>
      <c r="H302" s="151" t="inlineStr"/>
      <c r="I302" s="151" t="inlineStr"/>
      <c r="J302" s="153" t="inlineStr"/>
      <c r="K302" s="150" t="inlineStr">
        <is>
          <t>定風量制御</t>
        </is>
      </c>
      <c r="L302" s="151" t="inlineStr"/>
      <c r="M302" s="149" t="inlineStr">
        <is>
          <t>無</t>
        </is>
      </c>
      <c r="N302" s="771" t="inlineStr">
        <is>
          <t>無</t>
        </is>
      </c>
      <c r="O302" s="152" t="inlineStr"/>
      <c r="P302" s="149" t="inlineStr"/>
      <c r="Q302" s="149" t="inlineStr"/>
      <c r="R302" s="149" t="inlineStr"/>
      <c r="S302" s="154" t="inlineStr"/>
      <c r="T302" s="152" t="inlineStr">
        <is>
          <t>冷水2次P</t>
        </is>
      </c>
      <c r="U302" s="153" t="inlineStr">
        <is>
          <t>温水2次P</t>
        </is>
      </c>
      <c r="V302" s="154" t="inlineStr">
        <is>
          <t>AR1</t>
        </is>
      </c>
      <c r="W302" s="153" t="inlineStr">
        <is>
          <t>AR1</t>
        </is>
      </c>
      <c r="X302" s="146" t="inlineStr"/>
    </row>
    <row customFormat="1" customHeight="1" ht="32.25" r="303" s="31">
      <c r="A303" s="146" t="inlineStr">
        <is>
          <t>FCU4-716</t>
        </is>
      </c>
      <c r="B303" s="152" t="inlineStr">
        <is>
          <t>1</t>
        </is>
      </c>
      <c r="C303" s="151" t="inlineStr">
        <is>
          <t>FCU</t>
        </is>
      </c>
      <c r="D303" s="151" t="inlineStr">
        <is>
          <t>2.31</t>
        </is>
      </c>
      <c r="E303" s="151" t="inlineStr">
        <is>
          <t>2</t>
        </is>
      </c>
      <c r="F303" s="153" t="inlineStr">
        <is>
          <t>420</t>
        </is>
      </c>
      <c r="G303" s="152" t="inlineStr">
        <is>
          <t>0.042</t>
        </is>
      </c>
      <c r="H303" s="151" t="inlineStr"/>
      <c r="I303" s="151" t="inlineStr"/>
      <c r="J303" s="153" t="inlineStr"/>
      <c r="K303" s="150" t="inlineStr">
        <is>
          <t>定風量制御</t>
        </is>
      </c>
      <c r="L303" s="151" t="inlineStr"/>
      <c r="M303" s="149" t="inlineStr">
        <is>
          <t>無</t>
        </is>
      </c>
      <c r="N303" s="771" t="inlineStr">
        <is>
          <t>無</t>
        </is>
      </c>
      <c r="O303" s="152" t="inlineStr"/>
      <c r="P303" s="149" t="inlineStr"/>
      <c r="Q303" s="149" t="inlineStr"/>
      <c r="R303" s="149" t="inlineStr"/>
      <c r="S303" s="154" t="inlineStr"/>
      <c r="T303" s="152" t="inlineStr">
        <is>
          <t>冷水2次P</t>
        </is>
      </c>
      <c r="U303" s="153" t="inlineStr">
        <is>
          <t>温水2次P</t>
        </is>
      </c>
      <c r="V303" s="154" t="inlineStr">
        <is>
          <t>AR1</t>
        </is>
      </c>
      <c r="W303" s="153" t="inlineStr">
        <is>
          <t>AR1</t>
        </is>
      </c>
      <c r="X303" s="146" t="inlineStr"/>
    </row>
    <row customFormat="1" customHeight="1" ht="32.25" r="304" s="31">
      <c r="A304" s="146" t="inlineStr">
        <is>
          <t>FCU4-717</t>
        </is>
      </c>
      <c r="B304" s="152" t="inlineStr">
        <is>
          <t>1</t>
        </is>
      </c>
      <c r="C304" s="151" t="inlineStr">
        <is>
          <t>FCU</t>
        </is>
      </c>
      <c r="D304" s="151" t="inlineStr">
        <is>
          <t>2.31</t>
        </is>
      </c>
      <c r="E304" s="151" t="inlineStr">
        <is>
          <t>2</t>
        </is>
      </c>
      <c r="F304" s="153" t="inlineStr">
        <is>
          <t>420</t>
        </is>
      </c>
      <c r="G304" s="152" t="inlineStr">
        <is>
          <t>0.042</t>
        </is>
      </c>
      <c r="H304" s="151" t="inlineStr"/>
      <c r="I304" s="151" t="inlineStr"/>
      <c r="J304" s="153" t="inlineStr"/>
      <c r="K304" s="150" t="inlineStr">
        <is>
          <t>定風量制御</t>
        </is>
      </c>
      <c r="L304" s="151" t="inlineStr"/>
      <c r="M304" s="149" t="inlineStr">
        <is>
          <t>無</t>
        </is>
      </c>
      <c r="N304" s="771" t="inlineStr">
        <is>
          <t>無</t>
        </is>
      </c>
      <c r="O304" s="152" t="inlineStr"/>
      <c r="P304" s="149" t="inlineStr"/>
      <c r="Q304" s="149" t="inlineStr"/>
      <c r="R304" s="149" t="inlineStr"/>
      <c r="S304" s="154" t="inlineStr"/>
      <c r="T304" s="152" t="inlineStr">
        <is>
          <t>冷水2次P</t>
        </is>
      </c>
      <c r="U304" s="153" t="inlineStr">
        <is>
          <t>温水2次P</t>
        </is>
      </c>
      <c r="V304" s="154" t="inlineStr">
        <is>
          <t>AR1</t>
        </is>
      </c>
      <c r="W304" s="153" t="inlineStr">
        <is>
          <t>AR1</t>
        </is>
      </c>
      <c r="X304" s="146" t="inlineStr"/>
    </row>
    <row customFormat="1" customHeight="1" ht="32.25" r="305" s="31">
      <c r="A305" s="146" t="inlineStr">
        <is>
          <t>FCU4-718</t>
        </is>
      </c>
      <c r="B305" s="152" t="inlineStr">
        <is>
          <t>1</t>
        </is>
      </c>
      <c r="C305" s="151" t="inlineStr">
        <is>
          <t>FCU</t>
        </is>
      </c>
      <c r="D305" s="151" t="inlineStr">
        <is>
          <t>2.31</t>
        </is>
      </c>
      <c r="E305" s="151" t="inlineStr">
        <is>
          <t>2</t>
        </is>
      </c>
      <c r="F305" s="153" t="inlineStr">
        <is>
          <t>420</t>
        </is>
      </c>
      <c r="G305" s="152" t="inlineStr">
        <is>
          <t>0.042</t>
        </is>
      </c>
      <c r="H305" s="151" t="inlineStr"/>
      <c r="I305" s="151" t="inlineStr"/>
      <c r="J305" s="153" t="inlineStr"/>
      <c r="K305" s="150" t="inlineStr">
        <is>
          <t>定風量制御</t>
        </is>
      </c>
      <c r="L305" s="151" t="inlineStr"/>
      <c r="M305" s="149" t="inlineStr">
        <is>
          <t>無</t>
        </is>
      </c>
      <c r="N305" s="771" t="inlineStr">
        <is>
          <t>無</t>
        </is>
      </c>
      <c r="O305" s="152" t="inlineStr"/>
      <c r="P305" s="149" t="inlineStr"/>
      <c r="Q305" s="149" t="inlineStr"/>
      <c r="R305" s="149" t="inlineStr"/>
      <c r="S305" s="154" t="inlineStr"/>
      <c r="T305" s="152" t="inlineStr">
        <is>
          <t>冷水2次P</t>
        </is>
      </c>
      <c r="U305" s="153" t="inlineStr">
        <is>
          <t>温水2次P</t>
        </is>
      </c>
      <c r="V305" s="154" t="inlineStr">
        <is>
          <t>AR1</t>
        </is>
      </c>
      <c r="W305" s="153" t="inlineStr">
        <is>
          <t>AR1</t>
        </is>
      </c>
      <c r="X305" s="146" t="inlineStr"/>
    </row>
    <row customFormat="1" customHeight="1" ht="32.25" r="306" s="31">
      <c r="A306" s="146" t="inlineStr">
        <is>
          <t>FCU4-719</t>
        </is>
      </c>
      <c r="B306" s="152" t="inlineStr">
        <is>
          <t>1</t>
        </is>
      </c>
      <c r="C306" s="151" t="inlineStr">
        <is>
          <t>FCU</t>
        </is>
      </c>
      <c r="D306" s="151" t="inlineStr">
        <is>
          <t>2.31</t>
        </is>
      </c>
      <c r="E306" s="151" t="inlineStr">
        <is>
          <t>2</t>
        </is>
      </c>
      <c r="F306" s="153" t="inlineStr">
        <is>
          <t>420</t>
        </is>
      </c>
      <c r="G306" s="152" t="inlineStr">
        <is>
          <t>0.042</t>
        </is>
      </c>
      <c r="H306" s="151" t="inlineStr"/>
      <c r="I306" s="151" t="inlineStr"/>
      <c r="J306" s="153" t="inlineStr"/>
      <c r="K306" s="150" t="inlineStr">
        <is>
          <t>定風量制御</t>
        </is>
      </c>
      <c r="L306" s="151" t="inlineStr"/>
      <c r="M306" s="149" t="inlineStr">
        <is>
          <t>無</t>
        </is>
      </c>
      <c r="N306" s="771" t="inlineStr">
        <is>
          <t>無</t>
        </is>
      </c>
      <c r="O306" s="152" t="inlineStr"/>
      <c r="P306" s="149" t="inlineStr"/>
      <c r="Q306" s="149" t="inlineStr"/>
      <c r="R306" s="149" t="inlineStr"/>
      <c r="S306" s="154" t="inlineStr"/>
      <c r="T306" s="152" t="inlineStr">
        <is>
          <t>冷水2次P</t>
        </is>
      </c>
      <c r="U306" s="153" t="inlineStr">
        <is>
          <t>温水2次P</t>
        </is>
      </c>
      <c r="V306" s="154" t="inlineStr">
        <is>
          <t>AR1</t>
        </is>
      </c>
      <c r="W306" s="153" t="inlineStr">
        <is>
          <t>AR1</t>
        </is>
      </c>
      <c r="X306" s="146" t="inlineStr"/>
    </row>
    <row customFormat="1" customHeight="1" ht="32.25" r="307" s="31">
      <c r="A307" s="146" t="inlineStr">
        <is>
          <t>FCU4-720</t>
        </is>
      </c>
      <c r="B307" s="152" t="inlineStr">
        <is>
          <t>1</t>
        </is>
      </c>
      <c r="C307" s="151" t="inlineStr">
        <is>
          <t>FCU</t>
        </is>
      </c>
      <c r="D307" s="151" t="inlineStr">
        <is>
          <t>2.31</t>
        </is>
      </c>
      <c r="E307" s="151" t="inlineStr">
        <is>
          <t>2</t>
        </is>
      </c>
      <c r="F307" s="153" t="inlineStr">
        <is>
          <t>420</t>
        </is>
      </c>
      <c r="G307" s="152" t="inlineStr">
        <is>
          <t>0.042</t>
        </is>
      </c>
      <c r="H307" s="151" t="inlineStr"/>
      <c r="I307" s="151" t="inlineStr"/>
      <c r="J307" s="153" t="inlineStr"/>
      <c r="K307" s="150" t="inlineStr">
        <is>
          <t>定風量制御</t>
        </is>
      </c>
      <c r="L307" s="151" t="inlineStr"/>
      <c r="M307" s="149" t="inlineStr">
        <is>
          <t>無</t>
        </is>
      </c>
      <c r="N307" s="771" t="inlineStr">
        <is>
          <t>無</t>
        </is>
      </c>
      <c r="O307" s="152" t="inlineStr"/>
      <c r="P307" s="149" t="inlineStr"/>
      <c r="Q307" s="149" t="inlineStr"/>
      <c r="R307" s="149" t="inlineStr"/>
      <c r="S307" s="154" t="inlineStr"/>
      <c r="T307" s="152" t="inlineStr">
        <is>
          <t>冷水2次P</t>
        </is>
      </c>
      <c r="U307" s="153" t="inlineStr">
        <is>
          <t>温水2次P</t>
        </is>
      </c>
      <c r="V307" s="154" t="inlineStr">
        <is>
          <t>AR1</t>
        </is>
      </c>
      <c r="W307" s="153" t="inlineStr">
        <is>
          <t>AR1</t>
        </is>
      </c>
      <c r="X307" s="146" t="inlineStr"/>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便所1</t>
        </is>
      </c>
      <c r="C11" s="135" t="inlineStr">
        <is>
          <t>ホテル等</t>
        </is>
      </c>
      <c r="D11" s="135" t="inlineStr">
        <is>
          <t>終日利用される共用部の便所</t>
        </is>
      </c>
      <c r="E11" s="134" t="inlineStr">
        <is>
          <t>25.8</t>
        </is>
      </c>
      <c r="F11" s="134" t="inlineStr">
        <is>
          <t>排気</t>
        </is>
      </c>
      <c r="G11" s="198" t="inlineStr">
        <is>
          <t>EF-7</t>
        </is>
      </c>
      <c r="H11" s="198" t="n"/>
    </row>
    <row customHeight="1" ht="21" r="12" s="1046">
      <c r="A12" s="152" t="inlineStr">
        <is>
          <t>1F</t>
        </is>
      </c>
      <c r="B12" s="179" t="inlineStr">
        <is>
          <t>便所2</t>
        </is>
      </c>
      <c r="C12" s="140" t="inlineStr">
        <is>
          <t>ホテル等</t>
        </is>
      </c>
      <c r="D12" s="140" t="inlineStr">
        <is>
          <t>終日利用される共用部の便所</t>
        </is>
      </c>
      <c r="E12" s="153" t="inlineStr">
        <is>
          <t>25.8</t>
        </is>
      </c>
      <c r="F12" s="138" t="inlineStr">
        <is>
          <t>排気</t>
        </is>
      </c>
      <c r="G12" s="199" t="inlineStr">
        <is>
          <t>EF-8</t>
        </is>
      </c>
      <c r="H12" s="199" t="n"/>
    </row>
    <row customHeight="1" ht="21" r="13" s="1046">
      <c r="A13" s="152" t="inlineStr">
        <is>
          <t>1F</t>
        </is>
      </c>
      <c r="B13" s="151" t="inlineStr">
        <is>
          <t>倉庫</t>
        </is>
      </c>
      <c r="C13" s="140" t="inlineStr">
        <is>
          <t>ホテル等</t>
        </is>
      </c>
      <c r="D13" s="140" t="inlineStr">
        <is>
          <t>更衣室又は倉庫</t>
        </is>
      </c>
      <c r="E13" s="153" t="inlineStr">
        <is>
          <t>18.75</t>
        </is>
      </c>
      <c r="F13" s="138" t="inlineStr">
        <is>
          <t>排気</t>
        </is>
      </c>
      <c r="G13" s="199" t="inlineStr">
        <is>
          <t>EF-9</t>
        </is>
      </c>
      <c r="H13" s="199" t="n"/>
    </row>
    <row customHeight="1" ht="21" r="14" s="1046">
      <c r="A14" s="152" t="inlineStr">
        <is>
          <t>1F</t>
        </is>
      </c>
      <c r="B14" s="151" t="inlineStr">
        <is>
          <t>機械室</t>
        </is>
      </c>
      <c r="C14" s="140" t="inlineStr">
        <is>
          <t>ホテル等</t>
        </is>
      </c>
      <c r="D14" s="140" t="inlineStr">
        <is>
          <t>機械室</t>
        </is>
      </c>
      <c r="E14" s="153" t="inlineStr">
        <is>
          <t>180</t>
        </is>
      </c>
      <c r="F14" s="138" t="inlineStr">
        <is>
          <t>排気</t>
        </is>
      </c>
      <c r="G14" s="199" t="inlineStr">
        <is>
          <t>EF-10</t>
        </is>
      </c>
      <c r="H14" s="199" t="n"/>
    </row>
    <row customHeight="1" ht="21" r="15" s="1046">
      <c r="A15" s="152" t="inlineStr">
        <is>
          <t>1F</t>
        </is>
      </c>
      <c r="B15" s="151" t="inlineStr">
        <is>
          <t>電気室</t>
        </is>
      </c>
      <c r="C15" s="140" t="inlineStr">
        <is>
          <t>ホテル等</t>
        </is>
      </c>
      <c r="D15" s="140" t="inlineStr">
        <is>
          <t>電気室</t>
        </is>
      </c>
      <c r="E15" s="153" t="inlineStr">
        <is>
          <t>60</t>
        </is>
      </c>
      <c r="F15" s="138" t="inlineStr">
        <is>
          <t>排気</t>
        </is>
      </c>
      <c r="G15" s="199" t="inlineStr">
        <is>
          <t>EF-11</t>
        </is>
      </c>
      <c r="H15" s="199" t="n"/>
    </row>
    <row customHeight="1" ht="21" r="16" s="1046">
      <c r="A16" s="152" t="inlineStr">
        <is>
          <t>1F</t>
        </is>
      </c>
      <c r="B16" s="151" t="inlineStr">
        <is>
          <t>自販機コーナー</t>
        </is>
      </c>
      <c r="C16" s="140" t="inlineStr">
        <is>
          <t>ホテル等</t>
        </is>
      </c>
      <c r="D16" s="140" t="inlineStr">
        <is>
          <t>更衣室又は倉庫</t>
        </is>
      </c>
      <c r="E16" s="153" t="inlineStr">
        <is>
          <t>7.8</t>
        </is>
      </c>
      <c r="F16" s="138" t="inlineStr">
        <is>
          <t>排気</t>
        </is>
      </c>
      <c r="G16" s="199" t="inlineStr">
        <is>
          <t>EF-12</t>
        </is>
      </c>
      <c r="H16" s="199" t="n"/>
    </row>
    <row customHeight="1" ht="21" r="17" s="1046">
      <c r="A17" s="152" t="inlineStr">
        <is>
          <t>1F</t>
        </is>
      </c>
      <c r="B17" s="151" t="inlineStr">
        <is>
          <t>厨房</t>
        </is>
      </c>
      <c r="C17" s="140" t="inlineStr">
        <is>
          <t>ホテル等</t>
        </is>
      </c>
      <c r="D17" s="140" t="inlineStr">
        <is>
          <t>厨房</t>
        </is>
      </c>
      <c r="E17" s="153" t="inlineStr">
        <is>
          <t>108</t>
        </is>
      </c>
      <c r="F17" s="138" t="inlineStr">
        <is>
          <t>排気</t>
        </is>
      </c>
      <c r="G17" s="199" t="inlineStr">
        <is>
          <t>EF-13</t>
        </is>
      </c>
      <c r="H17" s="199" t="n"/>
    </row>
    <row customHeight="1" ht="21" r="18" s="1046">
      <c r="A18" s="152" t="inlineStr">
        <is>
          <t>1F</t>
        </is>
      </c>
      <c r="B18" s="179" t="inlineStr">
        <is>
          <t>更衣室4</t>
        </is>
      </c>
      <c r="C18" s="140" t="inlineStr">
        <is>
          <t>ホテル等</t>
        </is>
      </c>
      <c r="D18" s="140" t="inlineStr">
        <is>
          <t>更衣室又は倉庫</t>
        </is>
      </c>
      <c r="E18" s="153" t="inlineStr">
        <is>
          <t>18</t>
        </is>
      </c>
      <c r="F18" s="138" t="inlineStr">
        <is>
          <t>排気</t>
        </is>
      </c>
      <c r="G18" s="199" t="inlineStr">
        <is>
          <t>EF-5</t>
        </is>
      </c>
      <c r="H18" s="199" t="n"/>
    </row>
    <row customHeight="1" ht="21" r="19" s="1046">
      <c r="A19" s="152" t="inlineStr">
        <is>
          <t>1F</t>
        </is>
      </c>
      <c r="B19" s="151" t="inlineStr">
        <is>
          <t>更衣室5</t>
        </is>
      </c>
      <c r="C19" s="140" t="inlineStr">
        <is>
          <t>ホテル等</t>
        </is>
      </c>
      <c r="D19" s="140" t="inlineStr">
        <is>
          <t>更衣室又は倉庫</t>
        </is>
      </c>
      <c r="E19" s="153" t="inlineStr">
        <is>
          <t>27</t>
        </is>
      </c>
      <c r="F19" s="138" t="inlineStr">
        <is>
          <t>排気</t>
        </is>
      </c>
      <c r="G19" s="199" t="inlineStr">
        <is>
          <t>EF-6</t>
        </is>
      </c>
      <c r="H19" s="199" t="n"/>
    </row>
    <row customHeight="1" ht="21" r="20" s="1046">
      <c r="A20" s="152" t="inlineStr">
        <is>
          <t>1F</t>
        </is>
      </c>
      <c r="B20" s="151" t="inlineStr">
        <is>
          <t>便所3</t>
        </is>
      </c>
      <c r="C20" s="140" t="inlineStr">
        <is>
          <t>ホテル等</t>
        </is>
      </c>
      <c r="D20" s="140" t="inlineStr">
        <is>
          <t>終日利用される共用部の便所</t>
        </is>
      </c>
      <c r="E20" s="153" t="inlineStr">
        <is>
          <t>5.4</t>
        </is>
      </c>
      <c r="F20" s="138" t="inlineStr">
        <is>
          <t>排気</t>
        </is>
      </c>
      <c r="G20" s="199" t="inlineStr">
        <is>
          <t>EF-14</t>
        </is>
      </c>
      <c r="H20" s="199" t="n"/>
    </row>
    <row customHeight="1" ht="21" r="21" s="1046">
      <c r="A21" s="152" t="inlineStr">
        <is>
          <t>1F</t>
        </is>
      </c>
      <c r="B21" s="151" t="inlineStr">
        <is>
          <t>物入れ</t>
        </is>
      </c>
      <c r="C21" s="140" t="inlineStr">
        <is>
          <t>ホテル等</t>
        </is>
      </c>
      <c r="D21" s="140" t="inlineStr">
        <is>
          <t>食品庫等</t>
        </is>
      </c>
      <c r="E21" s="153" t="inlineStr">
        <is>
          <t>9</t>
        </is>
      </c>
      <c r="F21" s="138" t="inlineStr">
        <is>
          <t>排気</t>
        </is>
      </c>
      <c r="G21" s="199" t="inlineStr">
        <is>
          <t>EF-15</t>
        </is>
      </c>
      <c r="H21" s="199" t="n"/>
    </row>
    <row customHeight="1" ht="21" r="22" s="1046">
      <c r="A22" s="152" t="inlineStr">
        <is>
          <t>2F</t>
        </is>
      </c>
      <c r="B22" s="179" t="inlineStr">
        <is>
          <t>自販機コーナー</t>
        </is>
      </c>
      <c r="C22" s="140" t="inlineStr">
        <is>
          <t>ホテル等</t>
        </is>
      </c>
      <c r="D22" s="140" t="inlineStr">
        <is>
          <t>更衣室又は倉庫</t>
        </is>
      </c>
      <c r="E22" s="153" t="inlineStr">
        <is>
          <t>7.8</t>
        </is>
      </c>
      <c r="F22" s="138" t="inlineStr">
        <is>
          <t>排気</t>
        </is>
      </c>
      <c r="G22" s="199" t="inlineStr">
        <is>
          <t>EF-27</t>
        </is>
      </c>
      <c r="H22" s="199" t="n"/>
    </row>
    <row customHeight="1" ht="21" r="23" s="1046">
      <c r="A23" s="152" t="inlineStr">
        <is>
          <t>2F</t>
        </is>
      </c>
      <c r="B23" s="151" t="inlineStr">
        <is>
          <t>客室S1UB</t>
        </is>
      </c>
      <c r="C23" s="140" t="inlineStr">
        <is>
          <t>ホテル等</t>
        </is>
      </c>
      <c r="D23" s="140" t="inlineStr">
        <is>
          <t>客室内の浴室等</t>
        </is>
      </c>
      <c r="E23" s="153" t="inlineStr">
        <is>
          <t>3.6</t>
        </is>
      </c>
      <c r="F23" s="138" t="inlineStr">
        <is>
          <t>排気</t>
        </is>
      </c>
      <c r="G23" s="199" t="inlineStr">
        <is>
          <t>EF-101</t>
        </is>
      </c>
      <c r="H23" s="199" t="n"/>
    </row>
    <row customHeight="1" ht="21" r="24" s="1046">
      <c r="A24" s="152" t="inlineStr">
        <is>
          <t>2F</t>
        </is>
      </c>
      <c r="B24" s="179" t="inlineStr">
        <is>
          <t>客室S2UB</t>
        </is>
      </c>
      <c r="C24" s="140" t="inlineStr">
        <is>
          <t>ホテル等</t>
        </is>
      </c>
      <c r="D24" s="140" t="inlineStr">
        <is>
          <t>客室内の浴室等</t>
        </is>
      </c>
      <c r="E24" s="153" t="inlineStr">
        <is>
          <t>3.6</t>
        </is>
      </c>
      <c r="F24" s="138" t="inlineStr">
        <is>
          <t>排気</t>
        </is>
      </c>
      <c r="G24" s="199" t="inlineStr">
        <is>
          <t>EF-101</t>
        </is>
      </c>
      <c r="H24" s="199" t="n"/>
    </row>
    <row customHeight="1" ht="21" r="25" s="1046">
      <c r="A25" s="152" t="inlineStr">
        <is>
          <t>2F</t>
        </is>
      </c>
      <c r="B25" s="151" t="inlineStr">
        <is>
          <t>客室S3UB</t>
        </is>
      </c>
      <c r="C25" s="140" t="inlineStr">
        <is>
          <t>ホテル等</t>
        </is>
      </c>
      <c r="D25" s="140" t="inlineStr">
        <is>
          <t>客室内の浴室等</t>
        </is>
      </c>
      <c r="E25" s="153" t="inlineStr">
        <is>
          <t>3.6</t>
        </is>
      </c>
      <c r="F25" s="138" t="inlineStr">
        <is>
          <t>排気</t>
        </is>
      </c>
      <c r="G25" s="199" t="inlineStr">
        <is>
          <t>EF-101</t>
        </is>
      </c>
      <c r="H25" s="199" t="n"/>
    </row>
    <row customHeight="1" ht="21" r="26" s="1046">
      <c r="A26" s="152" t="inlineStr">
        <is>
          <t>2F</t>
        </is>
      </c>
      <c r="B26" s="151" t="inlineStr">
        <is>
          <t>客室S4UB</t>
        </is>
      </c>
      <c r="C26" s="140" t="inlineStr">
        <is>
          <t>ホテル等</t>
        </is>
      </c>
      <c r="D26" s="140" t="inlineStr">
        <is>
          <t>客室内の浴室等</t>
        </is>
      </c>
      <c r="E26" s="153" t="inlineStr">
        <is>
          <t>3.6</t>
        </is>
      </c>
      <c r="F26" s="138" t="inlineStr">
        <is>
          <t>排気</t>
        </is>
      </c>
      <c r="G26" s="199" t="inlineStr">
        <is>
          <t>EF-101</t>
        </is>
      </c>
      <c r="H26" s="199" t="n"/>
    </row>
    <row customHeight="1" ht="21" r="27" s="1046">
      <c r="A27" s="152" t="inlineStr">
        <is>
          <t>2F</t>
        </is>
      </c>
      <c r="B27" s="179" t="inlineStr">
        <is>
          <t>客室S5UB</t>
        </is>
      </c>
      <c r="C27" s="140" t="inlineStr">
        <is>
          <t>ホテル等</t>
        </is>
      </c>
      <c r="D27" s="140" t="inlineStr">
        <is>
          <t>客室内の浴室等</t>
        </is>
      </c>
      <c r="E27" s="153" t="inlineStr">
        <is>
          <t>3.6</t>
        </is>
      </c>
      <c r="F27" s="138" t="inlineStr">
        <is>
          <t>排気</t>
        </is>
      </c>
      <c r="G27" s="199" t="inlineStr">
        <is>
          <t>EF-101</t>
        </is>
      </c>
      <c r="H27" s="199" t="n"/>
    </row>
    <row customHeight="1" ht="21" r="28" s="1046">
      <c r="A28" s="152" t="inlineStr">
        <is>
          <t>2F</t>
        </is>
      </c>
      <c r="B28" s="151" t="inlineStr">
        <is>
          <t>客室S6UB</t>
        </is>
      </c>
      <c r="C28" s="140" t="inlineStr">
        <is>
          <t>ホテル等</t>
        </is>
      </c>
      <c r="D28" s="140" t="inlineStr">
        <is>
          <t>客室内の浴室等</t>
        </is>
      </c>
      <c r="E28" s="153" t="inlineStr">
        <is>
          <t>3.6</t>
        </is>
      </c>
      <c r="F28" s="138" t="inlineStr">
        <is>
          <t>排気</t>
        </is>
      </c>
      <c r="G28" s="199" t="inlineStr">
        <is>
          <t>EF-101</t>
        </is>
      </c>
      <c r="H28" s="199" t="n"/>
    </row>
    <row customHeight="1" ht="21" r="29" s="1046">
      <c r="A29" s="152" t="inlineStr">
        <is>
          <t>2F</t>
        </is>
      </c>
      <c r="B29" s="151" t="inlineStr">
        <is>
          <t>客室S7UB</t>
        </is>
      </c>
      <c r="C29" s="140" t="inlineStr">
        <is>
          <t>ホテル等</t>
        </is>
      </c>
      <c r="D29" s="140" t="inlineStr">
        <is>
          <t>客室内の浴室等</t>
        </is>
      </c>
      <c r="E29" s="153" t="inlineStr">
        <is>
          <t>3.6</t>
        </is>
      </c>
      <c r="F29" s="138" t="inlineStr">
        <is>
          <t>排気</t>
        </is>
      </c>
      <c r="G29" s="199" t="inlineStr">
        <is>
          <t>EF-101</t>
        </is>
      </c>
      <c r="H29" s="199" t="n"/>
    </row>
    <row customHeight="1" ht="21" r="30" s="1046">
      <c r="A30" s="152" t="inlineStr">
        <is>
          <t>2F</t>
        </is>
      </c>
      <c r="B30" s="151" t="inlineStr">
        <is>
          <t>客室S8UB</t>
        </is>
      </c>
      <c r="C30" s="140" t="inlineStr">
        <is>
          <t>ホテル等</t>
        </is>
      </c>
      <c r="D30" s="140" t="inlineStr">
        <is>
          <t>客室内の浴室等</t>
        </is>
      </c>
      <c r="E30" s="153" t="inlineStr">
        <is>
          <t>3.6</t>
        </is>
      </c>
      <c r="F30" s="138" t="inlineStr">
        <is>
          <t>排気</t>
        </is>
      </c>
      <c r="G30" s="199" t="inlineStr">
        <is>
          <t>EF-101</t>
        </is>
      </c>
      <c r="H30" s="199" t="n"/>
    </row>
    <row customHeight="1" ht="21" r="31" s="1046">
      <c r="A31" s="152" t="inlineStr">
        <is>
          <t>2F</t>
        </is>
      </c>
      <c r="B31" s="179" t="inlineStr">
        <is>
          <t>客室S9UB</t>
        </is>
      </c>
      <c r="C31" s="140" t="inlineStr">
        <is>
          <t>ホテル等</t>
        </is>
      </c>
      <c r="D31" s="140" t="inlineStr">
        <is>
          <t>客室内の浴室等</t>
        </is>
      </c>
      <c r="E31" s="153" t="inlineStr">
        <is>
          <t>3.6</t>
        </is>
      </c>
      <c r="F31" s="138" t="inlineStr">
        <is>
          <t>排気</t>
        </is>
      </c>
      <c r="G31" s="199" t="inlineStr">
        <is>
          <t>EF-101</t>
        </is>
      </c>
      <c r="H31" s="199" t="n"/>
    </row>
    <row customHeight="1" ht="21" r="32" s="1046">
      <c r="A32" s="152" t="inlineStr">
        <is>
          <t>2F</t>
        </is>
      </c>
      <c r="B32" s="151" t="inlineStr">
        <is>
          <t>客室S10UB</t>
        </is>
      </c>
      <c r="C32" s="140" t="inlineStr">
        <is>
          <t>ホテル等</t>
        </is>
      </c>
      <c r="D32" s="140" t="inlineStr">
        <is>
          <t>客室内の浴室等</t>
        </is>
      </c>
      <c r="E32" s="153" t="inlineStr">
        <is>
          <t>3.6</t>
        </is>
      </c>
      <c r="F32" s="138" t="inlineStr">
        <is>
          <t>排気</t>
        </is>
      </c>
      <c r="G32" s="199" t="inlineStr">
        <is>
          <t>EF-101</t>
        </is>
      </c>
      <c r="H32" s="199" t="n"/>
    </row>
    <row customHeight="1" ht="21" r="33" s="1046">
      <c r="A33" s="152" t="inlineStr">
        <is>
          <t>2F</t>
        </is>
      </c>
      <c r="B33" s="179" t="inlineStr">
        <is>
          <t>客室S11UB</t>
        </is>
      </c>
      <c r="C33" s="140" t="inlineStr">
        <is>
          <t>ホテル等</t>
        </is>
      </c>
      <c r="D33" s="140" t="inlineStr">
        <is>
          <t>客室内の浴室等</t>
        </is>
      </c>
      <c r="E33" s="153" t="inlineStr">
        <is>
          <t>3.6</t>
        </is>
      </c>
      <c r="F33" s="138" t="inlineStr">
        <is>
          <t>排気</t>
        </is>
      </c>
      <c r="G33" s="199" t="inlineStr">
        <is>
          <t>EF-101</t>
        </is>
      </c>
      <c r="H33" s="199" t="n"/>
    </row>
    <row customHeight="1" ht="21" r="34" s="1046">
      <c r="A34" s="152" t="inlineStr">
        <is>
          <t>2F</t>
        </is>
      </c>
      <c r="B34" s="151" t="inlineStr">
        <is>
          <t>客室S12UB</t>
        </is>
      </c>
      <c r="C34" s="140" t="inlineStr">
        <is>
          <t>ホテル等</t>
        </is>
      </c>
      <c r="D34" s="140" t="inlineStr">
        <is>
          <t>客室内の浴室等</t>
        </is>
      </c>
      <c r="E34" s="153" t="inlineStr">
        <is>
          <t>3.6</t>
        </is>
      </c>
      <c r="F34" s="138" t="inlineStr">
        <is>
          <t>排気</t>
        </is>
      </c>
      <c r="G34" s="199" t="inlineStr">
        <is>
          <t>EF-101</t>
        </is>
      </c>
      <c r="H34" s="199" t="n"/>
    </row>
    <row customHeight="1" ht="21" r="35" s="1046">
      <c r="A35" s="152" t="inlineStr">
        <is>
          <t>2F</t>
        </is>
      </c>
      <c r="B35" s="151" t="inlineStr">
        <is>
          <t>客室S13UB</t>
        </is>
      </c>
      <c r="C35" s="140" t="inlineStr">
        <is>
          <t>ホテル等</t>
        </is>
      </c>
      <c r="D35" s="140" t="inlineStr">
        <is>
          <t>客室内の浴室等</t>
        </is>
      </c>
      <c r="E35" s="153" t="inlineStr">
        <is>
          <t>3.6</t>
        </is>
      </c>
      <c r="F35" s="138" t="inlineStr">
        <is>
          <t>排気</t>
        </is>
      </c>
      <c r="G35" s="199" t="inlineStr">
        <is>
          <t>EF-101</t>
        </is>
      </c>
      <c r="H35" s="199" t="n"/>
    </row>
    <row customHeight="1" ht="21" r="36" s="1046">
      <c r="A36" s="152" t="inlineStr">
        <is>
          <t>2F</t>
        </is>
      </c>
      <c r="B36" s="151" t="inlineStr">
        <is>
          <t>客室S14UB</t>
        </is>
      </c>
      <c r="C36" s="140" t="inlineStr">
        <is>
          <t>ホテル等</t>
        </is>
      </c>
      <c r="D36" s="140" t="inlineStr">
        <is>
          <t>客室内の浴室等</t>
        </is>
      </c>
      <c r="E36" s="153" t="inlineStr">
        <is>
          <t>3.6</t>
        </is>
      </c>
      <c r="F36" s="138" t="inlineStr">
        <is>
          <t>排気</t>
        </is>
      </c>
      <c r="G36" s="199" t="inlineStr">
        <is>
          <t>EF-101</t>
        </is>
      </c>
      <c r="H36" s="199" t="n"/>
    </row>
    <row customHeight="1" ht="21" r="37" s="1046">
      <c r="A37" s="152" t="inlineStr">
        <is>
          <t>2F</t>
        </is>
      </c>
      <c r="B37" s="179" t="inlineStr">
        <is>
          <t>客室S15UB</t>
        </is>
      </c>
      <c r="C37" s="140" t="inlineStr">
        <is>
          <t>ホテル等</t>
        </is>
      </c>
      <c r="D37" s="140" t="inlineStr">
        <is>
          <t>客室内の浴室等</t>
        </is>
      </c>
      <c r="E37" s="153" t="inlineStr">
        <is>
          <t>3.6</t>
        </is>
      </c>
      <c r="F37" s="138" t="inlineStr">
        <is>
          <t>排気</t>
        </is>
      </c>
      <c r="G37" s="199" t="inlineStr">
        <is>
          <t>EF-101</t>
        </is>
      </c>
      <c r="H37" s="199" t="n"/>
    </row>
    <row customHeight="1" ht="21" r="38" s="1046">
      <c r="A38" s="152" t="inlineStr">
        <is>
          <t>2F</t>
        </is>
      </c>
      <c r="B38" s="151" t="inlineStr">
        <is>
          <t>客室S16UB</t>
        </is>
      </c>
      <c r="C38" s="140" t="inlineStr">
        <is>
          <t>ホテル等</t>
        </is>
      </c>
      <c r="D38" s="140" t="inlineStr">
        <is>
          <t>客室内の浴室等</t>
        </is>
      </c>
      <c r="E38" s="153" t="inlineStr">
        <is>
          <t>3.6</t>
        </is>
      </c>
      <c r="F38" s="138" t="inlineStr">
        <is>
          <t>排気</t>
        </is>
      </c>
      <c r="G38" s="199" t="inlineStr">
        <is>
          <t>EF-101</t>
        </is>
      </c>
      <c r="H38" s="199" t="n"/>
    </row>
    <row customHeight="1" ht="21" r="39" s="1046">
      <c r="A39" s="152" t="inlineStr">
        <is>
          <t>2F</t>
        </is>
      </c>
      <c r="B39" s="151" t="inlineStr">
        <is>
          <t>客室S17UB</t>
        </is>
      </c>
      <c r="C39" s="140" t="inlineStr">
        <is>
          <t>ホテル等</t>
        </is>
      </c>
      <c r="D39" s="140" t="inlineStr">
        <is>
          <t>客室内の浴室等</t>
        </is>
      </c>
      <c r="E39" s="153" t="inlineStr">
        <is>
          <t>3.6</t>
        </is>
      </c>
      <c r="F39" s="138" t="inlineStr">
        <is>
          <t>排気</t>
        </is>
      </c>
      <c r="G39" s="199" t="inlineStr">
        <is>
          <t>EF-101</t>
        </is>
      </c>
      <c r="H39" s="199" t="n"/>
    </row>
    <row customHeight="1" ht="21" r="40" s="1046">
      <c r="A40" s="152" t="inlineStr">
        <is>
          <t>2F</t>
        </is>
      </c>
      <c r="B40" s="151" t="inlineStr">
        <is>
          <t>客室S18UB</t>
        </is>
      </c>
      <c r="C40" s="140" t="inlineStr">
        <is>
          <t>ホテル等</t>
        </is>
      </c>
      <c r="D40" s="140" t="inlineStr">
        <is>
          <t>客室内の浴室等</t>
        </is>
      </c>
      <c r="E40" s="153" t="inlineStr">
        <is>
          <t>3.6</t>
        </is>
      </c>
      <c r="F40" s="138" t="inlineStr">
        <is>
          <t>排気</t>
        </is>
      </c>
      <c r="G40" s="199" t="inlineStr">
        <is>
          <t>EF-101</t>
        </is>
      </c>
      <c r="H40" s="199" t="n"/>
    </row>
    <row customHeight="1" ht="21" r="41" s="1046">
      <c r="A41" s="152" t="inlineStr">
        <is>
          <t>2F</t>
        </is>
      </c>
      <c r="B41" s="151" t="inlineStr">
        <is>
          <t>客室S19UB</t>
        </is>
      </c>
      <c r="C41" s="140" t="inlineStr">
        <is>
          <t>ホテル等</t>
        </is>
      </c>
      <c r="D41" s="140" t="inlineStr">
        <is>
          <t>客室内の浴室等</t>
        </is>
      </c>
      <c r="E41" s="153" t="inlineStr">
        <is>
          <t>3.6</t>
        </is>
      </c>
      <c r="F41" s="138" t="inlineStr">
        <is>
          <t>排気</t>
        </is>
      </c>
      <c r="G41" s="199" t="inlineStr">
        <is>
          <t>EF-101</t>
        </is>
      </c>
      <c r="H41" s="199" t="n"/>
    </row>
    <row customHeight="1" ht="21" r="42" s="1046">
      <c r="A42" s="152" t="inlineStr">
        <is>
          <t>2F</t>
        </is>
      </c>
      <c r="B42" s="151" t="inlineStr">
        <is>
          <t>客室S20UB</t>
        </is>
      </c>
      <c r="C42" s="140" t="inlineStr">
        <is>
          <t>ホテル等</t>
        </is>
      </c>
      <c r="D42" s="140" t="inlineStr">
        <is>
          <t>客室内の浴室等</t>
        </is>
      </c>
      <c r="E42" s="153" t="inlineStr">
        <is>
          <t>3.6</t>
        </is>
      </c>
      <c r="F42" s="138" t="inlineStr">
        <is>
          <t>排気</t>
        </is>
      </c>
      <c r="G42" s="199" t="inlineStr">
        <is>
          <t>EF-101</t>
        </is>
      </c>
      <c r="H42" s="199" t="n"/>
    </row>
    <row customHeight="1" ht="21" r="43" s="1046">
      <c r="A43" s="152" t="inlineStr">
        <is>
          <t>2F</t>
        </is>
      </c>
      <c r="B43" s="179" t="inlineStr">
        <is>
          <t>客室S21UB</t>
        </is>
      </c>
      <c r="C43" s="140" t="inlineStr">
        <is>
          <t>ホテル等</t>
        </is>
      </c>
      <c r="D43" s="140" t="inlineStr">
        <is>
          <t>客室内の浴室等</t>
        </is>
      </c>
      <c r="E43" s="153" t="inlineStr">
        <is>
          <t>3.6</t>
        </is>
      </c>
      <c r="F43" s="138" t="inlineStr">
        <is>
          <t>排気</t>
        </is>
      </c>
      <c r="G43" s="199" t="inlineStr">
        <is>
          <t>EF-101</t>
        </is>
      </c>
      <c r="H43" s="199" t="n"/>
    </row>
    <row customHeight="1" ht="21" r="44" s="1046">
      <c r="A44" s="152" t="inlineStr">
        <is>
          <t>2F</t>
        </is>
      </c>
      <c r="B44" s="151" t="inlineStr">
        <is>
          <t>客室S22UB</t>
        </is>
      </c>
      <c r="C44" s="140" t="inlineStr">
        <is>
          <t>ホテル等</t>
        </is>
      </c>
      <c r="D44" s="140" t="inlineStr">
        <is>
          <t>客室内の浴室等</t>
        </is>
      </c>
      <c r="E44" s="153" t="inlineStr">
        <is>
          <t>3.6</t>
        </is>
      </c>
      <c r="F44" s="138" t="inlineStr">
        <is>
          <t>排気</t>
        </is>
      </c>
      <c r="G44" s="199" t="inlineStr">
        <is>
          <t>EF-101</t>
        </is>
      </c>
      <c r="H44" s="199" t="n"/>
    </row>
    <row customHeight="1" ht="21" r="45" s="1046">
      <c r="A45" s="152" t="inlineStr">
        <is>
          <t>2F</t>
        </is>
      </c>
      <c r="B45" s="179" t="inlineStr">
        <is>
          <t>客室S23UB</t>
        </is>
      </c>
      <c r="C45" s="140" t="inlineStr">
        <is>
          <t>ホテル等</t>
        </is>
      </c>
      <c r="D45" s="140" t="inlineStr">
        <is>
          <t>客室内の浴室等</t>
        </is>
      </c>
      <c r="E45" s="153" t="inlineStr">
        <is>
          <t>3.6</t>
        </is>
      </c>
      <c r="F45" s="138" t="inlineStr">
        <is>
          <t>排気</t>
        </is>
      </c>
      <c r="G45" s="199" t="inlineStr">
        <is>
          <t>EF-101</t>
        </is>
      </c>
      <c r="H45" s="199" t="n"/>
    </row>
    <row customHeight="1" ht="21" r="46" s="1046">
      <c r="A46" s="152" t="inlineStr">
        <is>
          <t>2F</t>
        </is>
      </c>
      <c r="B46" s="151" t="inlineStr">
        <is>
          <t>客室S24UB</t>
        </is>
      </c>
      <c r="C46" s="140" t="inlineStr">
        <is>
          <t>ホテル等</t>
        </is>
      </c>
      <c r="D46" s="140" t="inlineStr">
        <is>
          <t>客室内の浴室等</t>
        </is>
      </c>
      <c r="E46" s="138" t="inlineStr">
        <is>
          <t>3.6</t>
        </is>
      </c>
      <c r="F46" s="138" t="inlineStr">
        <is>
          <t>排気</t>
        </is>
      </c>
      <c r="G46" s="199" t="inlineStr">
        <is>
          <t>EF-101</t>
        </is>
      </c>
      <c r="H46" s="199" t="n"/>
    </row>
    <row customHeight="1" ht="21" r="47" s="1046">
      <c r="A47" s="152" t="inlineStr">
        <is>
          <t>2F</t>
        </is>
      </c>
      <c r="B47" s="151" t="inlineStr">
        <is>
          <t>客室W1UB</t>
        </is>
      </c>
      <c r="C47" s="140" t="inlineStr">
        <is>
          <t>ホテル等</t>
        </is>
      </c>
      <c r="D47" s="140" t="inlineStr">
        <is>
          <t>客室内の浴室等</t>
        </is>
      </c>
      <c r="E47" s="138" t="inlineStr">
        <is>
          <t>4.4</t>
        </is>
      </c>
      <c r="F47" s="138" t="inlineStr">
        <is>
          <t>排気</t>
        </is>
      </c>
      <c r="G47" s="199" t="inlineStr">
        <is>
          <t>EF-102</t>
        </is>
      </c>
      <c r="H47" s="199" t="n"/>
    </row>
    <row customHeight="1" ht="21" r="48" s="1046">
      <c r="A48" s="152" t="inlineStr">
        <is>
          <t>2F</t>
        </is>
      </c>
      <c r="B48" s="151" t="inlineStr">
        <is>
          <t>客室W2UB</t>
        </is>
      </c>
      <c r="C48" s="140" t="inlineStr">
        <is>
          <t>ホテル等</t>
        </is>
      </c>
      <c r="D48" s="140" t="inlineStr">
        <is>
          <t>客室内の浴室等</t>
        </is>
      </c>
      <c r="E48" s="138" t="inlineStr">
        <is>
          <t>4.4</t>
        </is>
      </c>
      <c r="F48" s="138" t="inlineStr">
        <is>
          <t>排気</t>
        </is>
      </c>
      <c r="G48" s="199" t="inlineStr">
        <is>
          <t>EF-102</t>
        </is>
      </c>
      <c r="H48" s="199" t="n"/>
    </row>
    <row customHeight="1" ht="21" r="49" s="1046">
      <c r="A49" s="152" t="inlineStr">
        <is>
          <t>2F</t>
        </is>
      </c>
      <c r="B49" s="151" t="inlineStr">
        <is>
          <t>客室W3UB</t>
        </is>
      </c>
      <c r="C49" s="140" t="inlineStr">
        <is>
          <t>ホテル等</t>
        </is>
      </c>
      <c r="D49" s="140" t="inlineStr">
        <is>
          <t>客室内の浴室等</t>
        </is>
      </c>
      <c r="E49" s="138" t="inlineStr">
        <is>
          <t>4.4</t>
        </is>
      </c>
      <c r="F49" s="138" t="inlineStr">
        <is>
          <t>排気</t>
        </is>
      </c>
      <c r="G49" s="199" t="inlineStr">
        <is>
          <t>EF-102</t>
        </is>
      </c>
      <c r="H49" s="199" t="n"/>
    </row>
    <row customHeight="1" ht="21" r="50" s="1046">
      <c r="A50" s="152" t="inlineStr">
        <is>
          <t>2F</t>
        </is>
      </c>
      <c r="B50" s="151" t="inlineStr">
        <is>
          <t>客室W4UB</t>
        </is>
      </c>
      <c r="C50" s="140" t="inlineStr">
        <is>
          <t>ホテル等</t>
        </is>
      </c>
      <c r="D50" s="140" t="inlineStr">
        <is>
          <t>客室内の浴室等</t>
        </is>
      </c>
      <c r="E50" s="138" t="inlineStr">
        <is>
          <t>4.4</t>
        </is>
      </c>
      <c r="F50" s="138" t="inlineStr">
        <is>
          <t>排気</t>
        </is>
      </c>
      <c r="G50" s="199" t="inlineStr">
        <is>
          <t>EF-102</t>
        </is>
      </c>
      <c r="H50" s="199" t="n"/>
    </row>
    <row customHeight="1" ht="21" r="51" s="1046">
      <c r="A51" s="152" t="inlineStr">
        <is>
          <t>2F</t>
        </is>
      </c>
      <c r="B51" s="151" t="inlineStr">
        <is>
          <t>客室W5UB</t>
        </is>
      </c>
      <c r="C51" s="140" t="inlineStr">
        <is>
          <t>ホテル等</t>
        </is>
      </c>
      <c r="D51" s="140" t="inlineStr">
        <is>
          <t>客室内の浴室等</t>
        </is>
      </c>
      <c r="E51" s="138" t="inlineStr">
        <is>
          <t>4.4</t>
        </is>
      </c>
      <c r="F51" s="138" t="inlineStr">
        <is>
          <t>排気</t>
        </is>
      </c>
      <c r="G51" s="199" t="inlineStr">
        <is>
          <t>EF-102</t>
        </is>
      </c>
      <c r="H51" s="199" t="n"/>
    </row>
    <row customHeight="1" ht="21" r="52" s="1046">
      <c r="A52" s="152" t="inlineStr">
        <is>
          <t>2F</t>
        </is>
      </c>
      <c r="B52" s="151" t="inlineStr">
        <is>
          <t>客室W6UB</t>
        </is>
      </c>
      <c r="C52" s="140" t="inlineStr">
        <is>
          <t>ホテル等</t>
        </is>
      </c>
      <c r="D52" s="140" t="inlineStr">
        <is>
          <t>客室内の浴室等</t>
        </is>
      </c>
      <c r="E52" s="138" t="inlineStr">
        <is>
          <t>4.4</t>
        </is>
      </c>
      <c r="F52" s="138" t="inlineStr">
        <is>
          <t>排気</t>
        </is>
      </c>
      <c r="G52" s="199" t="inlineStr">
        <is>
          <t>EF-102</t>
        </is>
      </c>
      <c r="H52" s="199" t="n"/>
    </row>
    <row customHeight="1" ht="21" r="53" s="1046">
      <c r="A53" s="152" t="inlineStr">
        <is>
          <t>2F</t>
        </is>
      </c>
      <c r="B53" s="151" t="inlineStr">
        <is>
          <t>客室W7UB</t>
        </is>
      </c>
      <c r="C53" s="140" t="inlineStr">
        <is>
          <t>ホテル等</t>
        </is>
      </c>
      <c r="D53" s="140" t="inlineStr">
        <is>
          <t>客室内の浴室等</t>
        </is>
      </c>
      <c r="E53" s="138" t="inlineStr">
        <is>
          <t>4.4</t>
        </is>
      </c>
      <c r="F53" s="138" t="inlineStr">
        <is>
          <t>排気</t>
        </is>
      </c>
      <c r="G53" s="199" t="inlineStr">
        <is>
          <t>EF-102</t>
        </is>
      </c>
      <c r="H53" s="199" t="n"/>
    </row>
    <row customHeight="1" ht="21" r="54" s="1046">
      <c r="A54" s="152" t="inlineStr">
        <is>
          <t>2F</t>
        </is>
      </c>
      <c r="B54" s="151" t="inlineStr">
        <is>
          <t>客室W8UB</t>
        </is>
      </c>
      <c r="C54" s="140" t="inlineStr">
        <is>
          <t>ホテル等</t>
        </is>
      </c>
      <c r="D54" s="140" t="inlineStr">
        <is>
          <t>客室内の浴室等</t>
        </is>
      </c>
      <c r="E54" s="138" t="inlineStr">
        <is>
          <t>4.4</t>
        </is>
      </c>
      <c r="F54" s="138" t="inlineStr">
        <is>
          <t>排気</t>
        </is>
      </c>
      <c r="G54" s="199" t="inlineStr">
        <is>
          <t>EF-102</t>
        </is>
      </c>
      <c r="H54" s="199" t="n"/>
    </row>
    <row customHeight="1" ht="21" r="55" s="1046">
      <c r="A55" s="152" t="inlineStr">
        <is>
          <t>2F</t>
        </is>
      </c>
      <c r="B55" s="151" t="inlineStr">
        <is>
          <t>客室W9UB</t>
        </is>
      </c>
      <c r="C55" s="140" t="inlineStr">
        <is>
          <t>ホテル等</t>
        </is>
      </c>
      <c r="D55" s="140" t="inlineStr">
        <is>
          <t>客室内の浴室等</t>
        </is>
      </c>
      <c r="E55" s="138" t="inlineStr">
        <is>
          <t>4.4</t>
        </is>
      </c>
      <c r="F55" s="138" t="inlineStr">
        <is>
          <t>排気</t>
        </is>
      </c>
      <c r="G55" s="199" t="inlineStr">
        <is>
          <t>EF-102</t>
        </is>
      </c>
      <c r="H55" s="199" t="n"/>
    </row>
    <row customHeight="1" ht="21" r="56" s="1046">
      <c r="A56" s="152" t="inlineStr">
        <is>
          <t>2F</t>
        </is>
      </c>
      <c r="B56" s="151" t="inlineStr">
        <is>
          <t>客室W10UB</t>
        </is>
      </c>
      <c r="C56" s="140" t="inlineStr">
        <is>
          <t>ホテル等</t>
        </is>
      </c>
      <c r="D56" s="140" t="inlineStr">
        <is>
          <t>客室内の浴室等</t>
        </is>
      </c>
      <c r="E56" s="138" t="inlineStr">
        <is>
          <t>4.4</t>
        </is>
      </c>
      <c r="F56" s="138" t="inlineStr">
        <is>
          <t>排気</t>
        </is>
      </c>
      <c r="G56" s="199" t="inlineStr">
        <is>
          <t>EF-102</t>
        </is>
      </c>
      <c r="H56" s="199" t="n"/>
    </row>
    <row customHeight="1" ht="21" r="57" s="1046">
      <c r="A57" s="152" t="inlineStr">
        <is>
          <t>2F</t>
        </is>
      </c>
      <c r="B57" s="151" t="inlineStr">
        <is>
          <t>客室W11UB</t>
        </is>
      </c>
      <c r="C57" s="140" t="inlineStr">
        <is>
          <t>ホテル等</t>
        </is>
      </c>
      <c r="D57" s="140" t="inlineStr">
        <is>
          <t>客室内の浴室等</t>
        </is>
      </c>
      <c r="E57" s="153" t="inlineStr">
        <is>
          <t>4.4</t>
        </is>
      </c>
      <c r="F57" s="138" t="inlineStr">
        <is>
          <t>排気</t>
        </is>
      </c>
      <c r="G57" s="199" t="inlineStr">
        <is>
          <t>EF-102</t>
        </is>
      </c>
      <c r="H57" s="199" t="n"/>
    </row>
    <row customHeight="1" ht="21" r="58" s="1046">
      <c r="A58" s="152" t="inlineStr">
        <is>
          <t>2F</t>
        </is>
      </c>
      <c r="B58" s="151" t="inlineStr">
        <is>
          <t>客室W12UB</t>
        </is>
      </c>
      <c r="C58" s="140" t="inlineStr">
        <is>
          <t>ホテル等</t>
        </is>
      </c>
      <c r="D58" s="140" t="inlineStr">
        <is>
          <t>客室内の浴室等</t>
        </is>
      </c>
      <c r="E58" s="153" t="inlineStr">
        <is>
          <t>4.4</t>
        </is>
      </c>
      <c r="F58" s="138" t="inlineStr">
        <is>
          <t>排気</t>
        </is>
      </c>
      <c r="G58" s="199" t="inlineStr">
        <is>
          <t>EF-102</t>
        </is>
      </c>
      <c r="H58" s="199" t="n"/>
    </row>
    <row customHeight="1" ht="21" r="59" s="1046">
      <c r="A59" s="152" t="inlineStr">
        <is>
          <t>2F</t>
        </is>
      </c>
      <c r="B59" s="151" t="inlineStr">
        <is>
          <t>客室W13UB</t>
        </is>
      </c>
      <c r="C59" s="140" t="inlineStr">
        <is>
          <t>ホテル等</t>
        </is>
      </c>
      <c r="D59" s="140" t="inlineStr">
        <is>
          <t>客室内の浴室等</t>
        </is>
      </c>
      <c r="E59" s="153" t="inlineStr">
        <is>
          <t>4.4</t>
        </is>
      </c>
      <c r="F59" s="138" t="inlineStr">
        <is>
          <t>排気</t>
        </is>
      </c>
      <c r="G59" s="199" t="inlineStr">
        <is>
          <t>EF-102</t>
        </is>
      </c>
      <c r="H59" s="199" t="n"/>
    </row>
    <row customHeight="1" ht="21" r="60" s="1046">
      <c r="A60" s="152" t="inlineStr">
        <is>
          <t>2F</t>
        </is>
      </c>
      <c r="B60" s="151" t="inlineStr">
        <is>
          <t>客室W14UB</t>
        </is>
      </c>
      <c r="C60" s="140" t="inlineStr">
        <is>
          <t>ホテル等</t>
        </is>
      </c>
      <c r="D60" s="140" t="inlineStr">
        <is>
          <t>客室内の浴室等</t>
        </is>
      </c>
      <c r="E60" s="153" t="inlineStr">
        <is>
          <t>4.4</t>
        </is>
      </c>
      <c r="F60" s="138" t="inlineStr">
        <is>
          <t>排気</t>
        </is>
      </c>
      <c r="G60" s="199" t="inlineStr">
        <is>
          <t>EF-102</t>
        </is>
      </c>
      <c r="H60" s="199" t="n"/>
    </row>
    <row customHeight="1" ht="21" r="61" s="1046">
      <c r="A61" s="152" t="inlineStr">
        <is>
          <t>2F</t>
        </is>
      </c>
      <c r="B61" s="151" t="inlineStr">
        <is>
          <t>客室W15UB</t>
        </is>
      </c>
      <c r="C61" s="140" t="inlineStr">
        <is>
          <t>ホテル等</t>
        </is>
      </c>
      <c r="D61" s="140" t="inlineStr">
        <is>
          <t>客室内の浴室等</t>
        </is>
      </c>
      <c r="E61" s="153" t="inlineStr">
        <is>
          <t>4.4</t>
        </is>
      </c>
      <c r="F61" s="138" t="inlineStr">
        <is>
          <t>排気</t>
        </is>
      </c>
      <c r="G61" s="199" t="inlineStr">
        <is>
          <t>EF-102</t>
        </is>
      </c>
      <c r="H61" s="199" t="n"/>
    </row>
    <row customHeight="1" ht="21" r="62" s="1046">
      <c r="A62" s="152" t="inlineStr">
        <is>
          <t>2F</t>
        </is>
      </c>
      <c r="B62" s="151" t="inlineStr">
        <is>
          <t>客室W16UB</t>
        </is>
      </c>
      <c r="C62" s="140" t="inlineStr">
        <is>
          <t>ホテル等</t>
        </is>
      </c>
      <c r="D62" s="140" t="inlineStr">
        <is>
          <t>客室内の浴室等</t>
        </is>
      </c>
      <c r="E62" s="153" t="inlineStr">
        <is>
          <t>4.4</t>
        </is>
      </c>
      <c r="F62" s="138" t="inlineStr">
        <is>
          <t>排気</t>
        </is>
      </c>
      <c r="G62" s="199" t="inlineStr">
        <is>
          <t>EF-102</t>
        </is>
      </c>
      <c r="H62" s="199" t="n"/>
    </row>
    <row customHeight="1" ht="21" r="63" s="1046">
      <c r="A63" s="152" t="inlineStr">
        <is>
          <t>2F</t>
        </is>
      </c>
      <c r="B63" s="151" t="inlineStr">
        <is>
          <t>客室W17UB</t>
        </is>
      </c>
      <c r="C63" s="140" t="inlineStr">
        <is>
          <t>ホテル等</t>
        </is>
      </c>
      <c r="D63" s="140" t="inlineStr">
        <is>
          <t>客室内の浴室等</t>
        </is>
      </c>
      <c r="E63" s="153" t="inlineStr">
        <is>
          <t>4.4</t>
        </is>
      </c>
      <c r="F63" s="138" t="inlineStr">
        <is>
          <t>排気</t>
        </is>
      </c>
      <c r="G63" s="199" t="inlineStr">
        <is>
          <t>EF-102</t>
        </is>
      </c>
      <c r="H63" s="199" t="n"/>
    </row>
    <row customHeight="1" ht="21" r="64" s="1046">
      <c r="A64" s="152" t="inlineStr">
        <is>
          <t>2F</t>
        </is>
      </c>
      <c r="B64" s="151" t="inlineStr">
        <is>
          <t>客室W18UB</t>
        </is>
      </c>
      <c r="C64" s="140" t="inlineStr">
        <is>
          <t>ホテル等</t>
        </is>
      </c>
      <c r="D64" s="140" t="inlineStr">
        <is>
          <t>客室内の浴室等</t>
        </is>
      </c>
      <c r="E64" s="153" t="inlineStr">
        <is>
          <t>4.4</t>
        </is>
      </c>
      <c r="F64" s="138" t="inlineStr">
        <is>
          <t>排気</t>
        </is>
      </c>
      <c r="G64" s="199" t="inlineStr">
        <is>
          <t>EF-102</t>
        </is>
      </c>
      <c r="H64" s="199" t="n"/>
    </row>
    <row customHeight="1" ht="21" r="65" s="1046">
      <c r="A65" s="152" t="inlineStr">
        <is>
          <t>2F</t>
        </is>
      </c>
      <c r="B65" s="151" t="inlineStr">
        <is>
          <t>客室W19UB</t>
        </is>
      </c>
      <c r="C65" s="140" t="inlineStr">
        <is>
          <t>ホテル等</t>
        </is>
      </c>
      <c r="D65" s="140" t="inlineStr">
        <is>
          <t>客室内の浴室等</t>
        </is>
      </c>
      <c r="E65" s="153" t="inlineStr">
        <is>
          <t>4.4</t>
        </is>
      </c>
      <c r="F65" s="138" t="inlineStr">
        <is>
          <t>排気</t>
        </is>
      </c>
      <c r="G65" s="199" t="inlineStr">
        <is>
          <t>EF-102</t>
        </is>
      </c>
      <c r="H65" s="199" t="n"/>
    </row>
    <row customHeight="1" ht="21" r="66" s="1046">
      <c r="A66" s="152" t="inlineStr">
        <is>
          <t>2F</t>
        </is>
      </c>
      <c r="B66" s="151" t="inlineStr">
        <is>
          <t>客室W20UB</t>
        </is>
      </c>
      <c r="C66" s="140" t="inlineStr">
        <is>
          <t>ホテル等</t>
        </is>
      </c>
      <c r="D66" s="140" t="inlineStr">
        <is>
          <t>客室内の浴室等</t>
        </is>
      </c>
      <c r="E66" s="153" t="inlineStr">
        <is>
          <t>4.4</t>
        </is>
      </c>
      <c r="F66" s="138" t="inlineStr">
        <is>
          <t>排気</t>
        </is>
      </c>
      <c r="G66" s="199" t="inlineStr">
        <is>
          <t>EF-102</t>
        </is>
      </c>
      <c r="H66" s="199" t="n"/>
    </row>
    <row customHeight="1" ht="21" r="67" s="1046">
      <c r="A67" s="152" t="inlineStr">
        <is>
          <t>3F</t>
        </is>
      </c>
      <c r="B67" s="151" t="inlineStr">
        <is>
          <t>自販機コーナー</t>
        </is>
      </c>
      <c r="C67" s="140" t="inlineStr">
        <is>
          <t>ホテル等</t>
        </is>
      </c>
      <c r="D67" s="140" t="inlineStr">
        <is>
          <t>更衣室又は倉庫</t>
        </is>
      </c>
      <c r="E67" s="153" t="inlineStr">
        <is>
          <t>7.8</t>
        </is>
      </c>
      <c r="F67" s="138" t="inlineStr">
        <is>
          <t>排気</t>
        </is>
      </c>
      <c r="G67" s="199" t="inlineStr">
        <is>
          <t>EF-28</t>
        </is>
      </c>
      <c r="H67" s="199" t="n"/>
    </row>
    <row customHeight="1" ht="21" r="68" s="1046">
      <c r="A68" s="152" t="inlineStr">
        <is>
          <t>3F</t>
        </is>
      </c>
      <c r="B68" s="151" t="inlineStr">
        <is>
          <t>客室S1UB</t>
        </is>
      </c>
      <c r="C68" s="140" t="inlineStr">
        <is>
          <t>ホテル等</t>
        </is>
      </c>
      <c r="D68" s="140" t="inlineStr">
        <is>
          <t>客室内の浴室等</t>
        </is>
      </c>
      <c r="E68" s="153" t="inlineStr">
        <is>
          <t>3.6</t>
        </is>
      </c>
      <c r="F68" s="138" t="inlineStr">
        <is>
          <t>排気</t>
        </is>
      </c>
      <c r="G68" s="199" t="inlineStr">
        <is>
          <t>EF-101</t>
        </is>
      </c>
      <c r="H68" s="199" t="n"/>
    </row>
    <row customHeight="1" ht="21" r="69" s="1046">
      <c r="A69" s="152" t="inlineStr">
        <is>
          <t>3F</t>
        </is>
      </c>
      <c r="B69" s="151" t="inlineStr">
        <is>
          <t>客室S2UB</t>
        </is>
      </c>
      <c r="C69" s="140" t="inlineStr">
        <is>
          <t>ホテル等</t>
        </is>
      </c>
      <c r="D69" s="140" t="inlineStr">
        <is>
          <t>客室内の浴室等</t>
        </is>
      </c>
      <c r="E69" s="153" t="inlineStr">
        <is>
          <t>3.6</t>
        </is>
      </c>
      <c r="F69" s="138" t="inlineStr">
        <is>
          <t>排気</t>
        </is>
      </c>
      <c r="G69" s="199" t="inlineStr">
        <is>
          <t>EF-101</t>
        </is>
      </c>
      <c r="H69" s="199" t="n"/>
    </row>
    <row customHeight="1" ht="21" r="70" s="1046">
      <c r="A70" s="152" t="inlineStr">
        <is>
          <t>3F</t>
        </is>
      </c>
      <c r="B70" s="151" t="inlineStr">
        <is>
          <t>客室S3UB</t>
        </is>
      </c>
      <c r="C70" s="140" t="inlineStr">
        <is>
          <t>ホテル等</t>
        </is>
      </c>
      <c r="D70" s="140" t="inlineStr">
        <is>
          <t>客室内の浴室等</t>
        </is>
      </c>
      <c r="E70" s="153" t="inlineStr">
        <is>
          <t>3.6</t>
        </is>
      </c>
      <c r="F70" s="138" t="inlineStr">
        <is>
          <t>排気</t>
        </is>
      </c>
      <c r="G70" s="199" t="inlineStr">
        <is>
          <t>EF-101</t>
        </is>
      </c>
      <c r="H70" s="199" t="n"/>
    </row>
    <row customHeight="1" ht="21" r="71" s="1046">
      <c r="A71" s="152" t="inlineStr">
        <is>
          <t>3F</t>
        </is>
      </c>
      <c r="B71" s="151" t="inlineStr">
        <is>
          <t>客室S4UB</t>
        </is>
      </c>
      <c r="C71" s="140" t="inlineStr">
        <is>
          <t>ホテル等</t>
        </is>
      </c>
      <c r="D71" s="140" t="inlineStr">
        <is>
          <t>客室内の浴室等</t>
        </is>
      </c>
      <c r="E71" s="153" t="inlineStr">
        <is>
          <t>3.6</t>
        </is>
      </c>
      <c r="F71" s="138" t="inlineStr">
        <is>
          <t>排気</t>
        </is>
      </c>
      <c r="G71" s="199" t="inlineStr">
        <is>
          <t>EF-101</t>
        </is>
      </c>
      <c r="H71" s="199" t="n"/>
    </row>
    <row customHeight="1" ht="21" r="72" s="1046">
      <c r="A72" s="152" t="inlineStr">
        <is>
          <t>3F</t>
        </is>
      </c>
      <c r="B72" s="151" t="inlineStr">
        <is>
          <t>客室S5UB</t>
        </is>
      </c>
      <c r="C72" s="140" t="inlineStr">
        <is>
          <t>ホテル等</t>
        </is>
      </c>
      <c r="D72" s="140" t="inlineStr">
        <is>
          <t>客室内の浴室等</t>
        </is>
      </c>
      <c r="E72" s="153" t="inlineStr">
        <is>
          <t>3.6</t>
        </is>
      </c>
      <c r="F72" s="138" t="inlineStr">
        <is>
          <t>排気</t>
        </is>
      </c>
      <c r="G72" s="199" t="inlineStr">
        <is>
          <t>EF-101</t>
        </is>
      </c>
      <c r="H72" s="199" t="n"/>
    </row>
    <row customHeight="1" ht="21" r="73" s="1046">
      <c r="A73" s="152" t="inlineStr">
        <is>
          <t>3F</t>
        </is>
      </c>
      <c r="B73" s="151" t="inlineStr">
        <is>
          <t>客室S6UB</t>
        </is>
      </c>
      <c r="C73" s="140" t="inlineStr">
        <is>
          <t>ホテル等</t>
        </is>
      </c>
      <c r="D73" s="140" t="inlineStr">
        <is>
          <t>客室内の浴室等</t>
        </is>
      </c>
      <c r="E73" s="153" t="inlineStr">
        <is>
          <t>3.6</t>
        </is>
      </c>
      <c r="F73" s="138" t="inlineStr">
        <is>
          <t>排気</t>
        </is>
      </c>
      <c r="G73" s="199" t="inlineStr">
        <is>
          <t>EF-101</t>
        </is>
      </c>
      <c r="H73" s="199" t="n"/>
    </row>
    <row customHeight="1" ht="21" r="74" s="1046">
      <c r="A74" s="152" t="inlineStr">
        <is>
          <t>3F</t>
        </is>
      </c>
      <c r="B74" s="151" t="inlineStr">
        <is>
          <t>客室S7UB</t>
        </is>
      </c>
      <c r="C74" s="140" t="inlineStr">
        <is>
          <t>ホテル等</t>
        </is>
      </c>
      <c r="D74" s="140" t="inlineStr">
        <is>
          <t>客室内の浴室等</t>
        </is>
      </c>
      <c r="E74" s="153" t="inlineStr">
        <is>
          <t>3.6</t>
        </is>
      </c>
      <c r="F74" s="138" t="inlineStr">
        <is>
          <t>排気</t>
        </is>
      </c>
      <c r="G74" s="199" t="inlineStr">
        <is>
          <t>EF-101</t>
        </is>
      </c>
      <c r="H74" s="199" t="n"/>
    </row>
    <row customHeight="1" ht="21" r="75" s="1046">
      <c r="A75" s="152" t="inlineStr">
        <is>
          <t>3F</t>
        </is>
      </c>
      <c r="B75" s="151" t="inlineStr">
        <is>
          <t>客室S8UB</t>
        </is>
      </c>
      <c r="C75" s="140" t="inlineStr">
        <is>
          <t>ホテル等</t>
        </is>
      </c>
      <c r="D75" s="140" t="inlineStr">
        <is>
          <t>客室内の浴室等</t>
        </is>
      </c>
      <c r="E75" s="153" t="inlineStr">
        <is>
          <t>3.6</t>
        </is>
      </c>
      <c r="F75" s="138" t="inlineStr">
        <is>
          <t>排気</t>
        </is>
      </c>
      <c r="G75" s="199" t="inlineStr">
        <is>
          <t>EF-101</t>
        </is>
      </c>
      <c r="H75" s="199" t="n"/>
    </row>
    <row customHeight="1" ht="21" r="76" s="1046">
      <c r="A76" s="152" t="inlineStr">
        <is>
          <t>3F</t>
        </is>
      </c>
      <c r="B76" s="151" t="inlineStr">
        <is>
          <t>客室S9UB</t>
        </is>
      </c>
      <c r="C76" s="140" t="inlineStr">
        <is>
          <t>ホテル等</t>
        </is>
      </c>
      <c r="D76" s="140" t="inlineStr">
        <is>
          <t>客室内の浴室等</t>
        </is>
      </c>
      <c r="E76" s="153" t="inlineStr">
        <is>
          <t>3.6</t>
        </is>
      </c>
      <c r="F76" s="138" t="inlineStr">
        <is>
          <t>排気</t>
        </is>
      </c>
      <c r="G76" s="199" t="inlineStr">
        <is>
          <t>EF-101</t>
        </is>
      </c>
      <c r="H76" s="199" t="n"/>
    </row>
    <row customHeight="1" ht="21" r="77" s="1046">
      <c r="A77" s="152" t="inlineStr">
        <is>
          <t>3F</t>
        </is>
      </c>
      <c r="B77" s="151" t="inlineStr">
        <is>
          <t>客室S10UB</t>
        </is>
      </c>
      <c r="C77" s="140" t="inlineStr">
        <is>
          <t>ホテル等</t>
        </is>
      </c>
      <c r="D77" s="140" t="inlineStr">
        <is>
          <t>客室内の浴室等</t>
        </is>
      </c>
      <c r="E77" s="153" t="inlineStr">
        <is>
          <t>3.6</t>
        </is>
      </c>
      <c r="F77" s="138" t="inlineStr">
        <is>
          <t>排気</t>
        </is>
      </c>
      <c r="G77" s="199" t="inlineStr">
        <is>
          <t>EF-101</t>
        </is>
      </c>
      <c r="H77" s="199" t="n"/>
    </row>
    <row customHeight="1" ht="21" r="78" s="1046">
      <c r="A78" s="152" t="inlineStr">
        <is>
          <t>3F</t>
        </is>
      </c>
      <c r="B78" s="151" t="inlineStr">
        <is>
          <t>客室S11UB</t>
        </is>
      </c>
      <c r="C78" s="140" t="inlineStr">
        <is>
          <t>ホテル等</t>
        </is>
      </c>
      <c r="D78" s="140" t="inlineStr">
        <is>
          <t>客室内の浴室等</t>
        </is>
      </c>
      <c r="E78" s="153" t="inlineStr">
        <is>
          <t>3.6</t>
        </is>
      </c>
      <c r="F78" s="138" t="inlineStr">
        <is>
          <t>排気</t>
        </is>
      </c>
      <c r="G78" s="199" t="inlineStr">
        <is>
          <t>EF-101</t>
        </is>
      </c>
      <c r="H78" s="199" t="n"/>
    </row>
    <row customHeight="1" ht="21" r="79" s="1046">
      <c r="A79" s="152" t="inlineStr">
        <is>
          <t>3F</t>
        </is>
      </c>
      <c r="B79" s="151" t="inlineStr">
        <is>
          <t>客室S12UB</t>
        </is>
      </c>
      <c r="C79" s="140" t="inlineStr">
        <is>
          <t>ホテル等</t>
        </is>
      </c>
      <c r="D79" s="140" t="inlineStr">
        <is>
          <t>客室内の浴室等</t>
        </is>
      </c>
      <c r="E79" s="153" t="inlineStr">
        <is>
          <t>3.6</t>
        </is>
      </c>
      <c r="F79" s="138" t="inlineStr">
        <is>
          <t>排気</t>
        </is>
      </c>
      <c r="G79" s="199" t="inlineStr">
        <is>
          <t>EF-101</t>
        </is>
      </c>
      <c r="H79" s="199" t="n"/>
    </row>
    <row customHeight="1" ht="21" r="80" s="1046">
      <c r="A80" s="152" t="inlineStr">
        <is>
          <t>3F</t>
        </is>
      </c>
      <c r="B80" s="151" t="inlineStr">
        <is>
          <t>客室S13UB</t>
        </is>
      </c>
      <c r="C80" s="140" t="inlineStr">
        <is>
          <t>ホテル等</t>
        </is>
      </c>
      <c r="D80" s="140" t="inlineStr">
        <is>
          <t>客室内の浴室等</t>
        </is>
      </c>
      <c r="E80" s="153" t="inlineStr">
        <is>
          <t>3.6</t>
        </is>
      </c>
      <c r="F80" s="138" t="inlineStr">
        <is>
          <t>排気</t>
        </is>
      </c>
      <c r="G80" s="199" t="inlineStr">
        <is>
          <t>EF-101</t>
        </is>
      </c>
      <c r="H80" s="199" t="n"/>
    </row>
    <row customHeight="1" ht="21" r="81" s="1046">
      <c r="A81" s="152" t="inlineStr">
        <is>
          <t>3F</t>
        </is>
      </c>
      <c r="B81" s="151" t="inlineStr">
        <is>
          <t>客室S14UB</t>
        </is>
      </c>
      <c r="C81" s="140" t="inlineStr">
        <is>
          <t>ホテル等</t>
        </is>
      </c>
      <c r="D81" s="140" t="inlineStr">
        <is>
          <t>客室内の浴室等</t>
        </is>
      </c>
      <c r="E81" s="153" t="inlineStr">
        <is>
          <t>3.6</t>
        </is>
      </c>
      <c r="F81" s="138" t="inlineStr">
        <is>
          <t>排気</t>
        </is>
      </c>
      <c r="G81" s="199" t="inlineStr">
        <is>
          <t>EF-101</t>
        </is>
      </c>
      <c r="H81" s="199" t="n"/>
    </row>
    <row customHeight="1" ht="21" r="82" s="1046">
      <c r="A82" s="152" t="inlineStr">
        <is>
          <t>3F</t>
        </is>
      </c>
      <c r="B82" s="151" t="inlineStr">
        <is>
          <t>客室S15UB</t>
        </is>
      </c>
      <c r="C82" s="140" t="inlineStr">
        <is>
          <t>ホテル等</t>
        </is>
      </c>
      <c r="D82" s="140" t="inlineStr">
        <is>
          <t>客室内の浴室等</t>
        </is>
      </c>
      <c r="E82" s="153" t="inlineStr">
        <is>
          <t>3.6</t>
        </is>
      </c>
      <c r="F82" s="138" t="inlineStr">
        <is>
          <t>排気</t>
        </is>
      </c>
      <c r="G82" s="199" t="inlineStr">
        <is>
          <t>EF-101</t>
        </is>
      </c>
      <c r="H82" s="199" t="n"/>
    </row>
    <row customHeight="1" ht="21" r="83" s="1046">
      <c r="A83" s="152" t="inlineStr">
        <is>
          <t>3F</t>
        </is>
      </c>
      <c r="B83" s="151" t="inlineStr">
        <is>
          <t>客室S16UB</t>
        </is>
      </c>
      <c r="C83" s="140" t="inlineStr">
        <is>
          <t>ホテル等</t>
        </is>
      </c>
      <c r="D83" s="140" t="inlineStr">
        <is>
          <t>客室内の浴室等</t>
        </is>
      </c>
      <c r="E83" s="153" t="inlineStr">
        <is>
          <t>3.6</t>
        </is>
      </c>
      <c r="F83" s="138" t="inlineStr">
        <is>
          <t>排気</t>
        </is>
      </c>
      <c r="G83" s="199" t="inlineStr">
        <is>
          <t>EF-101</t>
        </is>
      </c>
      <c r="H83" s="199" t="n"/>
    </row>
    <row customHeight="1" ht="21" r="84" s="1046">
      <c r="A84" s="152" t="inlineStr">
        <is>
          <t>3F</t>
        </is>
      </c>
      <c r="B84" s="151" t="inlineStr">
        <is>
          <t>客室S17UB</t>
        </is>
      </c>
      <c r="C84" s="140" t="inlineStr">
        <is>
          <t>ホテル等</t>
        </is>
      </c>
      <c r="D84" s="140" t="inlineStr">
        <is>
          <t>客室内の浴室等</t>
        </is>
      </c>
      <c r="E84" s="153" t="inlineStr">
        <is>
          <t>3.6</t>
        </is>
      </c>
      <c r="F84" s="138" t="inlineStr">
        <is>
          <t>排気</t>
        </is>
      </c>
      <c r="G84" s="199" t="inlineStr">
        <is>
          <t>EF-101</t>
        </is>
      </c>
      <c r="H84" s="199" t="n"/>
    </row>
    <row customHeight="1" ht="21" r="85" s="1046">
      <c r="A85" s="152" t="inlineStr">
        <is>
          <t>3F</t>
        </is>
      </c>
      <c r="B85" s="151" t="inlineStr">
        <is>
          <t>客室S18UB</t>
        </is>
      </c>
      <c r="C85" s="140" t="inlineStr">
        <is>
          <t>ホテル等</t>
        </is>
      </c>
      <c r="D85" s="140" t="inlineStr">
        <is>
          <t>客室内の浴室等</t>
        </is>
      </c>
      <c r="E85" s="153" t="inlineStr">
        <is>
          <t>3.6</t>
        </is>
      </c>
      <c r="F85" s="138" t="inlineStr">
        <is>
          <t>排気</t>
        </is>
      </c>
      <c r="G85" s="199" t="inlineStr">
        <is>
          <t>EF-101</t>
        </is>
      </c>
      <c r="H85" s="199" t="n"/>
    </row>
    <row customHeight="1" ht="21" r="86" s="1046">
      <c r="A86" s="152" t="inlineStr">
        <is>
          <t>3F</t>
        </is>
      </c>
      <c r="B86" s="151" t="inlineStr">
        <is>
          <t>客室S19UB</t>
        </is>
      </c>
      <c r="C86" s="140" t="inlineStr">
        <is>
          <t>ホテル等</t>
        </is>
      </c>
      <c r="D86" s="140" t="inlineStr">
        <is>
          <t>客室内の浴室等</t>
        </is>
      </c>
      <c r="E86" s="153" t="inlineStr">
        <is>
          <t>3.6</t>
        </is>
      </c>
      <c r="F86" s="138" t="inlineStr">
        <is>
          <t>排気</t>
        </is>
      </c>
      <c r="G86" s="199" t="inlineStr">
        <is>
          <t>EF-101</t>
        </is>
      </c>
      <c r="H86" s="199" t="n"/>
    </row>
    <row customHeight="1" ht="21" r="87" s="1046">
      <c r="A87" s="152" t="inlineStr">
        <is>
          <t>3F</t>
        </is>
      </c>
      <c r="B87" s="151" t="inlineStr">
        <is>
          <t>客室S20UB</t>
        </is>
      </c>
      <c r="C87" s="140" t="inlineStr">
        <is>
          <t>ホテル等</t>
        </is>
      </c>
      <c r="D87" s="140" t="inlineStr">
        <is>
          <t>客室内の浴室等</t>
        </is>
      </c>
      <c r="E87" s="153" t="inlineStr">
        <is>
          <t>3.6</t>
        </is>
      </c>
      <c r="F87" s="138" t="inlineStr">
        <is>
          <t>排気</t>
        </is>
      </c>
      <c r="G87" s="199" t="inlineStr">
        <is>
          <t>EF-101</t>
        </is>
      </c>
      <c r="H87" s="199" t="n"/>
    </row>
    <row customHeight="1" ht="21" r="88" s="1046">
      <c r="A88" s="152" t="inlineStr">
        <is>
          <t>3F</t>
        </is>
      </c>
      <c r="B88" s="151" t="inlineStr">
        <is>
          <t>客室S21UB</t>
        </is>
      </c>
      <c r="C88" s="140" t="inlineStr">
        <is>
          <t>ホテル等</t>
        </is>
      </c>
      <c r="D88" s="140" t="inlineStr">
        <is>
          <t>客室内の浴室等</t>
        </is>
      </c>
      <c r="E88" s="153" t="inlineStr">
        <is>
          <t>3.6</t>
        </is>
      </c>
      <c r="F88" s="138" t="inlineStr">
        <is>
          <t>排気</t>
        </is>
      </c>
      <c r="G88" s="199" t="inlineStr">
        <is>
          <t>EF-101</t>
        </is>
      </c>
      <c r="H88" s="199" t="n"/>
    </row>
    <row customHeight="1" ht="21" r="89" s="1046">
      <c r="A89" s="152" t="inlineStr">
        <is>
          <t>3F</t>
        </is>
      </c>
      <c r="B89" s="151" t="inlineStr">
        <is>
          <t>客室S22UB</t>
        </is>
      </c>
      <c r="C89" s="140" t="inlineStr">
        <is>
          <t>ホテル等</t>
        </is>
      </c>
      <c r="D89" s="140" t="inlineStr">
        <is>
          <t>客室内の浴室等</t>
        </is>
      </c>
      <c r="E89" s="153" t="inlineStr">
        <is>
          <t>3.6</t>
        </is>
      </c>
      <c r="F89" s="138" t="inlineStr">
        <is>
          <t>排気</t>
        </is>
      </c>
      <c r="G89" s="199" t="inlineStr">
        <is>
          <t>EF-101</t>
        </is>
      </c>
      <c r="H89" s="199" t="n"/>
    </row>
    <row customHeight="1" ht="21" r="90" s="1046">
      <c r="A90" s="152" t="inlineStr">
        <is>
          <t>3F</t>
        </is>
      </c>
      <c r="B90" s="151" t="inlineStr">
        <is>
          <t>客室S23UB</t>
        </is>
      </c>
      <c r="C90" s="140" t="inlineStr">
        <is>
          <t>ホテル等</t>
        </is>
      </c>
      <c r="D90" s="140" t="inlineStr">
        <is>
          <t>客室内の浴室等</t>
        </is>
      </c>
      <c r="E90" s="153" t="inlineStr">
        <is>
          <t>3.6</t>
        </is>
      </c>
      <c r="F90" s="138" t="inlineStr">
        <is>
          <t>排気</t>
        </is>
      </c>
      <c r="G90" s="199" t="inlineStr">
        <is>
          <t>EF-101</t>
        </is>
      </c>
      <c r="H90" s="199" t="n"/>
    </row>
    <row customHeight="1" ht="21" r="91" s="1046">
      <c r="A91" s="152" t="inlineStr">
        <is>
          <t>3F</t>
        </is>
      </c>
      <c r="B91" s="151" t="inlineStr">
        <is>
          <t>客室S24UB</t>
        </is>
      </c>
      <c r="C91" s="140" t="inlineStr">
        <is>
          <t>ホテル等</t>
        </is>
      </c>
      <c r="D91" s="140" t="inlineStr">
        <is>
          <t>客室内の浴室等</t>
        </is>
      </c>
      <c r="E91" s="153" t="inlineStr">
        <is>
          <t>3.6</t>
        </is>
      </c>
      <c r="F91" s="138" t="inlineStr">
        <is>
          <t>排気</t>
        </is>
      </c>
      <c r="G91" s="199" t="inlineStr">
        <is>
          <t>EF-101</t>
        </is>
      </c>
      <c r="H91" s="199" t="n"/>
    </row>
    <row customHeight="1" ht="21" r="92" s="1046">
      <c r="A92" s="152" t="inlineStr">
        <is>
          <t>3F</t>
        </is>
      </c>
      <c r="B92" s="151" t="inlineStr">
        <is>
          <t>客室W1UB</t>
        </is>
      </c>
      <c r="C92" s="140" t="inlineStr">
        <is>
          <t>ホテル等</t>
        </is>
      </c>
      <c r="D92" s="140" t="inlineStr">
        <is>
          <t>客室内の浴室等</t>
        </is>
      </c>
      <c r="E92" s="153" t="inlineStr">
        <is>
          <t>4.4</t>
        </is>
      </c>
      <c r="F92" s="138" t="inlineStr">
        <is>
          <t>排気</t>
        </is>
      </c>
      <c r="G92" s="199" t="inlineStr">
        <is>
          <t>EF-102</t>
        </is>
      </c>
      <c r="H92" s="199" t="n"/>
    </row>
    <row customHeight="1" ht="21" r="93" s="1046">
      <c r="A93" s="152" t="inlineStr">
        <is>
          <t>3F</t>
        </is>
      </c>
      <c r="B93" s="151" t="inlineStr">
        <is>
          <t>客室W2UB</t>
        </is>
      </c>
      <c r="C93" s="140" t="inlineStr">
        <is>
          <t>ホテル等</t>
        </is>
      </c>
      <c r="D93" s="140" t="inlineStr">
        <is>
          <t>客室内の浴室等</t>
        </is>
      </c>
      <c r="E93" s="153" t="inlineStr">
        <is>
          <t>4.4</t>
        </is>
      </c>
      <c r="F93" s="138" t="inlineStr">
        <is>
          <t>排気</t>
        </is>
      </c>
      <c r="G93" s="199" t="inlineStr">
        <is>
          <t>EF-102</t>
        </is>
      </c>
      <c r="H93" s="199" t="n"/>
    </row>
    <row customHeight="1" ht="21" r="94" s="1046">
      <c r="A94" s="152" t="inlineStr">
        <is>
          <t>3F</t>
        </is>
      </c>
      <c r="B94" s="151" t="inlineStr">
        <is>
          <t>客室W3UB</t>
        </is>
      </c>
      <c r="C94" s="140" t="inlineStr">
        <is>
          <t>ホテル等</t>
        </is>
      </c>
      <c r="D94" s="140" t="inlineStr">
        <is>
          <t>客室内の浴室等</t>
        </is>
      </c>
      <c r="E94" s="153" t="inlineStr">
        <is>
          <t>4.4</t>
        </is>
      </c>
      <c r="F94" s="138" t="inlineStr">
        <is>
          <t>排気</t>
        </is>
      </c>
      <c r="G94" s="199" t="inlineStr">
        <is>
          <t>EF-102</t>
        </is>
      </c>
      <c r="H94" s="199" t="n"/>
    </row>
    <row customHeight="1" ht="21" r="95" s="1046">
      <c r="A95" s="152" t="inlineStr">
        <is>
          <t>3F</t>
        </is>
      </c>
      <c r="B95" s="151" t="inlineStr">
        <is>
          <t>客室W4UB</t>
        </is>
      </c>
      <c r="C95" s="140" t="inlineStr">
        <is>
          <t>ホテル等</t>
        </is>
      </c>
      <c r="D95" s="140" t="inlineStr">
        <is>
          <t>客室内の浴室等</t>
        </is>
      </c>
      <c r="E95" s="153" t="inlineStr">
        <is>
          <t>4.4</t>
        </is>
      </c>
      <c r="F95" s="138" t="inlineStr">
        <is>
          <t>排気</t>
        </is>
      </c>
      <c r="G95" s="199" t="inlineStr">
        <is>
          <t>EF-102</t>
        </is>
      </c>
      <c r="H95" s="199" t="n"/>
    </row>
    <row customHeight="1" ht="21" r="96" s="1046">
      <c r="A96" s="152" t="inlineStr">
        <is>
          <t>3F</t>
        </is>
      </c>
      <c r="B96" s="151" t="inlineStr">
        <is>
          <t>客室W5UB</t>
        </is>
      </c>
      <c r="C96" s="140" t="inlineStr">
        <is>
          <t>ホテル等</t>
        </is>
      </c>
      <c r="D96" s="140" t="inlineStr">
        <is>
          <t>客室内の浴室等</t>
        </is>
      </c>
      <c r="E96" s="153" t="inlineStr">
        <is>
          <t>4.4</t>
        </is>
      </c>
      <c r="F96" s="138" t="inlineStr">
        <is>
          <t>排気</t>
        </is>
      </c>
      <c r="G96" s="199" t="inlineStr">
        <is>
          <t>EF-102</t>
        </is>
      </c>
      <c r="H96" s="199" t="n"/>
    </row>
    <row customHeight="1" ht="21" r="97" s="1046">
      <c r="A97" s="152" t="inlineStr">
        <is>
          <t>3F</t>
        </is>
      </c>
      <c r="B97" s="151" t="inlineStr">
        <is>
          <t>客室W6UB</t>
        </is>
      </c>
      <c r="C97" s="140" t="inlineStr">
        <is>
          <t>ホテル等</t>
        </is>
      </c>
      <c r="D97" s="140" t="inlineStr">
        <is>
          <t>客室内の浴室等</t>
        </is>
      </c>
      <c r="E97" s="153" t="inlineStr">
        <is>
          <t>4.4</t>
        </is>
      </c>
      <c r="F97" s="138" t="inlineStr">
        <is>
          <t>排気</t>
        </is>
      </c>
      <c r="G97" s="199" t="inlineStr">
        <is>
          <t>EF-102</t>
        </is>
      </c>
      <c r="H97" s="199" t="n"/>
    </row>
    <row customHeight="1" ht="21" r="98" s="1046">
      <c r="A98" s="152" t="inlineStr">
        <is>
          <t>3F</t>
        </is>
      </c>
      <c r="B98" s="151" t="inlineStr">
        <is>
          <t>客室W7UB</t>
        </is>
      </c>
      <c r="C98" s="140" t="inlineStr">
        <is>
          <t>ホテル等</t>
        </is>
      </c>
      <c r="D98" s="140" t="inlineStr">
        <is>
          <t>客室内の浴室等</t>
        </is>
      </c>
      <c r="E98" s="153" t="inlineStr">
        <is>
          <t>4.4</t>
        </is>
      </c>
      <c r="F98" s="138" t="inlineStr">
        <is>
          <t>排気</t>
        </is>
      </c>
      <c r="G98" s="199" t="inlineStr">
        <is>
          <t>EF-102</t>
        </is>
      </c>
      <c r="H98" s="199" t="n"/>
    </row>
    <row customHeight="1" ht="21" r="99" s="1046">
      <c r="A99" s="152" t="inlineStr">
        <is>
          <t>3F</t>
        </is>
      </c>
      <c r="B99" s="151" t="inlineStr">
        <is>
          <t>客室W8UB</t>
        </is>
      </c>
      <c r="C99" s="140" t="inlineStr">
        <is>
          <t>ホテル等</t>
        </is>
      </c>
      <c r="D99" s="140" t="inlineStr">
        <is>
          <t>客室内の浴室等</t>
        </is>
      </c>
      <c r="E99" s="153" t="inlineStr">
        <is>
          <t>4.4</t>
        </is>
      </c>
      <c r="F99" s="138" t="inlineStr">
        <is>
          <t>排気</t>
        </is>
      </c>
      <c r="G99" s="199" t="inlineStr">
        <is>
          <t>EF-102</t>
        </is>
      </c>
      <c r="H99" s="199" t="n"/>
    </row>
    <row customHeight="1" ht="21" r="100" s="1046">
      <c r="A100" s="152" t="inlineStr">
        <is>
          <t>3F</t>
        </is>
      </c>
      <c r="B100" s="151" t="inlineStr">
        <is>
          <t>客室W9UB</t>
        </is>
      </c>
      <c r="C100" s="140" t="inlineStr">
        <is>
          <t>ホテル等</t>
        </is>
      </c>
      <c r="D100" s="140" t="inlineStr">
        <is>
          <t>客室内の浴室等</t>
        </is>
      </c>
      <c r="E100" s="153" t="inlineStr">
        <is>
          <t>4.4</t>
        </is>
      </c>
      <c r="F100" s="138" t="inlineStr">
        <is>
          <t>排気</t>
        </is>
      </c>
      <c r="G100" s="199" t="inlineStr">
        <is>
          <t>EF-102</t>
        </is>
      </c>
      <c r="H100" s="199" t="n"/>
    </row>
    <row customHeight="1" ht="21" r="101" s="1046">
      <c r="A101" s="152" t="inlineStr">
        <is>
          <t>3F</t>
        </is>
      </c>
      <c r="B101" s="151" t="inlineStr">
        <is>
          <t>客室W10UB</t>
        </is>
      </c>
      <c r="C101" s="140" t="inlineStr">
        <is>
          <t>ホテル等</t>
        </is>
      </c>
      <c r="D101" s="140" t="inlineStr">
        <is>
          <t>客室内の浴室等</t>
        </is>
      </c>
      <c r="E101" s="153" t="inlineStr">
        <is>
          <t>4.4</t>
        </is>
      </c>
      <c r="F101" s="138" t="inlineStr">
        <is>
          <t>排気</t>
        </is>
      </c>
      <c r="G101" s="199" t="inlineStr">
        <is>
          <t>EF-102</t>
        </is>
      </c>
      <c r="H101" s="199" t="n"/>
    </row>
    <row customHeight="1" ht="21" r="102" s="1046">
      <c r="A102" s="152" t="inlineStr">
        <is>
          <t>3F</t>
        </is>
      </c>
      <c r="B102" s="151" t="inlineStr">
        <is>
          <t>客室W11UB</t>
        </is>
      </c>
      <c r="C102" s="140" t="inlineStr">
        <is>
          <t>ホテル等</t>
        </is>
      </c>
      <c r="D102" s="140" t="inlineStr">
        <is>
          <t>客室内の浴室等</t>
        </is>
      </c>
      <c r="E102" s="153" t="inlineStr">
        <is>
          <t>4.4</t>
        </is>
      </c>
      <c r="F102" s="138" t="inlineStr">
        <is>
          <t>排気</t>
        </is>
      </c>
      <c r="G102" s="199" t="inlineStr">
        <is>
          <t>EF-102</t>
        </is>
      </c>
      <c r="H102" s="199" t="n"/>
    </row>
    <row customHeight="1" ht="21" r="103" s="1046">
      <c r="A103" s="152" t="inlineStr">
        <is>
          <t>3F</t>
        </is>
      </c>
      <c r="B103" s="151" t="inlineStr">
        <is>
          <t>客室W12UB</t>
        </is>
      </c>
      <c r="C103" s="140" t="inlineStr">
        <is>
          <t>ホテル等</t>
        </is>
      </c>
      <c r="D103" s="140" t="inlineStr">
        <is>
          <t>客室内の浴室等</t>
        </is>
      </c>
      <c r="E103" s="153" t="inlineStr">
        <is>
          <t>4.4</t>
        </is>
      </c>
      <c r="F103" s="138" t="inlineStr">
        <is>
          <t>排気</t>
        </is>
      </c>
      <c r="G103" s="199" t="inlineStr">
        <is>
          <t>EF-102</t>
        </is>
      </c>
      <c r="H103" s="199" t="n"/>
    </row>
    <row customHeight="1" ht="21" r="104" s="1046">
      <c r="A104" s="152" t="inlineStr">
        <is>
          <t>3F</t>
        </is>
      </c>
      <c r="B104" s="151" t="inlineStr">
        <is>
          <t>客室W13UB</t>
        </is>
      </c>
      <c r="C104" s="140" t="inlineStr">
        <is>
          <t>ホテル等</t>
        </is>
      </c>
      <c r="D104" s="140" t="inlineStr">
        <is>
          <t>客室内の浴室等</t>
        </is>
      </c>
      <c r="E104" s="153" t="inlineStr">
        <is>
          <t>4.4</t>
        </is>
      </c>
      <c r="F104" s="138" t="inlineStr">
        <is>
          <t>排気</t>
        </is>
      </c>
      <c r="G104" s="199" t="inlineStr">
        <is>
          <t>EF-102</t>
        </is>
      </c>
      <c r="H104" s="199" t="n"/>
    </row>
    <row customHeight="1" ht="21" r="105" s="1046">
      <c r="A105" s="152" t="inlineStr">
        <is>
          <t>3F</t>
        </is>
      </c>
      <c r="B105" s="151" t="inlineStr">
        <is>
          <t>客室W14UB</t>
        </is>
      </c>
      <c r="C105" s="140" t="inlineStr">
        <is>
          <t>ホテル等</t>
        </is>
      </c>
      <c r="D105" s="140" t="inlineStr">
        <is>
          <t>客室内の浴室等</t>
        </is>
      </c>
      <c r="E105" s="153" t="inlineStr">
        <is>
          <t>4.4</t>
        </is>
      </c>
      <c r="F105" s="138" t="inlineStr">
        <is>
          <t>排気</t>
        </is>
      </c>
      <c r="G105" s="199" t="inlineStr">
        <is>
          <t>EF-102</t>
        </is>
      </c>
      <c r="H105" s="199" t="n"/>
    </row>
    <row customHeight="1" ht="21" r="106" s="1046">
      <c r="A106" s="152" t="inlineStr">
        <is>
          <t>3F</t>
        </is>
      </c>
      <c r="B106" s="151" t="inlineStr">
        <is>
          <t>客室W15UB</t>
        </is>
      </c>
      <c r="C106" s="140" t="inlineStr">
        <is>
          <t>ホテル等</t>
        </is>
      </c>
      <c r="D106" s="140" t="inlineStr">
        <is>
          <t>客室内の浴室等</t>
        </is>
      </c>
      <c r="E106" s="153" t="inlineStr">
        <is>
          <t>4.4</t>
        </is>
      </c>
      <c r="F106" s="138" t="inlineStr">
        <is>
          <t>排気</t>
        </is>
      </c>
      <c r="G106" s="199" t="inlineStr">
        <is>
          <t>EF-102</t>
        </is>
      </c>
      <c r="H106" s="199" t="n"/>
    </row>
    <row customHeight="1" ht="21" r="107" s="1046">
      <c r="A107" s="152" t="inlineStr">
        <is>
          <t>3F</t>
        </is>
      </c>
      <c r="B107" s="151" t="inlineStr">
        <is>
          <t>客室W16UB</t>
        </is>
      </c>
      <c r="C107" s="140" t="inlineStr">
        <is>
          <t>ホテル等</t>
        </is>
      </c>
      <c r="D107" s="140" t="inlineStr">
        <is>
          <t>客室内の浴室等</t>
        </is>
      </c>
      <c r="E107" s="153" t="inlineStr">
        <is>
          <t>4.4</t>
        </is>
      </c>
      <c r="F107" s="138" t="inlineStr">
        <is>
          <t>排気</t>
        </is>
      </c>
      <c r="G107" s="199" t="inlineStr">
        <is>
          <t>EF-102</t>
        </is>
      </c>
      <c r="H107" s="199" t="n"/>
    </row>
    <row customHeight="1" ht="21" r="108" s="1046">
      <c r="A108" s="152" t="inlineStr">
        <is>
          <t>3F</t>
        </is>
      </c>
      <c r="B108" s="151" t="inlineStr">
        <is>
          <t>客室W17UB</t>
        </is>
      </c>
      <c r="C108" s="140" t="inlineStr">
        <is>
          <t>ホテル等</t>
        </is>
      </c>
      <c r="D108" s="140" t="inlineStr">
        <is>
          <t>客室内の浴室等</t>
        </is>
      </c>
      <c r="E108" s="153" t="inlineStr">
        <is>
          <t>4.4</t>
        </is>
      </c>
      <c r="F108" s="138" t="inlineStr">
        <is>
          <t>排気</t>
        </is>
      </c>
      <c r="G108" s="199" t="inlineStr">
        <is>
          <t>EF-102</t>
        </is>
      </c>
      <c r="H108" s="199" t="n"/>
    </row>
    <row customHeight="1" ht="21" r="109" s="1046">
      <c r="A109" s="152" t="inlineStr">
        <is>
          <t>3F</t>
        </is>
      </c>
      <c r="B109" s="151" t="inlineStr">
        <is>
          <t>客室W18UB</t>
        </is>
      </c>
      <c r="C109" s="140" t="inlineStr">
        <is>
          <t>ホテル等</t>
        </is>
      </c>
      <c r="D109" s="140" t="inlineStr">
        <is>
          <t>客室内の浴室等</t>
        </is>
      </c>
      <c r="E109" s="153" t="inlineStr">
        <is>
          <t>4.4</t>
        </is>
      </c>
      <c r="F109" s="138" t="inlineStr">
        <is>
          <t>排気</t>
        </is>
      </c>
      <c r="G109" s="199" t="inlineStr">
        <is>
          <t>EF-102</t>
        </is>
      </c>
      <c r="H109" s="199" t="n"/>
    </row>
    <row customHeight="1" ht="21" r="110" s="1046">
      <c r="A110" s="152" t="inlineStr">
        <is>
          <t>3F</t>
        </is>
      </c>
      <c r="B110" s="151" t="inlineStr">
        <is>
          <t>客室W19UB</t>
        </is>
      </c>
      <c r="C110" s="140" t="inlineStr">
        <is>
          <t>ホテル等</t>
        </is>
      </c>
      <c r="D110" s="140" t="inlineStr">
        <is>
          <t>客室内の浴室等</t>
        </is>
      </c>
      <c r="E110" s="153" t="inlineStr">
        <is>
          <t>4.4</t>
        </is>
      </c>
      <c r="F110" s="138" t="inlineStr">
        <is>
          <t>排気</t>
        </is>
      </c>
      <c r="G110" s="199" t="inlineStr">
        <is>
          <t>EF-102</t>
        </is>
      </c>
      <c r="H110" s="199" t="n"/>
    </row>
    <row customHeight="1" ht="21" r="111" s="1046">
      <c r="A111" s="152" t="inlineStr">
        <is>
          <t>3F</t>
        </is>
      </c>
      <c r="B111" s="151" t="inlineStr">
        <is>
          <t>客室W20UB</t>
        </is>
      </c>
      <c r="C111" s="140" t="inlineStr">
        <is>
          <t>ホテル等</t>
        </is>
      </c>
      <c r="D111" s="140" t="inlineStr">
        <is>
          <t>客室内の浴室等</t>
        </is>
      </c>
      <c r="E111" s="153" t="inlineStr">
        <is>
          <t>4.4</t>
        </is>
      </c>
      <c r="F111" s="138" t="inlineStr">
        <is>
          <t>排気</t>
        </is>
      </c>
      <c r="G111" s="199" t="inlineStr">
        <is>
          <t>EF-102</t>
        </is>
      </c>
      <c r="H111" s="199" t="n"/>
    </row>
    <row customHeight="1" ht="21" r="112" s="1046">
      <c r="A112" s="152" t="inlineStr">
        <is>
          <t>4F</t>
        </is>
      </c>
      <c r="B112" s="151" t="inlineStr">
        <is>
          <t>自販機コーナー</t>
        </is>
      </c>
      <c r="C112" s="140" t="inlineStr">
        <is>
          <t>ホテル等</t>
        </is>
      </c>
      <c r="D112" s="140" t="inlineStr">
        <is>
          <t>更衣室又は倉庫</t>
        </is>
      </c>
      <c r="E112" s="153" t="inlineStr">
        <is>
          <t>7.8</t>
        </is>
      </c>
      <c r="F112" s="138" t="inlineStr">
        <is>
          <t>排気</t>
        </is>
      </c>
      <c r="G112" s="199" t="inlineStr">
        <is>
          <t>EF-29</t>
        </is>
      </c>
      <c r="H112" s="199" t="n"/>
    </row>
    <row customHeight="1" ht="21" r="113" s="1046">
      <c r="A113" s="152" t="inlineStr">
        <is>
          <t>4F</t>
        </is>
      </c>
      <c r="B113" s="151" t="inlineStr">
        <is>
          <t>客室S1UB</t>
        </is>
      </c>
      <c r="C113" s="140" t="inlineStr">
        <is>
          <t>ホテル等</t>
        </is>
      </c>
      <c r="D113" s="140" t="inlineStr">
        <is>
          <t>客室内の浴室等</t>
        </is>
      </c>
      <c r="E113" s="153" t="inlineStr">
        <is>
          <t>3.6</t>
        </is>
      </c>
      <c r="F113" s="138" t="inlineStr">
        <is>
          <t>排気</t>
        </is>
      </c>
      <c r="G113" s="199" t="inlineStr">
        <is>
          <t>EF-101</t>
        </is>
      </c>
      <c r="H113" s="199" t="n"/>
    </row>
    <row customHeight="1" ht="21" r="114" s="1046">
      <c r="A114" s="152" t="inlineStr">
        <is>
          <t>4F</t>
        </is>
      </c>
      <c r="B114" s="151" t="inlineStr">
        <is>
          <t>客室S2UB</t>
        </is>
      </c>
      <c r="C114" s="140" t="inlineStr">
        <is>
          <t>ホテル等</t>
        </is>
      </c>
      <c r="D114" s="140" t="inlineStr">
        <is>
          <t>客室内の浴室等</t>
        </is>
      </c>
      <c r="E114" s="153" t="inlineStr">
        <is>
          <t>3.6</t>
        </is>
      </c>
      <c r="F114" s="138" t="inlineStr">
        <is>
          <t>排気</t>
        </is>
      </c>
      <c r="G114" s="199" t="inlineStr">
        <is>
          <t>EF-101</t>
        </is>
      </c>
      <c r="H114" s="199" t="n"/>
    </row>
    <row customHeight="1" ht="21" r="115" s="1046">
      <c r="A115" s="152" t="inlineStr">
        <is>
          <t>4F</t>
        </is>
      </c>
      <c r="B115" s="151" t="inlineStr">
        <is>
          <t>客室S3UB</t>
        </is>
      </c>
      <c r="C115" s="140" t="inlineStr">
        <is>
          <t>ホテル等</t>
        </is>
      </c>
      <c r="D115" s="140" t="inlineStr">
        <is>
          <t>客室内の浴室等</t>
        </is>
      </c>
      <c r="E115" s="153" t="inlineStr">
        <is>
          <t>3.6</t>
        </is>
      </c>
      <c r="F115" s="138" t="inlineStr">
        <is>
          <t>排気</t>
        </is>
      </c>
      <c r="G115" s="199" t="inlineStr">
        <is>
          <t>EF-101</t>
        </is>
      </c>
      <c r="H115" s="199" t="n"/>
    </row>
    <row customHeight="1" ht="21" r="116" s="1046">
      <c r="A116" s="152" t="inlineStr">
        <is>
          <t>4F</t>
        </is>
      </c>
      <c r="B116" s="151" t="inlineStr">
        <is>
          <t>客室S4UB</t>
        </is>
      </c>
      <c r="C116" s="140" t="inlineStr">
        <is>
          <t>ホテル等</t>
        </is>
      </c>
      <c r="D116" s="140" t="inlineStr">
        <is>
          <t>客室内の浴室等</t>
        </is>
      </c>
      <c r="E116" s="153" t="inlineStr">
        <is>
          <t>3.6</t>
        </is>
      </c>
      <c r="F116" s="138" t="inlineStr">
        <is>
          <t>排気</t>
        </is>
      </c>
      <c r="G116" s="199" t="inlineStr">
        <is>
          <t>EF-101</t>
        </is>
      </c>
      <c r="H116" s="199" t="n"/>
    </row>
    <row customHeight="1" ht="21" r="117" s="1046">
      <c r="A117" s="152" t="inlineStr">
        <is>
          <t>4F</t>
        </is>
      </c>
      <c r="B117" s="151" t="inlineStr">
        <is>
          <t>客室S5UB</t>
        </is>
      </c>
      <c r="C117" s="140" t="inlineStr">
        <is>
          <t>ホテル等</t>
        </is>
      </c>
      <c r="D117" s="140" t="inlineStr">
        <is>
          <t>客室内の浴室等</t>
        </is>
      </c>
      <c r="E117" s="153" t="inlineStr">
        <is>
          <t>3.6</t>
        </is>
      </c>
      <c r="F117" s="138" t="inlineStr">
        <is>
          <t>排気</t>
        </is>
      </c>
      <c r="G117" s="199" t="inlineStr">
        <is>
          <t>EF-101</t>
        </is>
      </c>
      <c r="H117" s="199" t="n"/>
    </row>
    <row customHeight="1" ht="21" r="118" s="1046">
      <c r="A118" s="152" t="inlineStr">
        <is>
          <t>4F</t>
        </is>
      </c>
      <c r="B118" s="151" t="inlineStr">
        <is>
          <t>客室S6UB</t>
        </is>
      </c>
      <c r="C118" s="140" t="inlineStr">
        <is>
          <t>ホテル等</t>
        </is>
      </c>
      <c r="D118" s="140" t="inlineStr">
        <is>
          <t>客室内の浴室等</t>
        </is>
      </c>
      <c r="E118" s="153" t="inlineStr">
        <is>
          <t>3.6</t>
        </is>
      </c>
      <c r="F118" s="138" t="inlineStr">
        <is>
          <t>排気</t>
        </is>
      </c>
      <c r="G118" s="199" t="inlineStr">
        <is>
          <t>EF-101</t>
        </is>
      </c>
      <c r="H118" s="199" t="n"/>
    </row>
    <row customHeight="1" ht="21" r="119" s="1046">
      <c r="A119" s="152" t="inlineStr">
        <is>
          <t>4F</t>
        </is>
      </c>
      <c r="B119" s="151" t="inlineStr">
        <is>
          <t>客室S7UB</t>
        </is>
      </c>
      <c r="C119" s="140" t="inlineStr">
        <is>
          <t>ホテル等</t>
        </is>
      </c>
      <c r="D119" s="140" t="inlineStr">
        <is>
          <t>客室内の浴室等</t>
        </is>
      </c>
      <c r="E119" s="153" t="inlineStr">
        <is>
          <t>3.6</t>
        </is>
      </c>
      <c r="F119" s="138" t="inlineStr">
        <is>
          <t>排気</t>
        </is>
      </c>
      <c r="G119" s="199" t="inlineStr">
        <is>
          <t>EF-101</t>
        </is>
      </c>
      <c r="H119" s="199" t="n"/>
    </row>
    <row customHeight="1" ht="21" r="120" s="1046">
      <c r="A120" s="152" t="inlineStr">
        <is>
          <t>4F</t>
        </is>
      </c>
      <c r="B120" s="151" t="inlineStr">
        <is>
          <t>客室S8UB</t>
        </is>
      </c>
      <c r="C120" s="140" t="inlineStr">
        <is>
          <t>ホテル等</t>
        </is>
      </c>
      <c r="D120" s="140" t="inlineStr">
        <is>
          <t>客室内の浴室等</t>
        </is>
      </c>
      <c r="E120" s="153" t="inlineStr">
        <is>
          <t>3.6</t>
        </is>
      </c>
      <c r="F120" s="138" t="inlineStr">
        <is>
          <t>排気</t>
        </is>
      </c>
      <c r="G120" s="199" t="inlineStr">
        <is>
          <t>EF-101</t>
        </is>
      </c>
      <c r="H120" s="199" t="n"/>
    </row>
    <row customHeight="1" ht="21" r="121" s="1046">
      <c r="A121" s="152" t="inlineStr">
        <is>
          <t>4F</t>
        </is>
      </c>
      <c r="B121" s="151" t="inlineStr">
        <is>
          <t>客室S9UB</t>
        </is>
      </c>
      <c r="C121" s="140" t="inlineStr">
        <is>
          <t>ホテル等</t>
        </is>
      </c>
      <c r="D121" s="140" t="inlineStr">
        <is>
          <t>客室内の浴室等</t>
        </is>
      </c>
      <c r="E121" s="153" t="inlineStr">
        <is>
          <t>3.6</t>
        </is>
      </c>
      <c r="F121" s="138" t="inlineStr">
        <is>
          <t>排気</t>
        </is>
      </c>
      <c r="G121" s="199" t="inlineStr">
        <is>
          <t>EF-101</t>
        </is>
      </c>
      <c r="H121" s="199" t="n"/>
    </row>
    <row customHeight="1" ht="21" r="122" s="1046">
      <c r="A122" s="152" t="inlineStr">
        <is>
          <t>4F</t>
        </is>
      </c>
      <c r="B122" s="151" t="inlineStr">
        <is>
          <t>客室S10UB</t>
        </is>
      </c>
      <c r="C122" s="140" t="inlineStr">
        <is>
          <t>ホテル等</t>
        </is>
      </c>
      <c r="D122" s="140" t="inlineStr">
        <is>
          <t>客室内の浴室等</t>
        </is>
      </c>
      <c r="E122" s="153" t="inlineStr">
        <is>
          <t>3.6</t>
        </is>
      </c>
      <c r="F122" s="138" t="inlineStr">
        <is>
          <t>排気</t>
        </is>
      </c>
      <c r="G122" s="199" t="inlineStr">
        <is>
          <t>EF-101</t>
        </is>
      </c>
      <c r="H122" s="199" t="n"/>
    </row>
    <row customHeight="1" ht="21" r="123" s="1046">
      <c r="A123" s="152" t="inlineStr">
        <is>
          <t>4F</t>
        </is>
      </c>
      <c r="B123" s="151" t="inlineStr">
        <is>
          <t>客室S11UB</t>
        </is>
      </c>
      <c r="C123" s="140" t="inlineStr">
        <is>
          <t>ホテル等</t>
        </is>
      </c>
      <c r="D123" s="140" t="inlineStr">
        <is>
          <t>客室内の浴室等</t>
        </is>
      </c>
      <c r="E123" s="153" t="inlineStr">
        <is>
          <t>3.6</t>
        </is>
      </c>
      <c r="F123" s="138" t="inlineStr">
        <is>
          <t>排気</t>
        </is>
      </c>
      <c r="G123" s="199" t="inlineStr">
        <is>
          <t>EF-101</t>
        </is>
      </c>
      <c r="H123" s="199" t="n"/>
    </row>
    <row customHeight="1" ht="21" r="124" s="1046">
      <c r="A124" s="152" t="inlineStr">
        <is>
          <t>4F</t>
        </is>
      </c>
      <c r="B124" s="151" t="inlineStr">
        <is>
          <t>客室S12UB</t>
        </is>
      </c>
      <c r="C124" s="140" t="inlineStr">
        <is>
          <t>ホテル等</t>
        </is>
      </c>
      <c r="D124" s="140" t="inlineStr">
        <is>
          <t>客室内の浴室等</t>
        </is>
      </c>
      <c r="E124" s="153" t="inlineStr">
        <is>
          <t>3.6</t>
        </is>
      </c>
      <c r="F124" s="138" t="inlineStr">
        <is>
          <t>排気</t>
        </is>
      </c>
      <c r="G124" s="199" t="inlineStr">
        <is>
          <t>EF-101</t>
        </is>
      </c>
      <c r="H124" s="199" t="n"/>
    </row>
    <row customHeight="1" ht="21" r="125" s="1046">
      <c r="A125" s="152" t="inlineStr">
        <is>
          <t>4F</t>
        </is>
      </c>
      <c r="B125" s="151" t="inlineStr">
        <is>
          <t>客室S13UB</t>
        </is>
      </c>
      <c r="C125" s="140" t="inlineStr">
        <is>
          <t>ホテル等</t>
        </is>
      </c>
      <c r="D125" s="140" t="inlineStr">
        <is>
          <t>客室内の浴室等</t>
        </is>
      </c>
      <c r="E125" s="153" t="inlineStr">
        <is>
          <t>3.6</t>
        </is>
      </c>
      <c r="F125" s="138" t="inlineStr">
        <is>
          <t>排気</t>
        </is>
      </c>
      <c r="G125" s="199" t="inlineStr">
        <is>
          <t>EF-101</t>
        </is>
      </c>
      <c r="H125" s="199" t="n"/>
    </row>
    <row customHeight="1" ht="21" r="126" s="1046">
      <c r="A126" s="152" t="inlineStr">
        <is>
          <t>4F</t>
        </is>
      </c>
      <c r="B126" s="151" t="inlineStr">
        <is>
          <t>客室S14UB</t>
        </is>
      </c>
      <c r="C126" s="140" t="inlineStr">
        <is>
          <t>ホテル等</t>
        </is>
      </c>
      <c r="D126" s="140" t="inlineStr">
        <is>
          <t>客室内の浴室等</t>
        </is>
      </c>
      <c r="E126" s="153" t="inlineStr">
        <is>
          <t>3.6</t>
        </is>
      </c>
      <c r="F126" s="138" t="inlineStr">
        <is>
          <t>排気</t>
        </is>
      </c>
      <c r="G126" s="199" t="inlineStr">
        <is>
          <t>EF-101</t>
        </is>
      </c>
      <c r="H126" s="199" t="n"/>
    </row>
    <row customHeight="1" ht="21" r="127" s="1046">
      <c r="A127" s="152" t="inlineStr">
        <is>
          <t>4F</t>
        </is>
      </c>
      <c r="B127" s="151" t="inlineStr">
        <is>
          <t>客室S15UB</t>
        </is>
      </c>
      <c r="C127" s="140" t="inlineStr">
        <is>
          <t>ホテル等</t>
        </is>
      </c>
      <c r="D127" s="140" t="inlineStr">
        <is>
          <t>客室内の浴室等</t>
        </is>
      </c>
      <c r="E127" s="153" t="inlineStr">
        <is>
          <t>3.6</t>
        </is>
      </c>
      <c r="F127" s="138" t="inlineStr">
        <is>
          <t>排気</t>
        </is>
      </c>
      <c r="G127" s="199" t="inlineStr">
        <is>
          <t>EF-101</t>
        </is>
      </c>
      <c r="H127" s="199" t="n"/>
    </row>
    <row customHeight="1" ht="21" r="128" s="1046">
      <c r="A128" s="152" t="inlineStr">
        <is>
          <t>4F</t>
        </is>
      </c>
      <c r="B128" s="151" t="inlineStr">
        <is>
          <t>客室S16UB</t>
        </is>
      </c>
      <c r="C128" s="140" t="inlineStr">
        <is>
          <t>ホテル等</t>
        </is>
      </c>
      <c r="D128" s="140" t="inlineStr">
        <is>
          <t>客室内の浴室等</t>
        </is>
      </c>
      <c r="E128" s="153" t="inlineStr">
        <is>
          <t>3.6</t>
        </is>
      </c>
      <c r="F128" s="138" t="inlineStr">
        <is>
          <t>排気</t>
        </is>
      </c>
      <c r="G128" s="199" t="inlineStr">
        <is>
          <t>EF-101</t>
        </is>
      </c>
      <c r="H128" s="199" t="n"/>
    </row>
    <row customHeight="1" ht="21" r="129" s="1046">
      <c r="A129" s="152" t="inlineStr">
        <is>
          <t>4F</t>
        </is>
      </c>
      <c r="B129" s="151" t="inlineStr">
        <is>
          <t>客室S17UB</t>
        </is>
      </c>
      <c r="C129" s="140" t="inlineStr">
        <is>
          <t>ホテル等</t>
        </is>
      </c>
      <c r="D129" s="140" t="inlineStr">
        <is>
          <t>客室内の浴室等</t>
        </is>
      </c>
      <c r="E129" s="153" t="inlineStr">
        <is>
          <t>3.6</t>
        </is>
      </c>
      <c r="F129" s="138" t="inlineStr">
        <is>
          <t>排気</t>
        </is>
      </c>
      <c r="G129" s="199" t="inlineStr">
        <is>
          <t>EF-101</t>
        </is>
      </c>
      <c r="H129" s="199" t="n"/>
    </row>
    <row customHeight="1" ht="21" r="130" s="1046">
      <c r="A130" s="152" t="inlineStr">
        <is>
          <t>4F</t>
        </is>
      </c>
      <c r="B130" s="151" t="inlineStr">
        <is>
          <t>客室S18UB</t>
        </is>
      </c>
      <c r="C130" s="140" t="inlineStr">
        <is>
          <t>ホテル等</t>
        </is>
      </c>
      <c r="D130" s="140" t="inlineStr">
        <is>
          <t>客室内の浴室等</t>
        </is>
      </c>
      <c r="E130" s="153" t="inlineStr">
        <is>
          <t>3.6</t>
        </is>
      </c>
      <c r="F130" s="138" t="inlineStr">
        <is>
          <t>排気</t>
        </is>
      </c>
      <c r="G130" s="199" t="inlineStr">
        <is>
          <t>EF-101</t>
        </is>
      </c>
      <c r="H130" s="199" t="n"/>
    </row>
    <row customHeight="1" ht="21" r="131" s="1046">
      <c r="A131" s="152" t="inlineStr">
        <is>
          <t>4F</t>
        </is>
      </c>
      <c r="B131" s="151" t="inlineStr">
        <is>
          <t>客室S19UB</t>
        </is>
      </c>
      <c r="C131" s="140" t="inlineStr">
        <is>
          <t>ホテル等</t>
        </is>
      </c>
      <c r="D131" s="140" t="inlineStr">
        <is>
          <t>客室内の浴室等</t>
        </is>
      </c>
      <c r="E131" s="153" t="inlineStr">
        <is>
          <t>3.6</t>
        </is>
      </c>
      <c r="F131" s="138" t="inlineStr">
        <is>
          <t>排気</t>
        </is>
      </c>
      <c r="G131" s="199" t="inlineStr">
        <is>
          <t>EF-101</t>
        </is>
      </c>
      <c r="H131" s="199" t="n"/>
    </row>
    <row customHeight="1" ht="21" r="132" s="1046">
      <c r="A132" s="152" t="inlineStr">
        <is>
          <t>4F</t>
        </is>
      </c>
      <c r="B132" s="151" t="inlineStr">
        <is>
          <t>客室S20UB</t>
        </is>
      </c>
      <c r="C132" s="140" t="inlineStr">
        <is>
          <t>ホテル等</t>
        </is>
      </c>
      <c r="D132" s="140" t="inlineStr">
        <is>
          <t>客室内の浴室等</t>
        </is>
      </c>
      <c r="E132" s="153" t="inlineStr">
        <is>
          <t>3.6</t>
        </is>
      </c>
      <c r="F132" s="138" t="inlineStr">
        <is>
          <t>排気</t>
        </is>
      </c>
      <c r="G132" s="199" t="inlineStr">
        <is>
          <t>EF-101</t>
        </is>
      </c>
      <c r="H132" s="199" t="n"/>
    </row>
    <row customHeight="1" ht="21" r="133" s="1046">
      <c r="A133" s="152" t="inlineStr">
        <is>
          <t>4F</t>
        </is>
      </c>
      <c r="B133" s="151" t="inlineStr">
        <is>
          <t>客室S21UB</t>
        </is>
      </c>
      <c r="C133" s="140" t="inlineStr">
        <is>
          <t>ホテル等</t>
        </is>
      </c>
      <c r="D133" s="140" t="inlineStr">
        <is>
          <t>客室内の浴室等</t>
        </is>
      </c>
      <c r="E133" s="153" t="inlineStr">
        <is>
          <t>3.6</t>
        </is>
      </c>
      <c r="F133" s="138" t="inlineStr">
        <is>
          <t>排気</t>
        </is>
      </c>
      <c r="G133" s="199" t="inlineStr">
        <is>
          <t>EF-101</t>
        </is>
      </c>
      <c r="H133" s="199" t="n"/>
    </row>
    <row customHeight="1" ht="21" r="134" s="1046">
      <c r="A134" s="152" t="inlineStr">
        <is>
          <t>4F</t>
        </is>
      </c>
      <c r="B134" s="151" t="inlineStr">
        <is>
          <t>客室S22UB</t>
        </is>
      </c>
      <c r="C134" s="140" t="inlineStr">
        <is>
          <t>ホテル等</t>
        </is>
      </c>
      <c r="D134" s="140" t="inlineStr">
        <is>
          <t>客室内の浴室等</t>
        </is>
      </c>
      <c r="E134" s="153" t="inlineStr">
        <is>
          <t>3.6</t>
        </is>
      </c>
      <c r="F134" s="138" t="inlineStr">
        <is>
          <t>排気</t>
        </is>
      </c>
      <c r="G134" s="199" t="inlineStr">
        <is>
          <t>EF-101</t>
        </is>
      </c>
      <c r="H134" s="199" t="n"/>
    </row>
    <row customHeight="1" ht="21" r="135" s="1046">
      <c r="A135" s="152" t="inlineStr">
        <is>
          <t>4F</t>
        </is>
      </c>
      <c r="B135" s="151" t="inlineStr">
        <is>
          <t>客室S23UB</t>
        </is>
      </c>
      <c r="C135" s="140" t="inlineStr">
        <is>
          <t>ホテル等</t>
        </is>
      </c>
      <c r="D135" s="140" t="inlineStr">
        <is>
          <t>客室内の浴室等</t>
        </is>
      </c>
      <c r="E135" s="153" t="inlineStr">
        <is>
          <t>3.6</t>
        </is>
      </c>
      <c r="F135" s="138" t="inlineStr">
        <is>
          <t>排気</t>
        </is>
      </c>
      <c r="G135" s="199" t="inlineStr">
        <is>
          <t>EF-101</t>
        </is>
      </c>
      <c r="H135" s="199" t="n"/>
    </row>
    <row customHeight="1" ht="21" r="136" s="1046">
      <c r="A136" s="152" t="inlineStr">
        <is>
          <t>4F</t>
        </is>
      </c>
      <c r="B136" s="151" t="inlineStr">
        <is>
          <t>客室S24UB</t>
        </is>
      </c>
      <c r="C136" s="140" t="inlineStr">
        <is>
          <t>ホテル等</t>
        </is>
      </c>
      <c r="D136" s="140" t="inlineStr">
        <is>
          <t>客室内の浴室等</t>
        </is>
      </c>
      <c r="E136" s="153" t="inlineStr">
        <is>
          <t>3.6</t>
        </is>
      </c>
      <c r="F136" s="138" t="inlineStr">
        <is>
          <t>排気</t>
        </is>
      </c>
      <c r="G136" s="199" t="inlineStr">
        <is>
          <t>EF-101</t>
        </is>
      </c>
      <c r="H136" s="199" t="n"/>
    </row>
    <row customHeight="1" ht="21" r="137" s="1046">
      <c r="A137" s="152" t="inlineStr">
        <is>
          <t>4F</t>
        </is>
      </c>
      <c r="B137" s="151" t="inlineStr">
        <is>
          <t>客室W1UB</t>
        </is>
      </c>
      <c r="C137" s="140" t="inlineStr">
        <is>
          <t>ホテル等</t>
        </is>
      </c>
      <c r="D137" s="140" t="inlineStr">
        <is>
          <t>客室内の浴室等</t>
        </is>
      </c>
      <c r="E137" s="153" t="inlineStr">
        <is>
          <t>4.4</t>
        </is>
      </c>
      <c r="F137" s="138" t="inlineStr">
        <is>
          <t>排気</t>
        </is>
      </c>
      <c r="G137" s="199" t="inlineStr">
        <is>
          <t>EF-102</t>
        </is>
      </c>
      <c r="H137" s="199" t="n"/>
    </row>
    <row customHeight="1" ht="21" r="138" s="1046">
      <c r="A138" s="152" t="inlineStr">
        <is>
          <t>4F</t>
        </is>
      </c>
      <c r="B138" s="151" t="inlineStr">
        <is>
          <t>客室W2UB</t>
        </is>
      </c>
      <c r="C138" s="140" t="inlineStr">
        <is>
          <t>ホテル等</t>
        </is>
      </c>
      <c r="D138" s="140" t="inlineStr">
        <is>
          <t>客室内の浴室等</t>
        </is>
      </c>
      <c r="E138" s="153" t="inlineStr">
        <is>
          <t>4.4</t>
        </is>
      </c>
      <c r="F138" s="138" t="inlineStr">
        <is>
          <t>排気</t>
        </is>
      </c>
      <c r="G138" s="199" t="inlineStr">
        <is>
          <t>EF-102</t>
        </is>
      </c>
      <c r="H138" s="199" t="n"/>
    </row>
    <row customHeight="1" ht="21" r="139" s="1046">
      <c r="A139" s="152" t="inlineStr">
        <is>
          <t>4F</t>
        </is>
      </c>
      <c r="B139" s="151" t="inlineStr">
        <is>
          <t>客室W3UB</t>
        </is>
      </c>
      <c r="C139" s="140" t="inlineStr">
        <is>
          <t>ホテル等</t>
        </is>
      </c>
      <c r="D139" s="140" t="inlineStr">
        <is>
          <t>客室内の浴室等</t>
        </is>
      </c>
      <c r="E139" s="153" t="inlineStr">
        <is>
          <t>4.4</t>
        </is>
      </c>
      <c r="F139" s="138" t="inlineStr">
        <is>
          <t>排気</t>
        </is>
      </c>
      <c r="G139" s="199" t="inlineStr">
        <is>
          <t>EF-102</t>
        </is>
      </c>
      <c r="H139" s="199" t="n"/>
    </row>
    <row customHeight="1" ht="21" r="140" s="1046">
      <c r="A140" s="152" t="inlineStr">
        <is>
          <t>4F</t>
        </is>
      </c>
      <c r="B140" s="151" t="inlineStr">
        <is>
          <t>客室W4UB</t>
        </is>
      </c>
      <c r="C140" s="140" t="inlineStr">
        <is>
          <t>ホテル等</t>
        </is>
      </c>
      <c r="D140" s="140" t="inlineStr">
        <is>
          <t>客室内の浴室等</t>
        </is>
      </c>
      <c r="E140" s="153" t="inlineStr">
        <is>
          <t>4.4</t>
        </is>
      </c>
      <c r="F140" s="138" t="inlineStr">
        <is>
          <t>排気</t>
        </is>
      </c>
      <c r="G140" s="199" t="inlineStr">
        <is>
          <t>EF-102</t>
        </is>
      </c>
      <c r="H140" s="199" t="n"/>
    </row>
    <row customHeight="1" ht="21" r="141" s="1046">
      <c r="A141" s="152" t="inlineStr">
        <is>
          <t>4F</t>
        </is>
      </c>
      <c r="B141" s="151" t="inlineStr">
        <is>
          <t>客室W5UB</t>
        </is>
      </c>
      <c r="C141" s="140" t="inlineStr">
        <is>
          <t>ホテル等</t>
        </is>
      </c>
      <c r="D141" s="140" t="inlineStr">
        <is>
          <t>客室内の浴室等</t>
        </is>
      </c>
      <c r="E141" s="153" t="inlineStr">
        <is>
          <t>4.4</t>
        </is>
      </c>
      <c r="F141" s="138" t="inlineStr">
        <is>
          <t>排気</t>
        </is>
      </c>
      <c r="G141" s="199" t="inlineStr">
        <is>
          <t>EF-102</t>
        </is>
      </c>
      <c r="H141" s="199" t="n"/>
    </row>
    <row customHeight="1" ht="21" r="142" s="1046">
      <c r="A142" s="152" t="inlineStr">
        <is>
          <t>4F</t>
        </is>
      </c>
      <c r="B142" s="151" t="inlineStr">
        <is>
          <t>客室W6UB</t>
        </is>
      </c>
      <c r="C142" s="140" t="inlineStr">
        <is>
          <t>ホテル等</t>
        </is>
      </c>
      <c r="D142" s="140" t="inlineStr">
        <is>
          <t>客室内の浴室等</t>
        </is>
      </c>
      <c r="E142" s="153" t="inlineStr">
        <is>
          <t>4.4</t>
        </is>
      </c>
      <c r="F142" s="138" t="inlineStr">
        <is>
          <t>排気</t>
        </is>
      </c>
      <c r="G142" s="199" t="inlineStr">
        <is>
          <t>EF-102</t>
        </is>
      </c>
      <c r="H142" s="199" t="n"/>
    </row>
    <row customHeight="1" ht="21" r="143" s="1046">
      <c r="A143" s="152" t="inlineStr">
        <is>
          <t>4F</t>
        </is>
      </c>
      <c r="B143" s="151" t="inlineStr">
        <is>
          <t>客室W7UB</t>
        </is>
      </c>
      <c r="C143" s="140" t="inlineStr">
        <is>
          <t>ホテル等</t>
        </is>
      </c>
      <c r="D143" s="140" t="inlineStr">
        <is>
          <t>客室内の浴室等</t>
        </is>
      </c>
      <c r="E143" s="153" t="inlineStr">
        <is>
          <t>4.4</t>
        </is>
      </c>
      <c r="F143" s="138" t="inlineStr">
        <is>
          <t>排気</t>
        </is>
      </c>
      <c r="G143" s="199" t="inlineStr">
        <is>
          <t>EF-102</t>
        </is>
      </c>
      <c r="H143" s="199" t="n"/>
    </row>
    <row customHeight="1" ht="21" r="144" s="1046">
      <c r="A144" s="152" t="inlineStr">
        <is>
          <t>4F</t>
        </is>
      </c>
      <c r="B144" s="151" t="inlineStr">
        <is>
          <t>客室W8UB</t>
        </is>
      </c>
      <c r="C144" s="140" t="inlineStr">
        <is>
          <t>ホテル等</t>
        </is>
      </c>
      <c r="D144" s="140" t="inlineStr">
        <is>
          <t>客室内の浴室等</t>
        </is>
      </c>
      <c r="E144" s="153" t="inlineStr">
        <is>
          <t>4.4</t>
        </is>
      </c>
      <c r="F144" s="138" t="inlineStr">
        <is>
          <t>排気</t>
        </is>
      </c>
      <c r="G144" s="199" t="inlineStr">
        <is>
          <t>EF-102</t>
        </is>
      </c>
      <c r="H144" s="199" t="n"/>
    </row>
    <row customHeight="1" ht="21" r="145" s="1046">
      <c r="A145" s="152" t="inlineStr">
        <is>
          <t>4F</t>
        </is>
      </c>
      <c r="B145" s="151" t="inlineStr">
        <is>
          <t>客室W9UB</t>
        </is>
      </c>
      <c r="C145" s="140" t="inlineStr">
        <is>
          <t>ホテル等</t>
        </is>
      </c>
      <c r="D145" s="140" t="inlineStr">
        <is>
          <t>客室内の浴室等</t>
        </is>
      </c>
      <c r="E145" s="153" t="inlineStr">
        <is>
          <t>4.4</t>
        </is>
      </c>
      <c r="F145" s="138" t="inlineStr">
        <is>
          <t>排気</t>
        </is>
      </c>
      <c r="G145" s="199" t="inlineStr">
        <is>
          <t>EF-102</t>
        </is>
      </c>
      <c r="H145" s="199" t="n"/>
    </row>
    <row customHeight="1" ht="21" r="146" s="1046">
      <c r="A146" s="152" t="inlineStr">
        <is>
          <t>4F</t>
        </is>
      </c>
      <c r="B146" s="151" t="inlineStr">
        <is>
          <t>客室W10UB</t>
        </is>
      </c>
      <c r="C146" s="140" t="inlineStr">
        <is>
          <t>ホテル等</t>
        </is>
      </c>
      <c r="D146" s="140" t="inlineStr">
        <is>
          <t>客室内の浴室等</t>
        </is>
      </c>
      <c r="E146" s="153" t="inlineStr">
        <is>
          <t>4.4</t>
        </is>
      </c>
      <c r="F146" s="138" t="inlineStr">
        <is>
          <t>排気</t>
        </is>
      </c>
      <c r="G146" s="199" t="inlineStr">
        <is>
          <t>EF-102</t>
        </is>
      </c>
      <c r="H146" s="199" t="n"/>
    </row>
    <row customHeight="1" ht="21" r="147" s="1046">
      <c r="A147" s="152" t="inlineStr">
        <is>
          <t>4F</t>
        </is>
      </c>
      <c r="B147" s="151" t="inlineStr">
        <is>
          <t>客室W11UB</t>
        </is>
      </c>
      <c r="C147" s="140" t="inlineStr">
        <is>
          <t>ホテル等</t>
        </is>
      </c>
      <c r="D147" s="140" t="inlineStr">
        <is>
          <t>客室内の浴室等</t>
        </is>
      </c>
      <c r="E147" s="153" t="inlineStr">
        <is>
          <t>4.4</t>
        </is>
      </c>
      <c r="F147" s="138" t="inlineStr">
        <is>
          <t>排気</t>
        </is>
      </c>
      <c r="G147" s="199" t="inlineStr">
        <is>
          <t>EF-102</t>
        </is>
      </c>
      <c r="H147" s="199" t="n"/>
    </row>
    <row customHeight="1" ht="21" r="148" s="1046">
      <c r="A148" s="152" t="inlineStr">
        <is>
          <t>4F</t>
        </is>
      </c>
      <c r="B148" s="151" t="inlineStr">
        <is>
          <t>客室W12UB</t>
        </is>
      </c>
      <c r="C148" s="140" t="inlineStr">
        <is>
          <t>ホテル等</t>
        </is>
      </c>
      <c r="D148" s="140" t="inlineStr">
        <is>
          <t>客室内の浴室等</t>
        </is>
      </c>
      <c r="E148" s="153" t="inlineStr">
        <is>
          <t>4.4</t>
        </is>
      </c>
      <c r="F148" s="138" t="inlineStr">
        <is>
          <t>排気</t>
        </is>
      </c>
      <c r="G148" s="199" t="inlineStr">
        <is>
          <t>EF-102</t>
        </is>
      </c>
      <c r="H148" s="199" t="n"/>
    </row>
    <row customHeight="1" ht="21" r="149" s="1046">
      <c r="A149" s="152" t="inlineStr">
        <is>
          <t>4F</t>
        </is>
      </c>
      <c r="B149" s="151" t="inlineStr">
        <is>
          <t>客室W13UB</t>
        </is>
      </c>
      <c r="C149" s="140" t="inlineStr">
        <is>
          <t>ホテル等</t>
        </is>
      </c>
      <c r="D149" s="140" t="inlineStr">
        <is>
          <t>客室内の浴室等</t>
        </is>
      </c>
      <c r="E149" s="153" t="inlineStr">
        <is>
          <t>4.4</t>
        </is>
      </c>
      <c r="F149" s="138" t="inlineStr">
        <is>
          <t>排気</t>
        </is>
      </c>
      <c r="G149" s="199" t="inlineStr">
        <is>
          <t>EF-102</t>
        </is>
      </c>
      <c r="H149" s="199" t="n"/>
    </row>
    <row customHeight="1" ht="21" r="150" s="1046">
      <c r="A150" s="152" t="inlineStr">
        <is>
          <t>4F</t>
        </is>
      </c>
      <c r="B150" s="151" t="inlineStr">
        <is>
          <t>客室W14UB</t>
        </is>
      </c>
      <c r="C150" s="140" t="inlineStr">
        <is>
          <t>ホテル等</t>
        </is>
      </c>
      <c r="D150" s="140" t="inlineStr">
        <is>
          <t>客室内の浴室等</t>
        </is>
      </c>
      <c r="E150" s="153" t="inlineStr">
        <is>
          <t>4.4</t>
        </is>
      </c>
      <c r="F150" s="138" t="inlineStr">
        <is>
          <t>排気</t>
        </is>
      </c>
      <c r="G150" s="199" t="inlineStr">
        <is>
          <t>EF-102</t>
        </is>
      </c>
      <c r="H150" s="199" t="n"/>
    </row>
    <row customHeight="1" ht="21" r="151" s="1046">
      <c r="A151" s="152" t="inlineStr">
        <is>
          <t>4F</t>
        </is>
      </c>
      <c r="B151" s="151" t="inlineStr">
        <is>
          <t>客室W15UB</t>
        </is>
      </c>
      <c r="C151" s="140" t="inlineStr">
        <is>
          <t>ホテル等</t>
        </is>
      </c>
      <c r="D151" s="140" t="inlineStr">
        <is>
          <t>客室内の浴室等</t>
        </is>
      </c>
      <c r="E151" s="153" t="inlineStr">
        <is>
          <t>4.4</t>
        </is>
      </c>
      <c r="F151" s="138" t="inlineStr">
        <is>
          <t>排気</t>
        </is>
      </c>
      <c r="G151" s="199" t="inlineStr">
        <is>
          <t>EF-102</t>
        </is>
      </c>
      <c r="H151" s="199" t="n"/>
    </row>
    <row customHeight="1" ht="21" r="152" s="1046">
      <c r="A152" s="152" t="inlineStr">
        <is>
          <t>4F</t>
        </is>
      </c>
      <c r="B152" s="151" t="inlineStr">
        <is>
          <t>客室W16UB</t>
        </is>
      </c>
      <c r="C152" s="140" t="inlineStr">
        <is>
          <t>ホテル等</t>
        </is>
      </c>
      <c r="D152" s="140" t="inlineStr">
        <is>
          <t>客室内の浴室等</t>
        </is>
      </c>
      <c r="E152" s="153" t="inlineStr">
        <is>
          <t>4.4</t>
        </is>
      </c>
      <c r="F152" s="138" t="inlineStr">
        <is>
          <t>排気</t>
        </is>
      </c>
      <c r="G152" s="199" t="inlineStr">
        <is>
          <t>EF-102</t>
        </is>
      </c>
      <c r="H152" s="199" t="n"/>
    </row>
    <row customHeight="1" ht="21" r="153" s="1046">
      <c r="A153" s="152" t="inlineStr">
        <is>
          <t>4F</t>
        </is>
      </c>
      <c r="B153" s="151" t="inlineStr">
        <is>
          <t>客室W17UB</t>
        </is>
      </c>
      <c r="C153" s="140" t="inlineStr">
        <is>
          <t>ホテル等</t>
        </is>
      </c>
      <c r="D153" s="140" t="inlineStr">
        <is>
          <t>客室内の浴室等</t>
        </is>
      </c>
      <c r="E153" s="153" t="inlineStr">
        <is>
          <t>4.4</t>
        </is>
      </c>
      <c r="F153" s="138" t="inlineStr">
        <is>
          <t>排気</t>
        </is>
      </c>
      <c r="G153" s="199" t="inlineStr">
        <is>
          <t>EF-102</t>
        </is>
      </c>
      <c r="H153" s="199" t="n"/>
    </row>
    <row customHeight="1" ht="21" r="154" s="1046">
      <c r="A154" s="152" t="inlineStr">
        <is>
          <t>4F</t>
        </is>
      </c>
      <c r="B154" s="151" t="inlineStr">
        <is>
          <t>客室W18UB</t>
        </is>
      </c>
      <c r="C154" s="140" t="inlineStr">
        <is>
          <t>ホテル等</t>
        </is>
      </c>
      <c r="D154" s="140" t="inlineStr">
        <is>
          <t>客室内の浴室等</t>
        </is>
      </c>
      <c r="E154" s="153" t="inlineStr">
        <is>
          <t>4.4</t>
        </is>
      </c>
      <c r="F154" s="138" t="inlineStr">
        <is>
          <t>排気</t>
        </is>
      </c>
      <c r="G154" s="199" t="inlineStr">
        <is>
          <t>EF-102</t>
        </is>
      </c>
      <c r="H154" s="199" t="n"/>
    </row>
    <row customHeight="1" ht="21" r="155" s="1046">
      <c r="A155" s="152" t="inlineStr">
        <is>
          <t>4F</t>
        </is>
      </c>
      <c r="B155" s="151" t="inlineStr">
        <is>
          <t>客室W19UB</t>
        </is>
      </c>
      <c r="C155" s="140" t="inlineStr">
        <is>
          <t>ホテル等</t>
        </is>
      </c>
      <c r="D155" s="140" t="inlineStr">
        <is>
          <t>客室内の浴室等</t>
        </is>
      </c>
      <c r="E155" s="153" t="inlineStr">
        <is>
          <t>4.4</t>
        </is>
      </c>
      <c r="F155" s="138" t="inlineStr">
        <is>
          <t>排気</t>
        </is>
      </c>
      <c r="G155" s="199" t="inlineStr">
        <is>
          <t>EF-102</t>
        </is>
      </c>
      <c r="H155" s="199" t="n"/>
    </row>
    <row customHeight="1" ht="21" r="156" s="1046">
      <c r="A156" s="152" t="inlineStr">
        <is>
          <t>4F</t>
        </is>
      </c>
      <c r="B156" s="151" t="inlineStr">
        <is>
          <t>客室W20UB</t>
        </is>
      </c>
      <c r="C156" s="140" t="inlineStr">
        <is>
          <t>ホテル等</t>
        </is>
      </c>
      <c r="D156" s="140" t="inlineStr">
        <is>
          <t>客室内の浴室等</t>
        </is>
      </c>
      <c r="E156" s="153" t="inlineStr">
        <is>
          <t>4.4</t>
        </is>
      </c>
      <c r="F156" s="138" t="inlineStr">
        <is>
          <t>排気</t>
        </is>
      </c>
      <c r="G156" s="199" t="inlineStr">
        <is>
          <t>EF-102</t>
        </is>
      </c>
      <c r="H156" s="199" t="n"/>
    </row>
    <row customHeight="1" ht="21" r="157" s="1046">
      <c r="A157" s="152" t="inlineStr">
        <is>
          <t>5F</t>
        </is>
      </c>
      <c r="B157" s="151" t="inlineStr">
        <is>
          <t>自販機コーナー</t>
        </is>
      </c>
      <c r="C157" s="140" t="inlineStr">
        <is>
          <t>ホテル等</t>
        </is>
      </c>
      <c r="D157" s="140" t="inlineStr">
        <is>
          <t>更衣室又は倉庫</t>
        </is>
      </c>
      <c r="E157" s="153" t="inlineStr">
        <is>
          <t>7.8</t>
        </is>
      </c>
      <c r="F157" s="138" t="inlineStr">
        <is>
          <t>排気</t>
        </is>
      </c>
      <c r="G157" s="199" t="inlineStr">
        <is>
          <t>EF-30</t>
        </is>
      </c>
      <c r="H157" s="199" t="n"/>
    </row>
    <row customHeight="1" ht="21" r="158" s="1046">
      <c r="A158" s="152" t="inlineStr">
        <is>
          <t>5F</t>
        </is>
      </c>
      <c r="B158" s="151" t="inlineStr">
        <is>
          <t>客室S1UB</t>
        </is>
      </c>
      <c r="C158" s="140" t="inlineStr">
        <is>
          <t>ホテル等</t>
        </is>
      </c>
      <c r="D158" s="140" t="inlineStr">
        <is>
          <t>客室内の浴室等</t>
        </is>
      </c>
      <c r="E158" s="153" t="inlineStr">
        <is>
          <t>3.6</t>
        </is>
      </c>
      <c r="F158" s="138" t="inlineStr">
        <is>
          <t>排気</t>
        </is>
      </c>
      <c r="G158" s="199" t="inlineStr">
        <is>
          <t>EF-101</t>
        </is>
      </c>
      <c r="H158" s="199" t="n"/>
    </row>
    <row customHeight="1" ht="21" r="159" s="1046">
      <c r="A159" s="152" t="inlineStr">
        <is>
          <t>5F</t>
        </is>
      </c>
      <c r="B159" s="151" t="inlineStr">
        <is>
          <t>客室S2UB</t>
        </is>
      </c>
      <c r="C159" s="140" t="inlineStr">
        <is>
          <t>ホテル等</t>
        </is>
      </c>
      <c r="D159" s="140" t="inlineStr">
        <is>
          <t>客室内の浴室等</t>
        </is>
      </c>
      <c r="E159" s="153" t="inlineStr">
        <is>
          <t>3.6</t>
        </is>
      </c>
      <c r="F159" s="138" t="inlineStr">
        <is>
          <t>排気</t>
        </is>
      </c>
      <c r="G159" s="199" t="inlineStr">
        <is>
          <t>EF-101</t>
        </is>
      </c>
      <c r="H159" s="199" t="n"/>
    </row>
    <row customHeight="1" ht="21" r="160" s="1046">
      <c r="A160" s="152" t="inlineStr">
        <is>
          <t>5F</t>
        </is>
      </c>
      <c r="B160" s="151" t="inlineStr">
        <is>
          <t>客室S3UB</t>
        </is>
      </c>
      <c r="C160" s="140" t="inlineStr">
        <is>
          <t>ホテル等</t>
        </is>
      </c>
      <c r="D160" s="140" t="inlineStr">
        <is>
          <t>客室内の浴室等</t>
        </is>
      </c>
      <c r="E160" s="153" t="inlineStr">
        <is>
          <t>3.6</t>
        </is>
      </c>
      <c r="F160" s="138" t="inlineStr">
        <is>
          <t>排気</t>
        </is>
      </c>
      <c r="G160" s="199" t="inlineStr">
        <is>
          <t>EF-101</t>
        </is>
      </c>
      <c r="H160" s="199" t="n"/>
    </row>
    <row customHeight="1" ht="21" r="161" s="1046">
      <c r="A161" s="152" t="inlineStr">
        <is>
          <t>5F</t>
        </is>
      </c>
      <c r="B161" s="151" t="inlineStr">
        <is>
          <t>客室S4UB</t>
        </is>
      </c>
      <c r="C161" s="140" t="inlineStr">
        <is>
          <t>ホテル等</t>
        </is>
      </c>
      <c r="D161" s="140" t="inlineStr">
        <is>
          <t>客室内の浴室等</t>
        </is>
      </c>
      <c r="E161" s="153" t="inlineStr">
        <is>
          <t>3.6</t>
        </is>
      </c>
      <c r="F161" s="138" t="inlineStr">
        <is>
          <t>排気</t>
        </is>
      </c>
      <c r="G161" s="199" t="inlineStr">
        <is>
          <t>EF-101</t>
        </is>
      </c>
      <c r="H161" s="199" t="n"/>
    </row>
    <row customHeight="1" ht="21" r="162" s="1046">
      <c r="A162" s="152" t="inlineStr">
        <is>
          <t>5F</t>
        </is>
      </c>
      <c r="B162" s="151" t="inlineStr">
        <is>
          <t>客室S5UB</t>
        </is>
      </c>
      <c r="C162" s="140" t="inlineStr">
        <is>
          <t>ホテル等</t>
        </is>
      </c>
      <c r="D162" s="140" t="inlineStr">
        <is>
          <t>客室内の浴室等</t>
        </is>
      </c>
      <c r="E162" s="153" t="inlineStr">
        <is>
          <t>3.6</t>
        </is>
      </c>
      <c r="F162" s="138" t="inlineStr">
        <is>
          <t>排気</t>
        </is>
      </c>
      <c r="G162" s="199" t="inlineStr">
        <is>
          <t>EF-101</t>
        </is>
      </c>
      <c r="H162" s="199" t="n"/>
    </row>
    <row customHeight="1" ht="21" r="163" s="1046">
      <c r="A163" s="152" t="inlineStr">
        <is>
          <t>5F</t>
        </is>
      </c>
      <c r="B163" s="151" t="inlineStr">
        <is>
          <t>客室S6UB</t>
        </is>
      </c>
      <c r="C163" s="140" t="inlineStr">
        <is>
          <t>ホテル等</t>
        </is>
      </c>
      <c r="D163" s="140" t="inlineStr">
        <is>
          <t>客室内の浴室等</t>
        </is>
      </c>
      <c r="E163" s="153" t="inlineStr">
        <is>
          <t>3.6</t>
        </is>
      </c>
      <c r="F163" s="138" t="inlineStr">
        <is>
          <t>排気</t>
        </is>
      </c>
      <c r="G163" s="199" t="inlineStr">
        <is>
          <t>EF-101</t>
        </is>
      </c>
      <c r="H163" s="199" t="n"/>
    </row>
    <row customHeight="1" ht="21" r="164" s="1046">
      <c r="A164" s="152" t="inlineStr">
        <is>
          <t>5F</t>
        </is>
      </c>
      <c r="B164" s="151" t="inlineStr">
        <is>
          <t>客室S7UB</t>
        </is>
      </c>
      <c r="C164" s="140" t="inlineStr">
        <is>
          <t>ホテル等</t>
        </is>
      </c>
      <c r="D164" s="140" t="inlineStr">
        <is>
          <t>客室内の浴室等</t>
        </is>
      </c>
      <c r="E164" s="153" t="inlineStr">
        <is>
          <t>3.6</t>
        </is>
      </c>
      <c r="F164" s="138" t="inlineStr">
        <is>
          <t>排気</t>
        </is>
      </c>
      <c r="G164" s="199" t="inlineStr">
        <is>
          <t>EF-101</t>
        </is>
      </c>
      <c r="H164" s="199" t="n"/>
    </row>
    <row customHeight="1" ht="21" r="165" s="1046">
      <c r="A165" s="152" t="inlineStr">
        <is>
          <t>5F</t>
        </is>
      </c>
      <c r="B165" s="151" t="inlineStr">
        <is>
          <t>客室S8UB</t>
        </is>
      </c>
      <c r="C165" s="140" t="inlineStr">
        <is>
          <t>ホテル等</t>
        </is>
      </c>
      <c r="D165" s="140" t="inlineStr">
        <is>
          <t>客室内の浴室等</t>
        </is>
      </c>
      <c r="E165" s="153" t="inlineStr">
        <is>
          <t>3.6</t>
        </is>
      </c>
      <c r="F165" s="138" t="inlineStr">
        <is>
          <t>排気</t>
        </is>
      </c>
      <c r="G165" s="199" t="inlineStr">
        <is>
          <t>EF-101</t>
        </is>
      </c>
      <c r="H165" s="199" t="n"/>
    </row>
    <row customHeight="1" ht="21" r="166" s="1046">
      <c r="A166" s="152" t="inlineStr">
        <is>
          <t>5F</t>
        </is>
      </c>
      <c r="B166" s="151" t="inlineStr">
        <is>
          <t>客室S9UB</t>
        </is>
      </c>
      <c r="C166" s="140" t="inlineStr">
        <is>
          <t>ホテル等</t>
        </is>
      </c>
      <c r="D166" s="140" t="inlineStr">
        <is>
          <t>客室内の浴室等</t>
        </is>
      </c>
      <c r="E166" s="153" t="inlineStr">
        <is>
          <t>3.6</t>
        </is>
      </c>
      <c r="F166" s="138" t="inlineStr">
        <is>
          <t>排気</t>
        </is>
      </c>
      <c r="G166" s="199" t="inlineStr">
        <is>
          <t>EF-101</t>
        </is>
      </c>
      <c r="H166" s="199" t="n"/>
    </row>
    <row customHeight="1" ht="21" r="167" s="1046">
      <c r="A167" s="152" t="inlineStr">
        <is>
          <t>5F</t>
        </is>
      </c>
      <c r="B167" s="151" t="inlineStr">
        <is>
          <t>客室S10UB</t>
        </is>
      </c>
      <c r="C167" s="140" t="inlineStr">
        <is>
          <t>ホテル等</t>
        </is>
      </c>
      <c r="D167" s="140" t="inlineStr">
        <is>
          <t>客室内の浴室等</t>
        </is>
      </c>
      <c r="E167" s="153" t="inlineStr">
        <is>
          <t>3.6</t>
        </is>
      </c>
      <c r="F167" s="138" t="inlineStr">
        <is>
          <t>排気</t>
        </is>
      </c>
      <c r="G167" s="199" t="inlineStr">
        <is>
          <t>EF-101</t>
        </is>
      </c>
      <c r="H167" s="199" t="n"/>
    </row>
    <row customHeight="1" ht="21" r="168" s="1046">
      <c r="A168" s="152" t="inlineStr">
        <is>
          <t>5F</t>
        </is>
      </c>
      <c r="B168" s="151" t="inlineStr">
        <is>
          <t>客室S11UB</t>
        </is>
      </c>
      <c r="C168" s="140" t="inlineStr">
        <is>
          <t>ホテル等</t>
        </is>
      </c>
      <c r="D168" s="140" t="inlineStr">
        <is>
          <t>客室内の浴室等</t>
        </is>
      </c>
      <c r="E168" s="153" t="inlineStr">
        <is>
          <t>3.6</t>
        </is>
      </c>
      <c r="F168" s="138" t="inlineStr">
        <is>
          <t>排気</t>
        </is>
      </c>
      <c r="G168" s="199" t="inlineStr">
        <is>
          <t>EF-101</t>
        </is>
      </c>
      <c r="H168" s="199" t="n"/>
    </row>
    <row customHeight="1" ht="21" r="169" s="1046">
      <c r="A169" s="152" t="inlineStr">
        <is>
          <t>5F</t>
        </is>
      </c>
      <c r="B169" s="151" t="inlineStr">
        <is>
          <t>客室S12UB</t>
        </is>
      </c>
      <c r="C169" s="140" t="inlineStr">
        <is>
          <t>ホテル等</t>
        </is>
      </c>
      <c r="D169" s="140" t="inlineStr">
        <is>
          <t>客室内の浴室等</t>
        </is>
      </c>
      <c r="E169" s="153" t="inlineStr">
        <is>
          <t>3.6</t>
        </is>
      </c>
      <c r="F169" s="138" t="inlineStr">
        <is>
          <t>排気</t>
        </is>
      </c>
      <c r="G169" s="199" t="inlineStr">
        <is>
          <t>EF-101</t>
        </is>
      </c>
      <c r="H169" s="199" t="n"/>
    </row>
    <row customHeight="1" ht="21" r="170" s="1046">
      <c r="A170" s="152" t="inlineStr">
        <is>
          <t>5F</t>
        </is>
      </c>
      <c r="B170" s="151" t="inlineStr">
        <is>
          <t>客室S13UB</t>
        </is>
      </c>
      <c r="C170" s="140" t="inlineStr">
        <is>
          <t>ホテル等</t>
        </is>
      </c>
      <c r="D170" s="140" t="inlineStr">
        <is>
          <t>客室内の浴室等</t>
        </is>
      </c>
      <c r="E170" s="153" t="inlineStr">
        <is>
          <t>3.6</t>
        </is>
      </c>
      <c r="F170" s="138" t="inlineStr">
        <is>
          <t>排気</t>
        </is>
      </c>
      <c r="G170" s="199" t="inlineStr">
        <is>
          <t>EF-101</t>
        </is>
      </c>
      <c r="H170" s="199" t="n"/>
    </row>
    <row customHeight="1" ht="21" r="171" s="1046">
      <c r="A171" s="152" t="inlineStr">
        <is>
          <t>5F</t>
        </is>
      </c>
      <c r="B171" s="151" t="inlineStr">
        <is>
          <t>客室S14UB</t>
        </is>
      </c>
      <c r="C171" s="140" t="inlineStr">
        <is>
          <t>ホテル等</t>
        </is>
      </c>
      <c r="D171" s="140" t="inlineStr">
        <is>
          <t>客室内の浴室等</t>
        </is>
      </c>
      <c r="E171" s="153" t="inlineStr">
        <is>
          <t>3.6</t>
        </is>
      </c>
      <c r="F171" s="138" t="inlineStr">
        <is>
          <t>排気</t>
        </is>
      </c>
      <c r="G171" s="199" t="inlineStr">
        <is>
          <t>EF-101</t>
        </is>
      </c>
      <c r="H171" s="199" t="n"/>
    </row>
    <row customHeight="1" ht="21" r="172" s="1046">
      <c r="A172" s="152" t="inlineStr">
        <is>
          <t>5F</t>
        </is>
      </c>
      <c r="B172" s="151" t="inlineStr">
        <is>
          <t>客室S15UB</t>
        </is>
      </c>
      <c r="C172" s="140" t="inlineStr">
        <is>
          <t>ホテル等</t>
        </is>
      </c>
      <c r="D172" s="140" t="inlineStr">
        <is>
          <t>客室内の浴室等</t>
        </is>
      </c>
      <c r="E172" s="153" t="inlineStr">
        <is>
          <t>3.6</t>
        </is>
      </c>
      <c r="F172" s="138" t="inlineStr">
        <is>
          <t>排気</t>
        </is>
      </c>
      <c r="G172" s="199" t="inlineStr">
        <is>
          <t>EF-101</t>
        </is>
      </c>
      <c r="H172" s="199" t="n"/>
    </row>
    <row customHeight="1" ht="21" r="173" s="1046">
      <c r="A173" s="152" t="inlineStr">
        <is>
          <t>5F</t>
        </is>
      </c>
      <c r="B173" s="151" t="inlineStr">
        <is>
          <t>客室S16UB</t>
        </is>
      </c>
      <c r="C173" s="140" t="inlineStr">
        <is>
          <t>ホテル等</t>
        </is>
      </c>
      <c r="D173" s="140" t="inlineStr">
        <is>
          <t>客室内の浴室等</t>
        </is>
      </c>
      <c r="E173" s="153" t="inlineStr">
        <is>
          <t>3.6</t>
        </is>
      </c>
      <c r="F173" s="138" t="inlineStr">
        <is>
          <t>排気</t>
        </is>
      </c>
      <c r="G173" s="199" t="inlineStr">
        <is>
          <t>EF-101</t>
        </is>
      </c>
      <c r="H173" s="199" t="n"/>
    </row>
    <row customHeight="1" ht="21" r="174" s="1046">
      <c r="A174" s="152" t="inlineStr">
        <is>
          <t>5F</t>
        </is>
      </c>
      <c r="B174" s="151" t="inlineStr">
        <is>
          <t>客室S17UB</t>
        </is>
      </c>
      <c r="C174" s="140" t="inlineStr">
        <is>
          <t>ホテル等</t>
        </is>
      </c>
      <c r="D174" s="140" t="inlineStr">
        <is>
          <t>客室内の浴室等</t>
        </is>
      </c>
      <c r="E174" s="153" t="inlineStr">
        <is>
          <t>3.6</t>
        </is>
      </c>
      <c r="F174" s="138" t="inlineStr">
        <is>
          <t>排気</t>
        </is>
      </c>
      <c r="G174" s="199" t="inlineStr">
        <is>
          <t>EF-101</t>
        </is>
      </c>
      <c r="H174" s="199" t="n"/>
    </row>
    <row customHeight="1" ht="21" r="175" s="1046">
      <c r="A175" s="152" t="inlineStr">
        <is>
          <t>5F</t>
        </is>
      </c>
      <c r="B175" s="151" t="inlineStr">
        <is>
          <t>客室S18UB</t>
        </is>
      </c>
      <c r="C175" s="140" t="inlineStr">
        <is>
          <t>ホテル等</t>
        </is>
      </c>
      <c r="D175" s="140" t="inlineStr">
        <is>
          <t>客室内の浴室等</t>
        </is>
      </c>
      <c r="E175" s="153" t="inlineStr">
        <is>
          <t>3.6</t>
        </is>
      </c>
      <c r="F175" s="138" t="inlineStr">
        <is>
          <t>排気</t>
        </is>
      </c>
      <c r="G175" s="199" t="inlineStr">
        <is>
          <t>EF-101</t>
        </is>
      </c>
      <c r="H175" s="199" t="n"/>
    </row>
    <row customHeight="1" ht="21" r="176" s="1046">
      <c r="A176" s="152" t="inlineStr">
        <is>
          <t>5F</t>
        </is>
      </c>
      <c r="B176" s="151" t="inlineStr">
        <is>
          <t>客室S19UB</t>
        </is>
      </c>
      <c r="C176" s="140" t="inlineStr">
        <is>
          <t>ホテル等</t>
        </is>
      </c>
      <c r="D176" s="140" t="inlineStr">
        <is>
          <t>客室内の浴室等</t>
        </is>
      </c>
      <c r="E176" s="153" t="inlineStr">
        <is>
          <t>3.6</t>
        </is>
      </c>
      <c r="F176" s="138" t="inlineStr">
        <is>
          <t>排気</t>
        </is>
      </c>
      <c r="G176" s="199" t="inlineStr">
        <is>
          <t>EF-101</t>
        </is>
      </c>
      <c r="H176" s="199" t="n"/>
    </row>
    <row customHeight="1" ht="21" r="177" s="1046">
      <c r="A177" s="152" t="inlineStr">
        <is>
          <t>5F</t>
        </is>
      </c>
      <c r="B177" s="151" t="inlineStr">
        <is>
          <t>客室S20UB</t>
        </is>
      </c>
      <c r="C177" s="140" t="inlineStr">
        <is>
          <t>ホテル等</t>
        </is>
      </c>
      <c r="D177" s="140" t="inlineStr">
        <is>
          <t>客室内の浴室等</t>
        </is>
      </c>
      <c r="E177" s="153" t="inlineStr">
        <is>
          <t>3.6</t>
        </is>
      </c>
      <c r="F177" s="138" t="inlineStr">
        <is>
          <t>排気</t>
        </is>
      </c>
      <c r="G177" s="199" t="inlineStr">
        <is>
          <t>EF-101</t>
        </is>
      </c>
      <c r="H177" s="199" t="n"/>
    </row>
    <row customHeight="1" ht="21" r="178" s="1046">
      <c r="A178" s="152" t="inlineStr">
        <is>
          <t>5F</t>
        </is>
      </c>
      <c r="B178" s="151" t="inlineStr">
        <is>
          <t>客室S21UB</t>
        </is>
      </c>
      <c r="C178" s="140" t="inlineStr">
        <is>
          <t>ホテル等</t>
        </is>
      </c>
      <c r="D178" s="140" t="inlineStr">
        <is>
          <t>客室内の浴室等</t>
        </is>
      </c>
      <c r="E178" s="153" t="inlineStr">
        <is>
          <t>3.6</t>
        </is>
      </c>
      <c r="F178" s="138" t="inlineStr">
        <is>
          <t>排気</t>
        </is>
      </c>
      <c r="G178" s="199" t="inlineStr">
        <is>
          <t>EF-101</t>
        </is>
      </c>
      <c r="H178" s="199" t="n"/>
    </row>
    <row customHeight="1" ht="21" r="179" s="1046">
      <c r="A179" s="152" t="inlineStr">
        <is>
          <t>5F</t>
        </is>
      </c>
      <c r="B179" s="151" t="inlineStr">
        <is>
          <t>客室S22UB</t>
        </is>
      </c>
      <c r="C179" s="140" t="inlineStr">
        <is>
          <t>ホテル等</t>
        </is>
      </c>
      <c r="D179" s="140" t="inlineStr">
        <is>
          <t>客室内の浴室等</t>
        </is>
      </c>
      <c r="E179" s="153" t="inlineStr">
        <is>
          <t>3.6</t>
        </is>
      </c>
      <c r="F179" s="138" t="inlineStr">
        <is>
          <t>排気</t>
        </is>
      </c>
      <c r="G179" s="199" t="inlineStr">
        <is>
          <t>EF-101</t>
        </is>
      </c>
      <c r="H179" s="199" t="n"/>
    </row>
    <row customHeight="1" ht="21" r="180" s="1046">
      <c r="A180" s="152" t="inlineStr">
        <is>
          <t>5F</t>
        </is>
      </c>
      <c r="B180" s="151" t="inlineStr">
        <is>
          <t>客室S23UB</t>
        </is>
      </c>
      <c r="C180" s="140" t="inlineStr">
        <is>
          <t>ホテル等</t>
        </is>
      </c>
      <c r="D180" s="140" t="inlineStr">
        <is>
          <t>客室内の浴室等</t>
        </is>
      </c>
      <c r="E180" s="153" t="inlineStr">
        <is>
          <t>3.6</t>
        </is>
      </c>
      <c r="F180" s="138" t="inlineStr">
        <is>
          <t>排気</t>
        </is>
      </c>
      <c r="G180" s="199" t="inlineStr">
        <is>
          <t>EF-101</t>
        </is>
      </c>
      <c r="H180" s="199" t="n"/>
    </row>
    <row customHeight="1" ht="21" r="181" s="1046">
      <c r="A181" s="152" t="inlineStr">
        <is>
          <t>5F</t>
        </is>
      </c>
      <c r="B181" s="151" t="inlineStr">
        <is>
          <t>客室S24UB</t>
        </is>
      </c>
      <c r="C181" s="140" t="inlineStr">
        <is>
          <t>ホテル等</t>
        </is>
      </c>
      <c r="D181" s="140" t="inlineStr">
        <is>
          <t>客室内の浴室等</t>
        </is>
      </c>
      <c r="E181" s="153" t="inlineStr">
        <is>
          <t>3.6</t>
        </is>
      </c>
      <c r="F181" s="138" t="inlineStr">
        <is>
          <t>排気</t>
        </is>
      </c>
      <c r="G181" s="199" t="inlineStr">
        <is>
          <t>EF-101</t>
        </is>
      </c>
      <c r="H181" s="199" t="n"/>
    </row>
    <row customHeight="1" ht="21" r="182" s="1046">
      <c r="A182" s="152" t="inlineStr">
        <is>
          <t>5F</t>
        </is>
      </c>
      <c r="B182" s="151" t="inlineStr">
        <is>
          <t>客室W1UB</t>
        </is>
      </c>
      <c r="C182" s="140" t="inlineStr">
        <is>
          <t>ホテル等</t>
        </is>
      </c>
      <c r="D182" s="140" t="inlineStr">
        <is>
          <t>客室内の浴室等</t>
        </is>
      </c>
      <c r="E182" s="153" t="inlineStr">
        <is>
          <t>4.4</t>
        </is>
      </c>
      <c r="F182" s="138" t="inlineStr">
        <is>
          <t>排気</t>
        </is>
      </c>
      <c r="G182" s="199" t="inlineStr">
        <is>
          <t>EF-102</t>
        </is>
      </c>
      <c r="H182" s="199" t="n"/>
    </row>
    <row customHeight="1" ht="21" r="183" s="1046">
      <c r="A183" s="152" t="inlineStr">
        <is>
          <t>5F</t>
        </is>
      </c>
      <c r="B183" s="151" t="inlineStr">
        <is>
          <t>客室W2UB</t>
        </is>
      </c>
      <c r="C183" s="140" t="inlineStr">
        <is>
          <t>ホテル等</t>
        </is>
      </c>
      <c r="D183" s="140" t="inlineStr">
        <is>
          <t>客室内の浴室等</t>
        </is>
      </c>
      <c r="E183" s="153" t="inlineStr">
        <is>
          <t>4.4</t>
        </is>
      </c>
      <c r="F183" s="138" t="inlineStr">
        <is>
          <t>排気</t>
        </is>
      </c>
      <c r="G183" s="199" t="inlineStr">
        <is>
          <t>EF-102</t>
        </is>
      </c>
      <c r="H183" s="199" t="n"/>
    </row>
    <row customHeight="1" ht="21" r="184" s="1046">
      <c r="A184" s="152" t="inlineStr">
        <is>
          <t>5F</t>
        </is>
      </c>
      <c r="B184" s="151" t="inlineStr">
        <is>
          <t>客室W3UB</t>
        </is>
      </c>
      <c r="C184" s="140" t="inlineStr">
        <is>
          <t>ホテル等</t>
        </is>
      </c>
      <c r="D184" s="140" t="inlineStr">
        <is>
          <t>客室内の浴室等</t>
        </is>
      </c>
      <c r="E184" s="153" t="inlineStr">
        <is>
          <t>4.4</t>
        </is>
      </c>
      <c r="F184" s="138" t="inlineStr">
        <is>
          <t>排気</t>
        </is>
      </c>
      <c r="G184" s="199" t="inlineStr">
        <is>
          <t>EF-102</t>
        </is>
      </c>
      <c r="H184" s="199" t="n"/>
    </row>
    <row customHeight="1" ht="21" r="185" s="1046">
      <c r="A185" s="152" t="inlineStr">
        <is>
          <t>5F</t>
        </is>
      </c>
      <c r="B185" s="151" t="inlineStr">
        <is>
          <t>客室W4UB</t>
        </is>
      </c>
      <c r="C185" s="140" t="inlineStr">
        <is>
          <t>ホテル等</t>
        </is>
      </c>
      <c r="D185" s="140" t="inlineStr">
        <is>
          <t>客室内の浴室等</t>
        </is>
      </c>
      <c r="E185" s="153" t="inlineStr">
        <is>
          <t>4.4</t>
        </is>
      </c>
      <c r="F185" s="138" t="inlineStr">
        <is>
          <t>排気</t>
        </is>
      </c>
      <c r="G185" s="199" t="inlineStr">
        <is>
          <t>EF-102</t>
        </is>
      </c>
      <c r="H185" s="199" t="n"/>
    </row>
    <row customHeight="1" ht="21" r="186" s="1046">
      <c r="A186" s="152" t="inlineStr">
        <is>
          <t>5F</t>
        </is>
      </c>
      <c r="B186" s="151" t="inlineStr">
        <is>
          <t>客室W5UB</t>
        </is>
      </c>
      <c r="C186" s="140" t="inlineStr">
        <is>
          <t>ホテル等</t>
        </is>
      </c>
      <c r="D186" s="140" t="inlineStr">
        <is>
          <t>客室内の浴室等</t>
        </is>
      </c>
      <c r="E186" s="153" t="inlineStr">
        <is>
          <t>4.4</t>
        </is>
      </c>
      <c r="F186" s="138" t="inlineStr">
        <is>
          <t>排気</t>
        </is>
      </c>
      <c r="G186" s="199" t="inlineStr">
        <is>
          <t>EF-102</t>
        </is>
      </c>
      <c r="H186" s="199" t="n"/>
    </row>
    <row customHeight="1" ht="21" r="187" s="1046">
      <c r="A187" s="152" t="inlineStr">
        <is>
          <t>5F</t>
        </is>
      </c>
      <c r="B187" s="151" t="inlineStr">
        <is>
          <t>客室W6UB</t>
        </is>
      </c>
      <c r="C187" s="140" t="inlineStr">
        <is>
          <t>ホテル等</t>
        </is>
      </c>
      <c r="D187" s="140" t="inlineStr">
        <is>
          <t>客室内の浴室等</t>
        </is>
      </c>
      <c r="E187" s="153" t="inlineStr">
        <is>
          <t>4.4</t>
        </is>
      </c>
      <c r="F187" s="138" t="inlineStr">
        <is>
          <t>排気</t>
        </is>
      </c>
      <c r="G187" s="199" t="inlineStr">
        <is>
          <t>EF-102</t>
        </is>
      </c>
      <c r="H187" s="199" t="n"/>
    </row>
    <row customHeight="1" ht="21" r="188" s="1046">
      <c r="A188" s="152" t="inlineStr">
        <is>
          <t>5F</t>
        </is>
      </c>
      <c r="B188" s="151" t="inlineStr">
        <is>
          <t>客室W7UB</t>
        </is>
      </c>
      <c r="C188" s="140" t="inlineStr">
        <is>
          <t>ホテル等</t>
        </is>
      </c>
      <c r="D188" s="140" t="inlineStr">
        <is>
          <t>客室内の浴室等</t>
        </is>
      </c>
      <c r="E188" s="153" t="inlineStr">
        <is>
          <t>4.4</t>
        </is>
      </c>
      <c r="F188" s="138" t="inlineStr">
        <is>
          <t>排気</t>
        </is>
      </c>
      <c r="G188" s="199" t="inlineStr">
        <is>
          <t>EF-102</t>
        </is>
      </c>
      <c r="H188" s="199" t="n"/>
    </row>
    <row customHeight="1" ht="21" r="189" s="1046">
      <c r="A189" s="152" t="inlineStr">
        <is>
          <t>5F</t>
        </is>
      </c>
      <c r="B189" s="151" t="inlineStr">
        <is>
          <t>客室W8UB</t>
        </is>
      </c>
      <c r="C189" s="140" t="inlineStr">
        <is>
          <t>ホテル等</t>
        </is>
      </c>
      <c r="D189" s="140" t="inlineStr">
        <is>
          <t>客室内の浴室等</t>
        </is>
      </c>
      <c r="E189" s="153" t="inlineStr">
        <is>
          <t>4.4</t>
        </is>
      </c>
      <c r="F189" s="138" t="inlineStr">
        <is>
          <t>排気</t>
        </is>
      </c>
      <c r="G189" s="199" t="inlineStr">
        <is>
          <t>EF-102</t>
        </is>
      </c>
      <c r="H189" s="199" t="n"/>
    </row>
    <row customHeight="1" ht="21" r="190" s="1046">
      <c r="A190" s="152" t="inlineStr">
        <is>
          <t>5F</t>
        </is>
      </c>
      <c r="B190" s="151" t="inlineStr">
        <is>
          <t>客室W9UB</t>
        </is>
      </c>
      <c r="C190" s="140" t="inlineStr">
        <is>
          <t>ホテル等</t>
        </is>
      </c>
      <c r="D190" s="140" t="inlineStr">
        <is>
          <t>客室内の浴室等</t>
        </is>
      </c>
      <c r="E190" s="153" t="inlineStr">
        <is>
          <t>4.4</t>
        </is>
      </c>
      <c r="F190" s="138" t="inlineStr">
        <is>
          <t>排気</t>
        </is>
      </c>
      <c r="G190" s="199" t="inlineStr">
        <is>
          <t>EF-102</t>
        </is>
      </c>
      <c r="H190" s="199" t="n"/>
    </row>
    <row customHeight="1" ht="21" r="191" s="1046">
      <c r="A191" s="152" t="inlineStr">
        <is>
          <t>5F</t>
        </is>
      </c>
      <c r="B191" s="151" t="inlineStr">
        <is>
          <t>客室W10UB</t>
        </is>
      </c>
      <c r="C191" s="140" t="inlineStr">
        <is>
          <t>ホテル等</t>
        </is>
      </c>
      <c r="D191" s="140" t="inlineStr">
        <is>
          <t>客室内の浴室等</t>
        </is>
      </c>
      <c r="E191" s="153" t="inlineStr">
        <is>
          <t>4.4</t>
        </is>
      </c>
      <c r="F191" s="138" t="inlineStr">
        <is>
          <t>排気</t>
        </is>
      </c>
      <c r="G191" s="199" t="inlineStr">
        <is>
          <t>EF-102</t>
        </is>
      </c>
      <c r="H191" s="199" t="n"/>
    </row>
    <row customHeight="1" ht="21" r="192" s="1046">
      <c r="A192" s="152" t="inlineStr">
        <is>
          <t>5F</t>
        </is>
      </c>
      <c r="B192" s="151" t="inlineStr">
        <is>
          <t>客室W11UB</t>
        </is>
      </c>
      <c r="C192" s="140" t="inlineStr">
        <is>
          <t>ホテル等</t>
        </is>
      </c>
      <c r="D192" s="140" t="inlineStr">
        <is>
          <t>客室内の浴室等</t>
        </is>
      </c>
      <c r="E192" s="153" t="inlineStr">
        <is>
          <t>4.4</t>
        </is>
      </c>
      <c r="F192" s="138" t="inlineStr">
        <is>
          <t>排気</t>
        </is>
      </c>
      <c r="G192" s="199" t="inlineStr">
        <is>
          <t>EF-102</t>
        </is>
      </c>
      <c r="H192" s="199" t="n"/>
    </row>
    <row customHeight="1" ht="21" r="193" s="1046">
      <c r="A193" s="152" t="inlineStr">
        <is>
          <t>5F</t>
        </is>
      </c>
      <c r="B193" s="151" t="inlineStr">
        <is>
          <t>客室W12UB</t>
        </is>
      </c>
      <c r="C193" s="140" t="inlineStr">
        <is>
          <t>ホテル等</t>
        </is>
      </c>
      <c r="D193" s="140" t="inlineStr">
        <is>
          <t>客室内の浴室等</t>
        </is>
      </c>
      <c r="E193" s="153" t="inlineStr">
        <is>
          <t>4.4</t>
        </is>
      </c>
      <c r="F193" s="138" t="inlineStr">
        <is>
          <t>排気</t>
        </is>
      </c>
      <c r="G193" s="199" t="inlineStr">
        <is>
          <t>EF-102</t>
        </is>
      </c>
      <c r="H193" s="199" t="n"/>
    </row>
    <row customHeight="1" ht="21" r="194" s="1046">
      <c r="A194" s="152" t="inlineStr">
        <is>
          <t>5F</t>
        </is>
      </c>
      <c r="B194" s="151" t="inlineStr">
        <is>
          <t>客室W13UB</t>
        </is>
      </c>
      <c r="C194" s="140" t="inlineStr">
        <is>
          <t>ホテル等</t>
        </is>
      </c>
      <c r="D194" s="140" t="inlineStr">
        <is>
          <t>客室内の浴室等</t>
        </is>
      </c>
      <c r="E194" s="153" t="inlineStr">
        <is>
          <t>4.4</t>
        </is>
      </c>
      <c r="F194" s="138" t="inlineStr">
        <is>
          <t>排気</t>
        </is>
      </c>
      <c r="G194" s="199" t="inlineStr">
        <is>
          <t>EF-102</t>
        </is>
      </c>
      <c r="H194" s="199" t="n"/>
    </row>
    <row customHeight="1" ht="21" r="195" s="1046">
      <c r="A195" s="152" t="inlineStr">
        <is>
          <t>5F</t>
        </is>
      </c>
      <c r="B195" s="151" t="inlineStr">
        <is>
          <t>客室W14UB</t>
        </is>
      </c>
      <c r="C195" s="140" t="inlineStr">
        <is>
          <t>ホテル等</t>
        </is>
      </c>
      <c r="D195" s="140" t="inlineStr">
        <is>
          <t>客室内の浴室等</t>
        </is>
      </c>
      <c r="E195" s="153" t="inlineStr">
        <is>
          <t>4.4</t>
        </is>
      </c>
      <c r="F195" s="138" t="inlineStr">
        <is>
          <t>排気</t>
        </is>
      </c>
      <c r="G195" s="199" t="inlineStr">
        <is>
          <t>EF-102</t>
        </is>
      </c>
      <c r="H195" s="199" t="n"/>
    </row>
    <row customHeight="1" ht="21" r="196" s="1046">
      <c r="A196" s="152" t="inlineStr">
        <is>
          <t>5F</t>
        </is>
      </c>
      <c r="B196" s="151" t="inlineStr">
        <is>
          <t>客室W15UB</t>
        </is>
      </c>
      <c r="C196" s="140" t="inlineStr">
        <is>
          <t>ホテル等</t>
        </is>
      </c>
      <c r="D196" s="140" t="inlineStr">
        <is>
          <t>客室内の浴室等</t>
        </is>
      </c>
      <c r="E196" s="153" t="inlineStr">
        <is>
          <t>4.4</t>
        </is>
      </c>
      <c r="F196" s="138" t="inlineStr">
        <is>
          <t>排気</t>
        </is>
      </c>
      <c r="G196" s="199" t="inlineStr">
        <is>
          <t>EF-102</t>
        </is>
      </c>
      <c r="H196" s="199" t="n"/>
    </row>
    <row customHeight="1" ht="21" r="197" s="1046">
      <c r="A197" s="152" t="inlineStr">
        <is>
          <t>5F</t>
        </is>
      </c>
      <c r="B197" s="151" t="inlineStr">
        <is>
          <t>客室W16UB</t>
        </is>
      </c>
      <c r="C197" s="140" t="inlineStr">
        <is>
          <t>ホテル等</t>
        </is>
      </c>
      <c r="D197" s="140" t="inlineStr">
        <is>
          <t>客室内の浴室等</t>
        </is>
      </c>
      <c r="E197" s="153" t="inlineStr">
        <is>
          <t>4.4</t>
        </is>
      </c>
      <c r="F197" s="138" t="inlineStr">
        <is>
          <t>排気</t>
        </is>
      </c>
      <c r="G197" s="199" t="inlineStr">
        <is>
          <t>EF-102</t>
        </is>
      </c>
      <c r="H197" s="199" t="n"/>
    </row>
    <row customHeight="1" ht="21" r="198" s="1046">
      <c r="A198" s="152" t="inlineStr">
        <is>
          <t>5F</t>
        </is>
      </c>
      <c r="B198" s="151" t="inlineStr">
        <is>
          <t>客室W17UB</t>
        </is>
      </c>
      <c r="C198" s="140" t="inlineStr">
        <is>
          <t>ホテル等</t>
        </is>
      </c>
      <c r="D198" s="140" t="inlineStr">
        <is>
          <t>客室内の浴室等</t>
        </is>
      </c>
      <c r="E198" s="153" t="inlineStr">
        <is>
          <t>4.4</t>
        </is>
      </c>
      <c r="F198" s="138" t="inlineStr">
        <is>
          <t>排気</t>
        </is>
      </c>
      <c r="G198" s="199" t="inlineStr">
        <is>
          <t>EF-102</t>
        </is>
      </c>
      <c r="H198" s="199" t="n"/>
    </row>
    <row customHeight="1" ht="21" r="199" s="1046">
      <c r="A199" s="152" t="inlineStr">
        <is>
          <t>5F</t>
        </is>
      </c>
      <c r="B199" s="151" t="inlineStr">
        <is>
          <t>客室W18UB</t>
        </is>
      </c>
      <c r="C199" s="140" t="inlineStr">
        <is>
          <t>ホテル等</t>
        </is>
      </c>
      <c r="D199" s="140" t="inlineStr">
        <is>
          <t>客室内の浴室等</t>
        </is>
      </c>
      <c r="E199" s="153" t="inlineStr">
        <is>
          <t>4.4</t>
        </is>
      </c>
      <c r="F199" s="138" t="inlineStr">
        <is>
          <t>排気</t>
        </is>
      </c>
      <c r="G199" s="199" t="inlineStr">
        <is>
          <t>EF-102</t>
        </is>
      </c>
      <c r="H199" s="199" t="n"/>
    </row>
    <row customHeight="1" ht="21" r="200" s="1046">
      <c r="A200" s="152" t="inlineStr">
        <is>
          <t>5F</t>
        </is>
      </c>
      <c r="B200" s="151" t="inlineStr">
        <is>
          <t>客室W19UB</t>
        </is>
      </c>
      <c r="C200" s="140" t="inlineStr">
        <is>
          <t>ホテル等</t>
        </is>
      </c>
      <c r="D200" s="140" t="inlineStr">
        <is>
          <t>客室内の浴室等</t>
        </is>
      </c>
      <c r="E200" s="153" t="inlineStr">
        <is>
          <t>4.4</t>
        </is>
      </c>
      <c r="F200" s="138" t="inlineStr">
        <is>
          <t>排気</t>
        </is>
      </c>
      <c r="G200" s="199" t="inlineStr">
        <is>
          <t>EF-102</t>
        </is>
      </c>
      <c r="H200" s="199" t="n"/>
    </row>
    <row customHeight="1" ht="21" r="201" s="1046">
      <c r="A201" s="152" t="inlineStr">
        <is>
          <t>5F</t>
        </is>
      </c>
      <c r="B201" s="151" t="inlineStr">
        <is>
          <t>客室W20UB</t>
        </is>
      </c>
      <c r="C201" s="140" t="inlineStr">
        <is>
          <t>ホテル等</t>
        </is>
      </c>
      <c r="D201" s="140" t="inlineStr">
        <is>
          <t>客室内の浴室等</t>
        </is>
      </c>
      <c r="E201" s="153" t="inlineStr">
        <is>
          <t>4.4</t>
        </is>
      </c>
      <c r="F201" s="138" t="inlineStr">
        <is>
          <t>排気</t>
        </is>
      </c>
      <c r="G201" s="199" t="inlineStr">
        <is>
          <t>EF-102</t>
        </is>
      </c>
      <c r="H201" s="199" t="n"/>
    </row>
    <row customHeight="1" ht="21" r="202" s="1046">
      <c r="A202" s="152" t="inlineStr">
        <is>
          <t>6F</t>
        </is>
      </c>
      <c r="B202" s="151" t="inlineStr">
        <is>
          <t>自販機コーナー</t>
        </is>
      </c>
      <c r="C202" s="140" t="inlineStr">
        <is>
          <t>ホテル等</t>
        </is>
      </c>
      <c r="D202" s="140" t="inlineStr">
        <is>
          <t>更衣室又は倉庫</t>
        </is>
      </c>
      <c r="E202" s="153" t="inlineStr">
        <is>
          <t>7.8</t>
        </is>
      </c>
      <c r="F202" s="138" t="inlineStr">
        <is>
          <t>排気</t>
        </is>
      </c>
      <c r="G202" s="199" t="inlineStr">
        <is>
          <t>EF-31</t>
        </is>
      </c>
      <c r="H202" s="199" t="n"/>
    </row>
    <row customHeight="1" ht="21" r="203" s="1046">
      <c r="A203" s="152" t="inlineStr">
        <is>
          <t>6F</t>
        </is>
      </c>
      <c r="B203" s="151" t="inlineStr">
        <is>
          <t>客室S1UB</t>
        </is>
      </c>
      <c r="C203" s="140" t="inlineStr">
        <is>
          <t>ホテル等</t>
        </is>
      </c>
      <c r="D203" s="140" t="inlineStr">
        <is>
          <t>客室内の浴室等</t>
        </is>
      </c>
      <c r="E203" s="153" t="inlineStr">
        <is>
          <t>3.6</t>
        </is>
      </c>
      <c r="F203" s="138" t="inlineStr">
        <is>
          <t>排気</t>
        </is>
      </c>
      <c r="G203" s="199" t="inlineStr">
        <is>
          <t>EF-101</t>
        </is>
      </c>
      <c r="H203" s="199" t="n"/>
    </row>
    <row customHeight="1" ht="21" r="204" s="1046">
      <c r="A204" s="152" t="inlineStr">
        <is>
          <t>6F</t>
        </is>
      </c>
      <c r="B204" s="151" t="inlineStr">
        <is>
          <t>客室S2UB</t>
        </is>
      </c>
      <c r="C204" s="140" t="inlineStr">
        <is>
          <t>ホテル等</t>
        </is>
      </c>
      <c r="D204" s="140" t="inlineStr">
        <is>
          <t>客室内の浴室等</t>
        </is>
      </c>
      <c r="E204" s="153" t="inlineStr">
        <is>
          <t>3.6</t>
        </is>
      </c>
      <c r="F204" s="138" t="inlineStr">
        <is>
          <t>排気</t>
        </is>
      </c>
      <c r="G204" s="199" t="inlineStr">
        <is>
          <t>EF-101</t>
        </is>
      </c>
      <c r="H204" s="199" t="n"/>
    </row>
    <row customHeight="1" ht="21" r="205" s="1046">
      <c r="A205" s="152" t="inlineStr">
        <is>
          <t>6F</t>
        </is>
      </c>
      <c r="B205" s="151" t="inlineStr">
        <is>
          <t>客室S3UB</t>
        </is>
      </c>
      <c r="C205" s="140" t="inlineStr">
        <is>
          <t>ホテル等</t>
        </is>
      </c>
      <c r="D205" s="140" t="inlineStr">
        <is>
          <t>客室内の浴室等</t>
        </is>
      </c>
      <c r="E205" s="153" t="inlineStr">
        <is>
          <t>3.6</t>
        </is>
      </c>
      <c r="F205" s="138" t="inlineStr">
        <is>
          <t>排気</t>
        </is>
      </c>
      <c r="G205" s="199" t="inlineStr">
        <is>
          <t>EF-101</t>
        </is>
      </c>
      <c r="H205" s="199" t="n"/>
    </row>
    <row customHeight="1" ht="21" r="206" s="1046">
      <c r="A206" s="152" t="inlineStr">
        <is>
          <t>6F</t>
        </is>
      </c>
      <c r="B206" s="151" t="inlineStr">
        <is>
          <t>客室S4UB</t>
        </is>
      </c>
      <c r="C206" s="140" t="inlineStr">
        <is>
          <t>ホテル等</t>
        </is>
      </c>
      <c r="D206" s="140" t="inlineStr">
        <is>
          <t>客室内の浴室等</t>
        </is>
      </c>
      <c r="E206" s="153" t="inlineStr">
        <is>
          <t>3.6</t>
        </is>
      </c>
      <c r="F206" s="138" t="inlineStr">
        <is>
          <t>排気</t>
        </is>
      </c>
      <c r="G206" s="199" t="inlineStr">
        <is>
          <t>EF-101</t>
        </is>
      </c>
      <c r="H206" s="199" t="n"/>
    </row>
    <row customHeight="1" ht="21" r="207" s="1046">
      <c r="A207" s="152" t="inlineStr">
        <is>
          <t>6F</t>
        </is>
      </c>
      <c r="B207" s="151" t="inlineStr">
        <is>
          <t>客室S5UB</t>
        </is>
      </c>
      <c r="C207" s="140" t="inlineStr">
        <is>
          <t>ホテル等</t>
        </is>
      </c>
      <c r="D207" s="140" t="inlineStr">
        <is>
          <t>客室内の浴室等</t>
        </is>
      </c>
      <c r="E207" s="153" t="inlineStr">
        <is>
          <t>3.6</t>
        </is>
      </c>
      <c r="F207" s="138" t="inlineStr">
        <is>
          <t>排気</t>
        </is>
      </c>
      <c r="G207" s="199" t="inlineStr">
        <is>
          <t>EF-101</t>
        </is>
      </c>
      <c r="H207" s="199" t="n"/>
    </row>
    <row customHeight="1" ht="21" r="208" s="1046">
      <c r="A208" s="152" t="inlineStr">
        <is>
          <t>6F</t>
        </is>
      </c>
      <c r="B208" s="151" t="inlineStr">
        <is>
          <t>客室S6UB</t>
        </is>
      </c>
      <c r="C208" s="140" t="inlineStr">
        <is>
          <t>ホテル等</t>
        </is>
      </c>
      <c r="D208" s="140" t="inlineStr">
        <is>
          <t>客室内の浴室等</t>
        </is>
      </c>
      <c r="E208" s="153" t="inlineStr">
        <is>
          <t>3.6</t>
        </is>
      </c>
      <c r="F208" s="138" t="inlineStr">
        <is>
          <t>排気</t>
        </is>
      </c>
      <c r="G208" s="199" t="inlineStr">
        <is>
          <t>EF-101</t>
        </is>
      </c>
      <c r="H208" s="199" t="n"/>
    </row>
    <row customHeight="1" ht="21" r="209" s="1046">
      <c r="A209" s="152" t="inlineStr">
        <is>
          <t>6F</t>
        </is>
      </c>
      <c r="B209" s="151" t="inlineStr">
        <is>
          <t>客室S7UB</t>
        </is>
      </c>
      <c r="C209" s="140" t="inlineStr">
        <is>
          <t>ホテル等</t>
        </is>
      </c>
      <c r="D209" s="140" t="inlineStr">
        <is>
          <t>客室内の浴室等</t>
        </is>
      </c>
      <c r="E209" s="153" t="inlineStr">
        <is>
          <t>3.6</t>
        </is>
      </c>
      <c r="F209" s="138" t="inlineStr">
        <is>
          <t>排気</t>
        </is>
      </c>
      <c r="G209" s="199" t="inlineStr">
        <is>
          <t>EF-101</t>
        </is>
      </c>
      <c r="H209" s="199" t="n"/>
    </row>
    <row customHeight="1" ht="21" r="210" s="1046">
      <c r="A210" s="152" t="inlineStr">
        <is>
          <t>6F</t>
        </is>
      </c>
      <c r="B210" s="151" t="inlineStr">
        <is>
          <t>客室S8UB</t>
        </is>
      </c>
      <c r="C210" s="140" t="inlineStr">
        <is>
          <t>ホテル等</t>
        </is>
      </c>
      <c r="D210" s="140" t="inlineStr">
        <is>
          <t>客室内の浴室等</t>
        </is>
      </c>
      <c r="E210" s="153" t="inlineStr">
        <is>
          <t>3.6</t>
        </is>
      </c>
      <c r="F210" s="138" t="inlineStr">
        <is>
          <t>排気</t>
        </is>
      </c>
      <c r="G210" s="199" t="inlineStr">
        <is>
          <t>EF-101</t>
        </is>
      </c>
      <c r="H210" s="199" t="n"/>
    </row>
    <row customHeight="1" ht="21" r="211" s="1046">
      <c r="A211" s="152" t="inlineStr">
        <is>
          <t>6F</t>
        </is>
      </c>
      <c r="B211" s="151" t="inlineStr">
        <is>
          <t>客室S9UB</t>
        </is>
      </c>
      <c r="C211" s="140" t="inlineStr">
        <is>
          <t>ホテル等</t>
        </is>
      </c>
      <c r="D211" s="140" t="inlineStr">
        <is>
          <t>客室内の浴室等</t>
        </is>
      </c>
      <c r="E211" s="153" t="inlineStr">
        <is>
          <t>3.6</t>
        </is>
      </c>
      <c r="F211" s="138" t="inlineStr">
        <is>
          <t>排気</t>
        </is>
      </c>
      <c r="G211" s="199" t="inlineStr">
        <is>
          <t>EF-101</t>
        </is>
      </c>
      <c r="H211" s="199" t="n"/>
    </row>
    <row customHeight="1" ht="21" r="212" s="1046">
      <c r="A212" s="152" t="inlineStr">
        <is>
          <t>6F</t>
        </is>
      </c>
      <c r="B212" s="151" t="inlineStr">
        <is>
          <t>客室S10UB</t>
        </is>
      </c>
      <c r="C212" s="140" t="inlineStr">
        <is>
          <t>ホテル等</t>
        </is>
      </c>
      <c r="D212" s="140" t="inlineStr">
        <is>
          <t>客室内の浴室等</t>
        </is>
      </c>
      <c r="E212" s="153" t="inlineStr">
        <is>
          <t>3.6</t>
        </is>
      </c>
      <c r="F212" s="138" t="inlineStr">
        <is>
          <t>排気</t>
        </is>
      </c>
      <c r="G212" s="199" t="inlineStr">
        <is>
          <t>EF-101</t>
        </is>
      </c>
      <c r="H212" s="199" t="n"/>
    </row>
    <row customHeight="1" ht="21" r="213" s="1046">
      <c r="A213" s="152" t="inlineStr">
        <is>
          <t>6F</t>
        </is>
      </c>
      <c r="B213" s="151" t="inlineStr">
        <is>
          <t>客室S11UB</t>
        </is>
      </c>
      <c r="C213" s="140" t="inlineStr">
        <is>
          <t>ホテル等</t>
        </is>
      </c>
      <c r="D213" s="140" t="inlineStr">
        <is>
          <t>客室内の浴室等</t>
        </is>
      </c>
      <c r="E213" s="153" t="inlineStr">
        <is>
          <t>3.6</t>
        </is>
      </c>
      <c r="F213" s="138" t="inlineStr">
        <is>
          <t>排気</t>
        </is>
      </c>
      <c r="G213" s="199" t="inlineStr">
        <is>
          <t>EF-101</t>
        </is>
      </c>
      <c r="H213" s="199" t="n"/>
    </row>
    <row customHeight="1" ht="21" r="214" s="1046">
      <c r="A214" s="152" t="inlineStr">
        <is>
          <t>6F</t>
        </is>
      </c>
      <c r="B214" s="151" t="inlineStr">
        <is>
          <t>客室S12UB</t>
        </is>
      </c>
      <c r="C214" s="140" t="inlineStr">
        <is>
          <t>ホテル等</t>
        </is>
      </c>
      <c r="D214" s="140" t="inlineStr">
        <is>
          <t>客室内の浴室等</t>
        </is>
      </c>
      <c r="E214" s="153" t="inlineStr">
        <is>
          <t>3.6</t>
        </is>
      </c>
      <c r="F214" s="138" t="inlineStr">
        <is>
          <t>排気</t>
        </is>
      </c>
      <c r="G214" s="199" t="inlineStr">
        <is>
          <t>EF-101</t>
        </is>
      </c>
      <c r="H214" s="199" t="n"/>
    </row>
    <row customHeight="1" ht="21" r="215" s="1046">
      <c r="A215" s="152" t="inlineStr">
        <is>
          <t>6F</t>
        </is>
      </c>
      <c r="B215" s="151" t="inlineStr">
        <is>
          <t>客室S13UB</t>
        </is>
      </c>
      <c r="C215" s="140" t="inlineStr">
        <is>
          <t>ホテル等</t>
        </is>
      </c>
      <c r="D215" s="140" t="inlineStr">
        <is>
          <t>客室内の浴室等</t>
        </is>
      </c>
      <c r="E215" s="153" t="inlineStr">
        <is>
          <t>3.6</t>
        </is>
      </c>
      <c r="F215" s="138" t="inlineStr">
        <is>
          <t>排気</t>
        </is>
      </c>
      <c r="G215" s="199" t="inlineStr">
        <is>
          <t>EF-101</t>
        </is>
      </c>
      <c r="H215" s="199" t="n"/>
    </row>
    <row customHeight="1" ht="21" r="216" s="1046">
      <c r="A216" s="152" t="inlineStr">
        <is>
          <t>6F</t>
        </is>
      </c>
      <c r="B216" s="151" t="inlineStr">
        <is>
          <t>客室S14UB</t>
        </is>
      </c>
      <c r="C216" s="140" t="inlineStr">
        <is>
          <t>ホテル等</t>
        </is>
      </c>
      <c r="D216" s="140" t="inlineStr">
        <is>
          <t>客室内の浴室等</t>
        </is>
      </c>
      <c r="E216" s="153" t="inlineStr">
        <is>
          <t>3.6</t>
        </is>
      </c>
      <c r="F216" s="138" t="inlineStr">
        <is>
          <t>排気</t>
        </is>
      </c>
      <c r="G216" s="199" t="inlineStr">
        <is>
          <t>EF-101</t>
        </is>
      </c>
      <c r="H216" s="199" t="n"/>
    </row>
    <row customHeight="1" ht="21" r="217" s="1046">
      <c r="A217" s="152" t="inlineStr">
        <is>
          <t>6F</t>
        </is>
      </c>
      <c r="B217" s="151" t="inlineStr">
        <is>
          <t>客室S15UB</t>
        </is>
      </c>
      <c r="C217" s="140" t="inlineStr">
        <is>
          <t>ホテル等</t>
        </is>
      </c>
      <c r="D217" s="140" t="inlineStr">
        <is>
          <t>客室内の浴室等</t>
        </is>
      </c>
      <c r="E217" s="153" t="inlineStr">
        <is>
          <t>3.6</t>
        </is>
      </c>
      <c r="F217" s="138" t="inlineStr">
        <is>
          <t>排気</t>
        </is>
      </c>
      <c r="G217" s="199" t="inlineStr">
        <is>
          <t>EF-101</t>
        </is>
      </c>
      <c r="H217" s="199" t="n"/>
    </row>
    <row customHeight="1" ht="21" r="218" s="1046">
      <c r="A218" s="152" t="inlineStr">
        <is>
          <t>6F</t>
        </is>
      </c>
      <c r="B218" s="151" t="inlineStr">
        <is>
          <t>客室S16UB</t>
        </is>
      </c>
      <c r="C218" s="140" t="inlineStr">
        <is>
          <t>ホテル等</t>
        </is>
      </c>
      <c r="D218" s="140" t="inlineStr">
        <is>
          <t>客室内の浴室等</t>
        </is>
      </c>
      <c r="E218" s="153" t="inlineStr">
        <is>
          <t>3.6</t>
        </is>
      </c>
      <c r="F218" s="138" t="inlineStr">
        <is>
          <t>排気</t>
        </is>
      </c>
      <c r="G218" s="199" t="inlineStr">
        <is>
          <t>EF-101</t>
        </is>
      </c>
      <c r="H218" s="199" t="n"/>
    </row>
    <row customHeight="1" ht="21" r="219" s="1046">
      <c r="A219" s="152" t="inlineStr">
        <is>
          <t>6F</t>
        </is>
      </c>
      <c r="B219" s="151" t="inlineStr">
        <is>
          <t>客室S17UB</t>
        </is>
      </c>
      <c r="C219" s="140" t="inlineStr">
        <is>
          <t>ホテル等</t>
        </is>
      </c>
      <c r="D219" s="140" t="inlineStr">
        <is>
          <t>客室内の浴室等</t>
        </is>
      </c>
      <c r="E219" s="153" t="inlineStr">
        <is>
          <t>3.6</t>
        </is>
      </c>
      <c r="F219" s="138" t="inlineStr">
        <is>
          <t>排気</t>
        </is>
      </c>
      <c r="G219" s="199" t="inlineStr">
        <is>
          <t>EF-101</t>
        </is>
      </c>
      <c r="H219" s="199" t="n"/>
    </row>
    <row customHeight="1" ht="21" r="220" s="1046">
      <c r="A220" s="152" t="inlineStr">
        <is>
          <t>6F</t>
        </is>
      </c>
      <c r="B220" s="151" t="inlineStr">
        <is>
          <t>客室S18UB</t>
        </is>
      </c>
      <c r="C220" s="140" t="inlineStr">
        <is>
          <t>ホテル等</t>
        </is>
      </c>
      <c r="D220" s="140" t="inlineStr">
        <is>
          <t>客室内の浴室等</t>
        </is>
      </c>
      <c r="E220" s="153" t="inlineStr">
        <is>
          <t>3.6</t>
        </is>
      </c>
      <c r="F220" s="138" t="inlineStr">
        <is>
          <t>排気</t>
        </is>
      </c>
      <c r="G220" s="199" t="inlineStr">
        <is>
          <t>EF-101</t>
        </is>
      </c>
      <c r="H220" s="199" t="n"/>
    </row>
    <row customHeight="1" ht="21" r="221" s="1046">
      <c r="A221" s="152" t="inlineStr">
        <is>
          <t>6F</t>
        </is>
      </c>
      <c r="B221" s="151" t="inlineStr">
        <is>
          <t>客室S19UB</t>
        </is>
      </c>
      <c r="C221" s="140" t="inlineStr">
        <is>
          <t>ホテル等</t>
        </is>
      </c>
      <c r="D221" s="140" t="inlineStr">
        <is>
          <t>客室内の浴室等</t>
        </is>
      </c>
      <c r="E221" s="153" t="inlineStr">
        <is>
          <t>3.6</t>
        </is>
      </c>
      <c r="F221" s="138" t="inlineStr">
        <is>
          <t>排気</t>
        </is>
      </c>
      <c r="G221" s="199" t="inlineStr">
        <is>
          <t>EF-101</t>
        </is>
      </c>
      <c r="H221" s="199" t="n"/>
    </row>
    <row customHeight="1" ht="21" r="222" s="1046">
      <c r="A222" s="152" t="inlineStr">
        <is>
          <t>6F</t>
        </is>
      </c>
      <c r="B222" s="151" t="inlineStr">
        <is>
          <t>客室S20UB</t>
        </is>
      </c>
      <c r="C222" s="140" t="inlineStr">
        <is>
          <t>ホテル等</t>
        </is>
      </c>
      <c r="D222" s="140" t="inlineStr">
        <is>
          <t>客室内の浴室等</t>
        </is>
      </c>
      <c r="E222" s="153" t="inlineStr">
        <is>
          <t>3.6</t>
        </is>
      </c>
      <c r="F222" s="138" t="inlineStr">
        <is>
          <t>排気</t>
        </is>
      </c>
      <c r="G222" s="199" t="inlineStr">
        <is>
          <t>EF-101</t>
        </is>
      </c>
      <c r="H222" s="199" t="n"/>
    </row>
    <row customHeight="1" ht="21" r="223" s="1046">
      <c r="A223" s="152" t="inlineStr">
        <is>
          <t>6F</t>
        </is>
      </c>
      <c r="B223" s="151" t="inlineStr">
        <is>
          <t>客室S21UB</t>
        </is>
      </c>
      <c r="C223" s="140" t="inlineStr">
        <is>
          <t>ホテル等</t>
        </is>
      </c>
      <c r="D223" s="140" t="inlineStr">
        <is>
          <t>客室内の浴室等</t>
        </is>
      </c>
      <c r="E223" s="153" t="inlineStr">
        <is>
          <t>3.6</t>
        </is>
      </c>
      <c r="F223" s="138" t="inlineStr">
        <is>
          <t>排気</t>
        </is>
      </c>
      <c r="G223" s="199" t="inlineStr">
        <is>
          <t>EF-101</t>
        </is>
      </c>
      <c r="H223" s="199" t="n"/>
    </row>
    <row customHeight="1" ht="21" r="224" s="1046">
      <c r="A224" s="152" t="inlineStr">
        <is>
          <t>6F</t>
        </is>
      </c>
      <c r="B224" s="151" t="inlineStr">
        <is>
          <t>客室S22UB</t>
        </is>
      </c>
      <c r="C224" s="140" t="inlineStr">
        <is>
          <t>ホテル等</t>
        </is>
      </c>
      <c r="D224" s="140" t="inlineStr">
        <is>
          <t>客室内の浴室等</t>
        </is>
      </c>
      <c r="E224" s="153" t="inlineStr">
        <is>
          <t>3.6</t>
        </is>
      </c>
      <c r="F224" s="138" t="inlineStr">
        <is>
          <t>排気</t>
        </is>
      </c>
      <c r="G224" s="199" t="inlineStr">
        <is>
          <t>EF-101</t>
        </is>
      </c>
      <c r="H224" s="199" t="n"/>
    </row>
    <row customHeight="1" ht="21" r="225" s="1046">
      <c r="A225" s="152" t="inlineStr">
        <is>
          <t>6F</t>
        </is>
      </c>
      <c r="B225" s="151" t="inlineStr">
        <is>
          <t>客室S23UB</t>
        </is>
      </c>
      <c r="C225" s="140" t="inlineStr">
        <is>
          <t>ホテル等</t>
        </is>
      </c>
      <c r="D225" s="140" t="inlineStr">
        <is>
          <t>客室内の浴室等</t>
        </is>
      </c>
      <c r="E225" s="153" t="inlineStr">
        <is>
          <t>3.6</t>
        </is>
      </c>
      <c r="F225" s="138" t="inlineStr">
        <is>
          <t>排気</t>
        </is>
      </c>
      <c r="G225" s="199" t="inlineStr">
        <is>
          <t>EF-101</t>
        </is>
      </c>
      <c r="H225" s="199" t="n"/>
    </row>
    <row customHeight="1" ht="21" r="226" s="1046">
      <c r="A226" s="152" t="inlineStr">
        <is>
          <t>6F</t>
        </is>
      </c>
      <c r="B226" s="151" t="inlineStr">
        <is>
          <t>客室S24UB</t>
        </is>
      </c>
      <c r="C226" s="140" t="inlineStr">
        <is>
          <t>ホテル等</t>
        </is>
      </c>
      <c r="D226" s="140" t="inlineStr">
        <is>
          <t>客室内の浴室等</t>
        </is>
      </c>
      <c r="E226" s="153" t="inlineStr">
        <is>
          <t>3.6</t>
        </is>
      </c>
      <c r="F226" s="138" t="inlineStr">
        <is>
          <t>排気</t>
        </is>
      </c>
      <c r="G226" s="199" t="inlineStr">
        <is>
          <t>EF-101</t>
        </is>
      </c>
      <c r="H226" s="199" t="n"/>
    </row>
    <row customHeight="1" ht="21" r="227" s="1046">
      <c r="A227" s="152" t="inlineStr">
        <is>
          <t>6F</t>
        </is>
      </c>
      <c r="B227" s="151" t="inlineStr">
        <is>
          <t>客室W1UB</t>
        </is>
      </c>
      <c r="C227" s="140" t="inlineStr">
        <is>
          <t>ホテル等</t>
        </is>
      </c>
      <c r="D227" s="140" t="inlineStr">
        <is>
          <t>客室内の浴室等</t>
        </is>
      </c>
      <c r="E227" s="153" t="inlineStr">
        <is>
          <t>4.4</t>
        </is>
      </c>
      <c r="F227" s="138" t="inlineStr">
        <is>
          <t>排気</t>
        </is>
      </c>
      <c r="G227" s="199" t="inlineStr">
        <is>
          <t>EF-102</t>
        </is>
      </c>
      <c r="H227" s="199" t="n"/>
    </row>
    <row customHeight="1" ht="21" r="228" s="1046">
      <c r="A228" s="152" t="inlineStr">
        <is>
          <t>6F</t>
        </is>
      </c>
      <c r="B228" s="151" t="inlineStr">
        <is>
          <t>客室W2UB</t>
        </is>
      </c>
      <c r="C228" s="140" t="inlineStr">
        <is>
          <t>ホテル等</t>
        </is>
      </c>
      <c r="D228" s="140" t="inlineStr">
        <is>
          <t>客室内の浴室等</t>
        </is>
      </c>
      <c r="E228" s="153" t="inlineStr">
        <is>
          <t>4.4</t>
        </is>
      </c>
      <c r="F228" s="138" t="inlineStr">
        <is>
          <t>排気</t>
        </is>
      </c>
      <c r="G228" s="199" t="inlineStr">
        <is>
          <t>EF-102</t>
        </is>
      </c>
      <c r="H228" s="199" t="n"/>
    </row>
    <row customHeight="1" ht="21" r="229" s="1046">
      <c r="A229" s="152" t="inlineStr">
        <is>
          <t>6F</t>
        </is>
      </c>
      <c r="B229" s="151" t="inlineStr">
        <is>
          <t>客室W3UB</t>
        </is>
      </c>
      <c r="C229" s="140" t="inlineStr">
        <is>
          <t>ホテル等</t>
        </is>
      </c>
      <c r="D229" s="140" t="inlineStr">
        <is>
          <t>客室内の浴室等</t>
        </is>
      </c>
      <c r="E229" s="153" t="inlineStr">
        <is>
          <t>4.4</t>
        </is>
      </c>
      <c r="F229" s="138" t="inlineStr">
        <is>
          <t>排気</t>
        </is>
      </c>
      <c r="G229" s="199" t="inlineStr">
        <is>
          <t>EF-102</t>
        </is>
      </c>
      <c r="H229" s="199" t="n"/>
    </row>
    <row customHeight="1" ht="21" r="230" s="1046">
      <c r="A230" s="152" t="inlineStr">
        <is>
          <t>6F</t>
        </is>
      </c>
      <c r="B230" s="151" t="inlineStr">
        <is>
          <t>客室W4UB</t>
        </is>
      </c>
      <c r="C230" s="140" t="inlineStr">
        <is>
          <t>ホテル等</t>
        </is>
      </c>
      <c r="D230" s="140" t="inlineStr">
        <is>
          <t>客室内の浴室等</t>
        </is>
      </c>
      <c r="E230" s="153" t="inlineStr">
        <is>
          <t>4.4</t>
        </is>
      </c>
      <c r="F230" s="138" t="inlineStr">
        <is>
          <t>排気</t>
        </is>
      </c>
      <c r="G230" s="199" t="inlineStr">
        <is>
          <t>EF-102</t>
        </is>
      </c>
      <c r="H230" s="199" t="n"/>
    </row>
    <row customHeight="1" ht="21" r="231" s="1046">
      <c r="A231" s="152" t="inlineStr">
        <is>
          <t>6F</t>
        </is>
      </c>
      <c r="B231" s="151" t="inlineStr">
        <is>
          <t>客室W5UB</t>
        </is>
      </c>
      <c r="C231" s="140" t="inlineStr">
        <is>
          <t>ホテル等</t>
        </is>
      </c>
      <c r="D231" s="140" t="inlineStr">
        <is>
          <t>客室内の浴室等</t>
        </is>
      </c>
      <c r="E231" s="153" t="inlineStr">
        <is>
          <t>4.4</t>
        </is>
      </c>
      <c r="F231" s="138" t="inlineStr">
        <is>
          <t>排気</t>
        </is>
      </c>
      <c r="G231" s="199" t="inlineStr">
        <is>
          <t>EF-102</t>
        </is>
      </c>
      <c r="H231" s="199" t="n"/>
    </row>
    <row customHeight="1" ht="21" r="232" s="1046">
      <c r="A232" s="152" t="inlineStr">
        <is>
          <t>6F</t>
        </is>
      </c>
      <c r="B232" s="151" t="inlineStr">
        <is>
          <t>客室W6UB</t>
        </is>
      </c>
      <c r="C232" s="140" t="inlineStr">
        <is>
          <t>ホテル等</t>
        </is>
      </c>
      <c r="D232" s="140" t="inlineStr">
        <is>
          <t>客室内の浴室等</t>
        </is>
      </c>
      <c r="E232" s="153" t="inlineStr">
        <is>
          <t>4.4</t>
        </is>
      </c>
      <c r="F232" s="138" t="inlineStr">
        <is>
          <t>排気</t>
        </is>
      </c>
      <c r="G232" s="199" t="inlineStr">
        <is>
          <t>EF-102</t>
        </is>
      </c>
      <c r="H232" s="199" t="n"/>
    </row>
    <row customHeight="1" ht="21" r="233" s="1046">
      <c r="A233" s="152" t="inlineStr">
        <is>
          <t>6F</t>
        </is>
      </c>
      <c r="B233" s="151" t="inlineStr">
        <is>
          <t>客室W7UB</t>
        </is>
      </c>
      <c r="C233" s="140" t="inlineStr">
        <is>
          <t>ホテル等</t>
        </is>
      </c>
      <c r="D233" s="140" t="inlineStr">
        <is>
          <t>客室内の浴室等</t>
        </is>
      </c>
      <c r="E233" s="153" t="inlineStr">
        <is>
          <t>4.4</t>
        </is>
      </c>
      <c r="F233" s="138" t="inlineStr">
        <is>
          <t>排気</t>
        </is>
      </c>
      <c r="G233" s="199" t="inlineStr">
        <is>
          <t>EF-102</t>
        </is>
      </c>
      <c r="H233" s="199" t="n"/>
    </row>
    <row customHeight="1" ht="21" r="234" s="1046">
      <c r="A234" s="152" t="inlineStr">
        <is>
          <t>6F</t>
        </is>
      </c>
      <c r="B234" s="151" t="inlineStr">
        <is>
          <t>客室W8UB</t>
        </is>
      </c>
      <c r="C234" s="140" t="inlineStr">
        <is>
          <t>ホテル等</t>
        </is>
      </c>
      <c r="D234" s="140" t="inlineStr">
        <is>
          <t>客室内の浴室等</t>
        </is>
      </c>
      <c r="E234" s="153" t="inlineStr">
        <is>
          <t>4.4</t>
        </is>
      </c>
      <c r="F234" s="138" t="inlineStr">
        <is>
          <t>排気</t>
        </is>
      </c>
      <c r="G234" s="199" t="inlineStr">
        <is>
          <t>EF-102</t>
        </is>
      </c>
      <c r="H234" s="199" t="n"/>
    </row>
    <row customHeight="1" ht="21" r="235" s="1046">
      <c r="A235" s="152" t="inlineStr">
        <is>
          <t>6F</t>
        </is>
      </c>
      <c r="B235" s="151" t="inlineStr">
        <is>
          <t>客室W9UB</t>
        </is>
      </c>
      <c r="C235" s="140" t="inlineStr">
        <is>
          <t>ホテル等</t>
        </is>
      </c>
      <c r="D235" s="140" t="inlineStr">
        <is>
          <t>客室内の浴室等</t>
        </is>
      </c>
      <c r="E235" s="153" t="inlineStr">
        <is>
          <t>4.4</t>
        </is>
      </c>
      <c r="F235" s="138" t="inlineStr">
        <is>
          <t>排気</t>
        </is>
      </c>
      <c r="G235" s="199" t="inlineStr">
        <is>
          <t>EF-102</t>
        </is>
      </c>
      <c r="H235" s="199" t="n"/>
    </row>
    <row customHeight="1" ht="21" r="236" s="1046">
      <c r="A236" s="152" t="inlineStr">
        <is>
          <t>6F</t>
        </is>
      </c>
      <c r="B236" s="151" t="inlineStr">
        <is>
          <t>客室W10UB</t>
        </is>
      </c>
      <c r="C236" s="140" t="inlineStr">
        <is>
          <t>ホテル等</t>
        </is>
      </c>
      <c r="D236" s="140" t="inlineStr">
        <is>
          <t>客室内の浴室等</t>
        </is>
      </c>
      <c r="E236" s="153" t="inlineStr">
        <is>
          <t>4.4</t>
        </is>
      </c>
      <c r="F236" s="138" t="inlineStr">
        <is>
          <t>排気</t>
        </is>
      </c>
      <c r="G236" s="199" t="inlineStr">
        <is>
          <t>EF-102</t>
        </is>
      </c>
      <c r="H236" s="199" t="n"/>
    </row>
    <row customHeight="1" ht="21" r="237" s="1046">
      <c r="A237" s="152" t="inlineStr">
        <is>
          <t>6F</t>
        </is>
      </c>
      <c r="B237" s="151" t="inlineStr">
        <is>
          <t>客室W11UB</t>
        </is>
      </c>
      <c r="C237" s="140" t="inlineStr">
        <is>
          <t>ホテル等</t>
        </is>
      </c>
      <c r="D237" s="140" t="inlineStr">
        <is>
          <t>客室内の浴室等</t>
        </is>
      </c>
      <c r="E237" s="153" t="inlineStr">
        <is>
          <t>4.4</t>
        </is>
      </c>
      <c r="F237" s="138" t="inlineStr">
        <is>
          <t>排気</t>
        </is>
      </c>
      <c r="G237" s="199" t="inlineStr">
        <is>
          <t>EF-102</t>
        </is>
      </c>
      <c r="H237" s="199" t="n"/>
    </row>
    <row customHeight="1" ht="21" r="238" s="1046">
      <c r="A238" s="152" t="inlineStr">
        <is>
          <t>6F</t>
        </is>
      </c>
      <c r="B238" s="151" t="inlineStr">
        <is>
          <t>客室W12UB</t>
        </is>
      </c>
      <c r="C238" s="140" t="inlineStr">
        <is>
          <t>ホテル等</t>
        </is>
      </c>
      <c r="D238" s="140" t="inlineStr">
        <is>
          <t>客室内の浴室等</t>
        </is>
      </c>
      <c r="E238" s="153" t="inlineStr">
        <is>
          <t>4.4</t>
        </is>
      </c>
      <c r="F238" s="138" t="inlineStr">
        <is>
          <t>排気</t>
        </is>
      </c>
      <c r="G238" s="199" t="inlineStr">
        <is>
          <t>EF-102</t>
        </is>
      </c>
      <c r="H238" s="199" t="n"/>
    </row>
    <row customHeight="1" ht="21" r="239" s="1046">
      <c r="A239" s="152" t="inlineStr">
        <is>
          <t>6F</t>
        </is>
      </c>
      <c r="B239" s="151" t="inlineStr">
        <is>
          <t>客室W13UB</t>
        </is>
      </c>
      <c r="C239" s="140" t="inlineStr">
        <is>
          <t>ホテル等</t>
        </is>
      </c>
      <c r="D239" s="140" t="inlineStr">
        <is>
          <t>客室内の浴室等</t>
        </is>
      </c>
      <c r="E239" s="153" t="inlineStr">
        <is>
          <t>4.4</t>
        </is>
      </c>
      <c r="F239" s="138" t="inlineStr">
        <is>
          <t>排気</t>
        </is>
      </c>
      <c r="G239" s="199" t="inlineStr">
        <is>
          <t>EF-102</t>
        </is>
      </c>
      <c r="H239" s="199" t="n"/>
    </row>
    <row customHeight="1" ht="21" r="240" s="1046">
      <c r="A240" s="152" t="inlineStr">
        <is>
          <t>6F</t>
        </is>
      </c>
      <c r="B240" s="151" t="inlineStr">
        <is>
          <t>客室W14UB</t>
        </is>
      </c>
      <c r="C240" s="140" t="inlineStr">
        <is>
          <t>ホテル等</t>
        </is>
      </c>
      <c r="D240" s="140" t="inlineStr">
        <is>
          <t>客室内の浴室等</t>
        </is>
      </c>
      <c r="E240" s="153" t="inlineStr">
        <is>
          <t>4.4</t>
        </is>
      </c>
      <c r="F240" s="138" t="inlineStr">
        <is>
          <t>排気</t>
        </is>
      </c>
      <c r="G240" s="199" t="inlineStr">
        <is>
          <t>EF-102</t>
        </is>
      </c>
      <c r="H240" s="199" t="n"/>
    </row>
    <row customHeight="1" ht="21" r="241" s="1046">
      <c r="A241" s="152" t="inlineStr">
        <is>
          <t>6F</t>
        </is>
      </c>
      <c r="B241" s="151" t="inlineStr">
        <is>
          <t>客室W15UB</t>
        </is>
      </c>
      <c r="C241" s="140" t="inlineStr">
        <is>
          <t>ホテル等</t>
        </is>
      </c>
      <c r="D241" s="140" t="inlineStr">
        <is>
          <t>客室内の浴室等</t>
        </is>
      </c>
      <c r="E241" s="153" t="inlineStr">
        <is>
          <t>4.4</t>
        </is>
      </c>
      <c r="F241" s="138" t="inlineStr">
        <is>
          <t>排気</t>
        </is>
      </c>
      <c r="G241" s="199" t="inlineStr">
        <is>
          <t>EF-102</t>
        </is>
      </c>
      <c r="H241" s="199" t="n"/>
    </row>
    <row customHeight="1" ht="21" r="242" s="1046">
      <c r="A242" s="152" t="inlineStr">
        <is>
          <t>6F</t>
        </is>
      </c>
      <c r="B242" s="151" t="inlineStr">
        <is>
          <t>客室W16UB</t>
        </is>
      </c>
      <c r="C242" s="140" t="inlineStr">
        <is>
          <t>ホテル等</t>
        </is>
      </c>
      <c r="D242" s="140" t="inlineStr">
        <is>
          <t>客室内の浴室等</t>
        </is>
      </c>
      <c r="E242" s="153" t="inlineStr">
        <is>
          <t>4.4</t>
        </is>
      </c>
      <c r="F242" s="138" t="inlineStr">
        <is>
          <t>排気</t>
        </is>
      </c>
      <c r="G242" s="199" t="inlineStr">
        <is>
          <t>EF-102</t>
        </is>
      </c>
      <c r="H242" s="199" t="n"/>
    </row>
    <row customHeight="1" ht="21" r="243" s="1046">
      <c r="A243" s="152" t="inlineStr">
        <is>
          <t>6F</t>
        </is>
      </c>
      <c r="B243" s="151" t="inlineStr">
        <is>
          <t>客室W17UB</t>
        </is>
      </c>
      <c r="C243" s="140" t="inlineStr">
        <is>
          <t>ホテル等</t>
        </is>
      </c>
      <c r="D243" s="140" t="inlineStr">
        <is>
          <t>客室内の浴室等</t>
        </is>
      </c>
      <c r="E243" s="153" t="inlineStr">
        <is>
          <t>4.4</t>
        </is>
      </c>
      <c r="F243" s="138" t="inlineStr">
        <is>
          <t>排気</t>
        </is>
      </c>
      <c r="G243" s="199" t="inlineStr">
        <is>
          <t>EF-102</t>
        </is>
      </c>
      <c r="H243" s="199" t="n"/>
    </row>
    <row customHeight="1" ht="21" r="244" s="1046">
      <c r="A244" s="152" t="inlineStr">
        <is>
          <t>6F</t>
        </is>
      </c>
      <c r="B244" s="151" t="inlineStr">
        <is>
          <t>客室W18UB</t>
        </is>
      </c>
      <c r="C244" s="140" t="inlineStr">
        <is>
          <t>ホテル等</t>
        </is>
      </c>
      <c r="D244" s="140" t="inlineStr">
        <is>
          <t>客室内の浴室等</t>
        </is>
      </c>
      <c r="E244" s="153" t="inlineStr">
        <is>
          <t>4.4</t>
        </is>
      </c>
      <c r="F244" s="138" t="inlineStr">
        <is>
          <t>排気</t>
        </is>
      </c>
      <c r="G244" s="199" t="inlineStr">
        <is>
          <t>EF-102</t>
        </is>
      </c>
      <c r="H244" s="199" t="n"/>
    </row>
    <row customHeight="1" ht="21" r="245" s="1046">
      <c r="A245" s="152" t="inlineStr">
        <is>
          <t>6F</t>
        </is>
      </c>
      <c r="B245" s="151" t="inlineStr">
        <is>
          <t>客室W19UB</t>
        </is>
      </c>
      <c r="C245" s="140" t="inlineStr">
        <is>
          <t>ホテル等</t>
        </is>
      </c>
      <c r="D245" s="140" t="inlineStr">
        <is>
          <t>客室内の浴室等</t>
        </is>
      </c>
      <c r="E245" s="153" t="inlineStr">
        <is>
          <t>4.4</t>
        </is>
      </c>
      <c r="F245" s="138" t="inlineStr">
        <is>
          <t>排気</t>
        </is>
      </c>
      <c r="G245" s="199" t="inlineStr">
        <is>
          <t>EF-102</t>
        </is>
      </c>
      <c r="H245" s="199" t="n"/>
    </row>
    <row customHeight="1" ht="21" r="246" s="1046">
      <c r="A246" s="152" t="inlineStr">
        <is>
          <t>6F</t>
        </is>
      </c>
      <c r="B246" s="151" t="inlineStr">
        <is>
          <t>客室W20UB</t>
        </is>
      </c>
      <c r="C246" s="140" t="inlineStr">
        <is>
          <t>ホテル等</t>
        </is>
      </c>
      <c r="D246" s="140" t="inlineStr">
        <is>
          <t>客室内の浴室等</t>
        </is>
      </c>
      <c r="E246" s="153" t="inlineStr">
        <is>
          <t>4.4</t>
        </is>
      </c>
      <c r="F246" s="138" t="inlineStr">
        <is>
          <t>排気</t>
        </is>
      </c>
      <c r="G246" s="199" t="inlineStr">
        <is>
          <t>EF-102</t>
        </is>
      </c>
      <c r="H246" s="199" t="n"/>
    </row>
    <row customHeight="1" ht="21" r="247" s="1046">
      <c r="A247" s="152" t="inlineStr">
        <is>
          <t>7F</t>
        </is>
      </c>
      <c r="B247" s="151" t="inlineStr">
        <is>
          <t>自販機コーナー</t>
        </is>
      </c>
      <c r="C247" s="140" t="inlineStr">
        <is>
          <t>ホテル等</t>
        </is>
      </c>
      <c r="D247" s="140" t="inlineStr">
        <is>
          <t>更衣室又は倉庫</t>
        </is>
      </c>
      <c r="E247" s="153" t="inlineStr">
        <is>
          <t>7.8</t>
        </is>
      </c>
      <c r="F247" s="138" t="inlineStr">
        <is>
          <t>排気</t>
        </is>
      </c>
      <c r="G247" s="199" t="inlineStr">
        <is>
          <t>EF-32</t>
        </is>
      </c>
      <c r="H247" s="199" t="n"/>
    </row>
    <row customHeight="1" ht="21" r="248" s="1046">
      <c r="A248" s="152" t="inlineStr">
        <is>
          <t>7F</t>
        </is>
      </c>
      <c r="B248" s="151" t="inlineStr">
        <is>
          <t>客室S1UB</t>
        </is>
      </c>
      <c r="C248" s="140" t="inlineStr">
        <is>
          <t>ホテル等</t>
        </is>
      </c>
      <c r="D248" s="140" t="inlineStr">
        <is>
          <t>客室内の浴室等</t>
        </is>
      </c>
      <c r="E248" s="153" t="inlineStr">
        <is>
          <t>3.6</t>
        </is>
      </c>
      <c r="F248" s="138" t="inlineStr">
        <is>
          <t>排気</t>
        </is>
      </c>
      <c r="G248" s="199" t="inlineStr">
        <is>
          <t>EF-101</t>
        </is>
      </c>
      <c r="H248" s="199" t="n"/>
    </row>
    <row customHeight="1" ht="21" r="249" s="1046">
      <c r="A249" s="152" t="inlineStr">
        <is>
          <t>7F</t>
        </is>
      </c>
      <c r="B249" s="151" t="inlineStr">
        <is>
          <t>客室S2UB</t>
        </is>
      </c>
      <c r="C249" s="140" t="inlineStr">
        <is>
          <t>ホテル等</t>
        </is>
      </c>
      <c r="D249" s="140" t="inlineStr">
        <is>
          <t>客室内の浴室等</t>
        </is>
      </c>
      <c r="E249" s="153" t="inlineStr">
        <is>
          <t>3.6</t>
        </is>
      </c>
      <c r="F249" s="138" t="inlineStr">
        <is>
          <t>排気</t>
        </is>
      </c>
      <c r="G249" s="199" t="inlineStr">
        <is>
          <t>EF-101</t>
        </is>
      </c>
      <c r="H249" s="199" t="n"/>
    </row>
    <row customHeight="1" ht="21" r="250" s="1046">
      <c r="A250" s="152" t="inlineStr">
        <is>
          <t>7F</t>
        </is>
      </c>
      <c r="B250" s="151" t="inlineStr">
        <is>
          <t>客室S3UB</t>
        </is>
      </c>
      <c r="C250" s="140" t="inlineStr">
        <is>
          <t>ホテル等</t>
        </is>
      </c>
      <c r="D250" s="140" t="inlineStr">
        <is>
          <t>客室内の浴室等</t>
        </is>
      </c>
      <c r="E250" s="153" t="inlineStr">
        <is>
          <t>3.6</t>
        </is>
      </c>
      <c r="F250" s="138" t="inlineStr">
        <is>
          <t>排気</t>
        </is>
      </c>
      <c r="G250" s="199" t="inlineStr">
        <is>
          <t>EF-101</t>
        </is>
      </c>
      <c r="H250" s="199" t="n"/>
    </row>
    <row customHeight="1" ht="21" r="251" s="1046">
      <c r="A251" s="152" t="inlineStr">
        <is>
          <t>7F</t>
        </is>
      </c>
      <c r="B251" s="151" t="inlineStr">
        <is>
          <t>客室S4UB</t>
        </is>
      </c>
      <c r="C251" s="140" t="inlineStr">
        <is>
          <t>ホテル等</t>
        </is>
      </c>
      <c r="D251" s="140" t="inlineStr">
        <is>
          <t>客室内の浴室等</t>
        </is>
      </c>
      <c r="E251" s="153" t="inlineStr">
        <is>
          <t>3.6</t>
        </is>
      </c>
      <c r="F251" s="138" t="inlineStr">
        <is>
          <t>排気</t>
        </is>
      </c>
      <c r="G251" s="199" t="inlineStr">
        <is>
          <t>EF-101</t>
        </is>
      </c>
      <c r="H251" s="199" t="n"/>
    </row>
    <row customHeight="1" ht="21" r="252" s="1046">
      <c r="A252" s="152" t="inlineStr">
        <is>
          <t>7F</t>
        </is>
      </c>
      <c r="B252" s="151" t="inlineStr">
        <is>
          <t>客室S5UB</t>
        </is>
      </c>
      <c r="C252" s="140" t="inlineStr">
        <is>
          <t>ホテル等</t>
        </is>
      </c>
      <c r="D252" s="140" t="inlineStr">
        <is>
          <t>客室内の浴室等</t>
        </is>
      </c>
      <c r="E252" s="153" t="inlineStr">
        <is>
          <t>3.6</t>
        </is>
      </c>
      <c r="F252" s="138" t="inlineStr">
        <is>
          <t>排気</t>
        </is>
      </c>
      <c r="G252" s="199" t="inlineStr">
        <is>
          <t>EF-101</t>
        </is>
      </c>
      <c r="H252" s="199" t="n"/>
    </row>
    <row customHeight="1" ht="21" r="253" s="1046">
      <c r="A253" s="152" t="inlineStr">
        <is>
          <t>7F</t>
        </is>
      </c>
      <c r="B253" s="151" t="inlineStr">
        <is>
          <t>客室S6UB</t>
        </is>
      </c>
      <c r="C253" s="140" t="inlineStr">
        <is>
          <t>ホテル等</t>
        </is>
      </c>
      <c r="D253" s="140" t="inlineStr">
        <is>
          <t>客室内の浴室等</t>
        </is>
      </c>
      <c r="E253" s="153" t="inlineStr">
        <is>
          <t>3.6</t>
        </is>
      </c>
      <c r="F253" s="138" t="inlineStr">
        <is>
          <t>排気</t>
        </is>
      </c>
      <c r="G253" s="199" t="inlineStr">
        <is>
          <t>EF-101</t>
        </is>
      </c>
      <c r="H253" s="199" t="n"/>
    </row>
    <row customHeight="1" ht="21" r="254" s="1046">
      <c r="A254" s="152" t="inlineStr">
        <is>
          <t>7F</t>
        </is>
      </c>
      <c r="B254" s="151" t="inlineStr">
        <is>
          <t>客室S7UB</t>
        </is>
      </c>
      <c r="C254" s="140" t="inlineStr">
        <is>
          <t>ホテル等</t>
        </is>
      </c>
      <c r="D254" s="140" t="inlineStr">
        <is>
          <t>客室内の浴室等</t>
        </is>
      </c>
      <c r="E254" s="153" t="inlineStr">
        <is>
          <t>3.6</t>
        </is>
      </c>
      <c r="F254" s="138" t="inlineStr">
        <is>
          <t>排気</t>
        </is>
      </c>
      <c r="G254" s="199" t="inlineStr">
        <is>
          <t>EF-101</t>
        </is>
      </c>
      <c r="H254" s="199" t="n"/>
    </row>
    <row customHeight="1" ht="21" r="255" s="1046">
      <c r="A255" s="152" t="inlineStr">
        <is>
          <t>7F</t>
        </is>
      </c>
      <c r="B255" s="151" t="inlineStr">
        <is>
          <t>客室S8UB</t>
        </is>
      </c>
      <c r="C255" s="140" t="inlineStr">
        <is>
          <t>ホテル等</t>
        </is>
      </c>
      <c r="D255" s="140" t="inlineStr">
        <is>
          <t>客室内の浴室等</t>
        </is>
      </c>
      <c r="E255" s="153" t="inlineStr">
        <is>
          <t>3.6</t>
        </is>
      </c>
      <c r="F255" s="138" t="inlineStr">
        <is>
          <t>排気</t>
        </is>
      </c>
      <c r="G255" s="199" t="inlineStr">
        <is>
          <t>EF-101</t>
        </is>
      </c>
      <c r="H255" s="199" t="n"/>
    </row>
    <row customHeight="1" ht="21" r="256" s="1046">
      <c r="A256" s="152" t="inlineStr">
        <is>
          <t>7F</t>
        </is>
      </c>
      <c r="B256" s="151" t="inlineStr">
        <is>
          <t>客室S9UB</t>
        </is>
      </c>
      <c r="C256" s="140" t="inlineStr">
        <is>
          <t>ホテル等</t>
        </is>
      </c>
      <c r="D256" s="140" t="inlineStr">
        <is>
          <t>客室内の浴室等</t>
        </is>
      </c>
      <c r="E256" s="153" t="inlineStr">
        <is>
          <t>3.6</t>
        </is>
      </c>
      <c r="F256" s="138" t="inlineStr">
        <is>
          <t>排気</t>
        </is>
      </c>
      <c r="G256" s="199" t="inlineStr">
        <is>
          <t>EF-101</t>
        </is>
      </c>
      <c r="H256" s="199" t="n"/>
    </row>
    <row customHeight="1" ht="21" r="257" s="1046">
      <c r="A257" s="152" t="inlineStr">
        <is>
          <t>7F</t>
        </is>
      </c>
      <c r="B257" s="151" t="inlineStr">
        <is>
          <t>客室S10UB</t>
        </is>
      </c>
      <c r="C257" s="140" t="inlineStr">
        <is>
          <t>ホテル等</t>
        </is>
      </c>
      <c r="D257" s="140" t="inlineStr">
        <is>
          <t>客室内の浴室等</t>
        </is>
      </c>
      <c r="E257" s="153" t="inlineStr">
        <is>
          <t>3.6</t>
        </is>
      </c>
      <c r="F257" s="138" t="inlineStr">
        <is>
          <t>排気</t>
        </is>
      </c>
      <c r="G257" s="199" t="inlineStr">
        <is>
          <t>EF-101</t>
        </is>
      </c>
      <c r="H257" s="199" t="n"/>
    </row>
    <row customHeight="1" ht="21" r="258" s="1046">
      <c r="A258" s="152" t="inlineStr">
        <is>
          <t>7F</t>
        </is>
      </c>
      <c r="B258" s="151" t="inlineStr">
        <is>
          <t>客室S11UB</t>
        </is>
      </c>
      <c r="C258" s="140" t="inlineStr">
        <is>
          <t>ホテル等</t>
        </is>
      </c>
      <c r="D258" s="140" t="inlineStr">
        <is>
          <t>客室内の浴室等</t>
        </is>
      </c>
      <c r="E258" s="153" t="inlineStr">
        <is>
          <t>3.6</t>
        </is>
      </c>
      <c r="F258" s="138" t="inlineStr">
        <is>
          <t>排気</t>
        </is>
      </c>
      <c r="G258" s="199" t="inlineStr">
        <is>
          <t>EF-101</t>
        </is>
      </c>
      <c r="H258" s="199" t="n"/>
    </row>
    <row customHeight="1" ht="21" r="259" s="1046">
      <c r="A259" s="152" t="inlineStr">
        <is>
          <t>7F</t>
        </is>
      </c>
      <c r="B259" s="151" t="inlineStr">
        <is>
          <t>客室S12UB</t>
        </is>
      </c>
      <c r="C259" s="140" t="inlineStr">
        <is>
          <t>ホテル等</t>
        </is>
      </c>
      <c r="D259" s="140" t="inlineStr">
        <is>
          <t>客室内の浴室等</t>
        </is>
      </c>
      <c r="E259" s="153" t="inlineStr">
        <is>
          <t>3.6</t>
        </is>
      </c>
      <c r="F259" s="138" t="inlineStr">
        <is>
          <t>排気</t>
        </is>
      </c>
      <c r="G259" s="199" t="inlineStr">
        <is>
          <t>EF-101</t>
        </is>
      </c>
      <c r="H259" s="199" t="n"/>
    </row>
    <row customHeight="1" ht="21" r="260" s="1046">
      <c r="A260" s="152" t="inlineStr">
        <is>
          <t>7F</t>
        </is>
      </c>
      <c r="B260" s="151" t="inlineStr">
        <is>
          <t>客室S13UB</t>
        </is>
      </c>
      <c r="C260" s="140" t="inlineStr">
        <is>
          <t>ホテル等</t>
        </is>
      </c>
      <c r="D260" s="140" t="inlineStr">
        <is>
          <t>客室内の浴室等</t>
        </is>
      </c>
      <c r="E260" s="153" t="inlineStr">
        <is>
          <t>3.6</t>
        </is>
      </c>
      <c r="F260" s="138" t="inlineStr">
        <is>
          <t>排気</t>
        </is>
      </c>
      <c r="G260" s="199" t="inlineStr">
        <is>
          <t>EF-101</t>
        </is>
      </c>
      <c r="H260" s="199" t="n"/>
    </row>
    <row customHeight="1" ht="21" r="261" s="1046">
      <c r="A261" s="152" t="inlineStr">
        <is>
          <t>7F</t>
        </is>
      </c>
      <c r="B261" s="151" t="inlineStr">
        <is>
          <t>客室S14UB</t>
        </is>
      </c>
      <c r="C261" s="140" t="inlineStr">
        <is>
          <t>ホテル等</t>
        </is>
      </c>
      <c r="D261" s="140" t="inlineStr">
        <is>
          <t>客室内の浴室等</t>
        </is>
      </c>
      <c r="E261" s="153" t="inlineStr">
        <is>
          <t>3.6</t>
        </is>
      </c>
      <c r="F261" s="138" t="inlineStr">
        <is>
          <t>排気</t>
        </is>
      </c>
      <c r="G261" s="199" t="inlineStr">
        <is>
          <t>EF-101</t>
        </is>
      </c>
      <c r="H261" s="199" t="n"/>
    </row>
    <row customHeight="1" ht="21" r="262" s="1046">
      <c r="A262" s="152" t="inlineStr">
        <is>
          <t>7F</t>
        </is>
      </c>
      <c r="B262" s="151" t="inlineStr">
        <is>
          <t>客室S15UB</t>
        </is>
      </c>
      <c r="C262" s="140" t="inlineStr">
        <is>
          <t>ホテル等</t>
        </is>
      </c>
      <c r="D262" s="140" t="inlineStr">
        <is>
          <t>客室内の浴室等</t>
        </is>
      </c>
      <c r="E262" s="153" t="inlineStr">
        <is>
          <t>3.6</t>
        </is>
      </c>
      <c r="F262" s="138" t="inlineStr">
        <is>
          <t>排気</t>
        </is>
      </c>
      <c r="G262" s="199" t="inlineStr">
        <is>
          <t>EF-101</t>
        </is>
      </c>
      <c r="H262" s="199" t="n"/>
    </row>
    <row customHeight="1" ht="21" r="263" s="1046">
      <c r="A263" s="152" t="inlineStr">
        <is>
          <t>7F</t>
        </is>
      </c>
      <c r="B263" s="151" t="inlineStr">
        <is>
          <t>客室S16UB</t>
        </is>
      </c>
      <c r="C263" s="140" t="inlineStr">
        <is>
          <t>ホテル等</t>
        </is>
      </c>
      <c r="D263" s="140" t="inlineStr">
        <is>
          <t>客室内の浴室等</t>
        </is>
      </c>
      <c r="E263" s="153" t="inlineStr">
        <is>
          <t>3.6</t>
        </is>
      </c>
      <c r="F263" s="138" t="inlineStr">
        <is>
          <t>排気</t>
        </is>
      </c>
      <c r="G263" s="199" t="inlineStr">
        <is>
          <t>EF-101</t>
        </is>
      </c>
      <c r="H263" s="199" t="n"/>
    </row>
    <row customHeight="1" ht="21" r="264" s="1046">
      <c r="A264" s="152" t="inlineStr">
        <is>
          <t>7F</t>
        </is>
      </c>
      <c r="B264" s="151" t="inlineStr">
        <is>
          <t>客室S17UB</t>
        </is>
      </c>
      <c r="C264" s="140" t="inlineStr">
        <is>
          <t>ホテル等</t>
        </is>
      </c>
      <c r="D264" s="140" t="inlineStr">
        <is>
          <t>客室内の浴室等</t>
        </is>
      </c>
      <c r="E264" s="153" t="inlineStr">
        <is>
          <t>3.6</t>
        </is>
      </c>
      <c r="F264" s="138" t="inlineStr">
        <is>
          <t>排気</t>
        </is>
      </c>
      <c r="G264" s="199" t="inlineStr">
        <is>
          <t>EF-101</t>
        </is>
      </c>
      <c r="H264" s="199" t="n"/>
    </row>
    <row customHeight="1" ht="21" r="265" s="1046">
      <c r="A265" s="152" t="inlineStr">
        <is>
          <t>7F</t>
        </is>
      </c>
      <c r="B265" s="151" t="inlineStr">
        <is>
          <t>客室S18UB</t>
        </is>
      </c>
      <c r="C265" s="140" t="inlineStr">
        <is>
          <t>ホテル等</t>
        </is>
      </c>
      <c r="D265" s="140" t="inlineStr">
        <is>
          <t>客室内の浴室等</t>
        </is>
      </c>
      <c r="E265" s="153" t="inlineStr">
        <is>
          <t>3.6</t>
        </is>
      </c>
      <c r="F265" s="138" t="inlineStr">
        <is>
          <t>排気</t>
        </is>
      </c>
      <c r="G265" s="199" t="inlineStr">
        <is>
          <t>EF-101</t>
        </is>
      </c>
      <c r="H265" s="199" t="n"/>
    </row>
    <row customHeight="1" ht="21" r="266" s="1046">
      <c r="A266" s="152" t="inlineStr">
        <is>
          <t>7F</t>
        </is>
      </c>
      <c r="B266" s="151" t="inlineStr">
        <is>
          <t>客室S19UB</t>
        </is>
      </c>
      <c r="C266" s="140" t="inlineStr">
        <is>
          <t>ホテル等</t>
        </is>
      </c>
      <c r="D266" s="140" t="inlineStr">
        <is>
          <t>客室内の浴室等</t>
        </is>
      </c>
      <c r="E266" s="153" t="inlineStr">
        <is>
          <t>3.6</t>
        </is>
      </c>
      <c r="F266" s="138" t="inlineStr">
        <is>
          <t>排気</t>
        </is>
      </c>
      <c r="G266" s="199" t="inlineStr">
        <is>
          <t>EF-101</t>
        </is>
      </c>
      <c r="H266" s="199" t="n"/>
    </row>
    <row customHeight="1" ht="21" r="267" s="1046">
      <c r="A267" s="152" t="inlineStr">
        <is>
          <t>7F</t>
        </is>
      </c>
      <c r="B267" s="151" t="inlineStr">
        <is>
          <t>客室S20UB</t>
        </is>
      </c>
      <c r="C267" s="140" t="inlineStr">
        <is>
          <t>ホテル等</t>
        </is>
      </c>
      <c r="D267" s="140" t="inlineStr">
        <is>
          <t>客室内の浴室等</t>
        </is>
      </c>
      <c r="E267" s="153" t="inlineStr">
        <is>
          <t>3.6</t>
        </is>
      </c>
      <c r="F267" s="138" t="inlineStr">
        <is>
          <t>排気</t>
        </is>
      </c>
      <c r="G267" s="199" t="inlineStr">
        <is>
          <t>EF-101</t>
        </is>
      </c>
      <c r="H267" s="199" t="n"/>
    </row>
    <row customHeight="1" ht="21" r="268" s="1046">
      <c r="A268" s="152" t="inlineStr">
        <is>
          <t>7F</t>
        </is>
      </c>
      <c r="B268" s="151" t="inlineStr">
        <is>
          <t>客室S21UB</t>
        </is>
      </c>
      <c r="C268" s="140" t="inlineStr">
        <is>
          <t>ホテル等</t>
        </is>
      </c>
      <c r="D268" s="140" t="inlineStr">
        <is>
          <t>客室内の浴室等</t>
        </is>
      </c>
      <c r="E268" s="153" t="inlineStr">
        <is>
          <t>3.6</t>
        </is>
      </c>
      <c r="F268" s="138" t="inlineStr">
        <is>
          <t>排気</t>
        </is>
      </c>
      <c r="G268" s="199" t="inlineStr">
        <is>
          <t>EF-101</t>
        </is>
      </c>
      <c r="H268" s="199" t="n"/>
    </row>
    <row customHeight="1" ht="21" r="269" s="1046">
      <c r="A269" s="152" t="inlineStr">
        <is>
          <t>7F</t>
        </is>
      </c>
      <c r="B269" s="151" t="inlineStr">
        <is>
          <t>客室S22UB</t>
        </is>
      </c>
      <c r="C269" s="140" t="inlineStr">
        <is>
          <t>ホテル等</t>
        </is>
      </c>
      <c r="D269" s="140" t="inlineStr">
        <is>
          <t>客室内の浴室等</t>
        </is>
      </c>
      <c r="E269" s="153" t="inlineStr">
        <is>
          <t>3.6</t>
        </is>
      </c>
      <c r="F269" s="138" t="inlineStr">
        <is>
          <t>排気</t>
        </is>
      </c>
      <c r="G269" s="199" t="inlineStr">
        <is>
          <t>EF-101</t>
        </is>
      </c>
      <c r="H269" s="199" t="n"/>
    </row>
    <row customHeight="1" ht="21" r="270" s="1046">
      <c r="A270" s="152" t="inlineStr">
        <is>
          <t>7F</t>
        </is>
      </c>
      <c r="B270" s="151" t="inlineStr">
        <is>
          <t>客室S23UB</t>
        </is>
      </c>
      <c r="C270" s="140" t="inlineStr">
        <is>
          <t>ホテル等</t>
        </is>
      </c>
      <c r="D270" s="140" t="inlineStr">
        <is>
          <t>客室内の浴室等</t>
        </is>
      </c>
      <c r="E270" s="153" t="inlineStr">
        <is>
          <t>3.6</t>
        </is>
      </c>
      <c r="F270" s="138" t="inlineStr">
        <is>
          <t>排気</t>
        </is>
      </c>
      <c r="G270" s="199" t="inlineStr">
        <is>
          <t>EF-101</t>
        </is>
      </c>
      <c r="H270" s="199" t="n"/>
    </row>
    <row customHeight="1" ht="21" r="271" s="1046">
      <c r="A271" s="152" t="inlineStr">
        <is>
          <t>7F</t>
        </is>
      </c>
      <c r="B271" s="151" t="inlineStr">
        <is>
          <t>客室S24UB</t>
        </is>
      </c>
      <c r="C271" s="140" t="inlineStr">
        <is>
          <t>ホテル等</t>
        </is>
      </c>
      <c r="D271" s="140" t="inlineStr">
        <is>
          <t>客室内の浴室等</t>
        </is>
      </c>
      <c r="E271" s="153" t="inlineStr">
        <is>
          <t>3.6</t>
        </is>
      </c>
      <c r="F271" s="138" t="inlineStr">
        <is>
          <t>排気</t>
        </is>
      </c>
      <c r="G271" s="199" t="inlineStr">
        <is>
          <t>EF-101</t>
        </is>
      </c>
      <c r="H271" s="199" t="n"/>
    </row>
    <row customHeight="1" ht="21" r="272" s="1046">
      <c r="A272" s="152" t="inlineStr">
        <is>
          <t>7F</t>
        </is>
      </c>
      <c r="B272" s="151" t="inlineStr">
        <is>
          <t>客室W1UB</t>
        </is>
      </c>
      <c r="C272" s="140" t="inlineStr">
        <is>
          <t>ホテル等</t>
        </is>
      </c>
      <c r="D272" s="140" t="inlineStr">
        <is>
          <t>客室内の浴室等</t>
        </is>
      </c>
      <c r="E272" s="153" t="inlineStr">
        <is>
          <t>4.4</t>
        </is>
      </c>
      <c r="F272" s="138" t="inlineStr">
        <is>
          <t>排気</t>
        </is>
      </c>
      <c r="G272" s="199" t="inlineStr">
        <is>
          <t>EF-102</t>
        </is>
      </c>
      <c r="H272" s="199" t="n"/>
    </row>
    <row customHeight="1" ht="21" r="273" s="1046">
      <c r="A273" s="152" t="inlineStr">
        <is>
          <t>7F</t>
        </is>
      </c>
      <c r="B273" s="151" t="inlineStr">
        <is>
          <t>客室W2UB</t>
        </is>
      </c>
      <c r="C273" s="140" t="inlineStr">
        <is>
          <t>ホテル等</t>
        </is>
      </c>
      <c r="D273" s="140" t="inlineStr">
        <is>
          <t>客室内の浴室等</t>
        </is>
      </c>
      <c r="E273" s="153" t="inlineStr">
        <is>
          <t>4.4</t>
        </is>
      </c>
      <c r="F273" s="138" t="inlineStr">
        <is>
          <t>排気</t>
        </is>
      </c>
      <c r="G273" s="199" t="inlineStr">
        <is>
          <t>EF-102</t>
        </is>
      </c>
      <c r="H273" s="199" t="n"/>
    </row>
    <row customHeight="1" ht="21" r="274" s="1046">
      <c r="A274" s="152" t="inlineStr">
        <is>
          <t>7F</t>
        </is>
      </c>
      <c r="B274" s="151" t="inlineStr">
        <is>
          <t>客室W3UB</t>
        </is>
      </c>
      <c r="C274" s="140" t="inlineStr">
        <is>
          <t>ホテル等</t>
        </is>
      </c>
      <c r="D274" s="140" t="inlineStr">
        <is>
          <t>客室内の浴室等</t>
        </is>
      </c>
      <c r="E274" s="153" t="inlineStr">
        <is>
          <t>4.4</t>
        </is>
      </c>
      <c r="F274" s="138" t="inlineStr">
        <is>
          <t>排気</t>
        </is>
      </c>
      <c r="G274" s="199" t="inlineStr">
        <is>
          <t>EF-102</t>
        </is>
      </c>
      <c r="H274" s="199" t="n"/>
    </row>
    <row customHeight="1" ht="21" r="275" s="1046">
      <c r="A275" s="152" t="inlineStr">
        <is>
          <t>7F</t>
        </is>
      </c>
      <c r="B275" s="151" t="inlineStr">
        <is>
          <t>客室W4UB</t>
        </is>
      </c>
      <c r="C275" s="140" t="inlineStr">
        <is>
          <t>ホテル等</t>
        </is>
      </c>
      <c r="D275" s="140" t="inlineStr">
        <is>
          <t>客室内の浴室等</t>
        </is>
      </c>
      <c r="E275" s="153" t="inlineStr">
        <is>
          <t>4.4</t>
        </is>
      </c>
      <c r="F275" s="138" t="inlineStr">
        <is>
          <t>排気</t>
        </is>
      </c>
      <c r="G275" s="199" t="inlineStr">
        <is>
          <t>EF-102</t>
        </is>
      </c>
      <c r="H275" s="199" t="n"/>
    </row>
    <row customHeight="1" ht="21" r="276" s="1046">
      <c r="A276" s="152" t="inlineStr">
        <is>
          <t>7F</t>
        </is>
      </c>
      <c r="B276" s="151" t="inlineStr">
        <is>
          <t>客室W5UB</t>
        </is>
      </c>
      <c r="C276" s="140" t="inlineStr">
        <is>
          <t>ホテル等</t>
        </is>
      </c>
      <c r="D276" s="140" t="inlineStr">
        <is>
          <t>客室内の浴室等</t>
        </is>
      </c>
      <c r="E276" s="153" t="inlineStr">
        <is>
          <t>4.4</t>
        </is>
      </c>
      <c r="F276" s="138" t="inlineStr">
        <is>
          <t>排気</t>
        </is>
      </c>
      <c r="G276" s="199" t="inlineStr">
        <is>
          <t>EF-102</t>
        </is>
      </c>
      <c r="H276" s="199" t="n"/>
    </row>
    <row customHeight="1" ht="21" r="277" s="1046">
      <c r="A277" s="152" t="inlineStr">
        <is>
          <t>7F</t>
        </is>
      </c>
      <c r="B277" s="151" t="inlineStr">
        <is>
          <t>客室W6UB</t>
        </is>
      </c>
      <c r="C277" s="140" t="inlineStr">
        <is>
          <t>ホテル等</t>
        </is>
      </c>
      <c r="D277" s="140" t="inlineStr">
        <is>
          <t>客室内の浴室等</t>
        </is>
      </c>
      <c r="E277" s="153" t="inlineStr">
        <is>
          <t>4.4</t>
        </is>
      </c>
      <c r="F277" s="138" t="inlineStr">
        <is>
          <t>排気</t>
        </is>
      </c>
      <c r="G277" s="199" t="inlineStr">
        <is>
          <t>EF-102</t>
        </is>
      </c>
      <c r="H277" s="199" t="n"/>
    </row>
    <row customHeight="1" ht="21" r="278" s="1046">
      <c r="A278" s="152" t="inlineStr">
        <is>
          <t>7F</t>
        </is>
      </c>
      <c r="B278" s="151" t="inlineStr">
        <is>
          <t>客室W7UB</t>
        </is>
      </c>
      <c r="C278" s="140" t="inlineStr">
        <is>
          <t>ホテル等</t>
        </is>
      </c>
      <c r="D278" s="140" t="inlineStr">
        <is>
          <t>客室内の浴室等</t>
        </is>
      </c>
      <c r="E278" s="153" t="inlineStr">
        <is>
          <t>4.4</t>
        </is>
      </c>
      <c r="F278" s="138" t="inlineStr">
        <is>
          <t>排気</t>
        </is>
      </c>
      <c r="G278" s="199" t="inlineStr">
        <is>
          <t>EF-102</t>
        </is>
      </c>
      <c r="H278" s="199" t="n"/>
    </row>
    <row customHeight="1" ht="21" r="279" s="1046">
      <c r="A279" s="152" t="inlineStr">
        <is>
          <t>7F</t>
        </is>
      </c>
      <c r="B279" s="151" t="inlineStr">
        <is>
          <t>客室W8UB</t>
        </is>
      </c>
      <c r="C279" s="140" t="inlineStr">
        <is>
          <t>ホテル等</t>
        </is>
      </c>
      <c r="D279" s="140" t="inlineStr">
        <is>
          <t>客室内の浴室等</t>
        </is>
      </c>
      <c r="E279" s="153" t="inlineStr">
        <is>
          <t>4.4</t>
        </is>
      </c>
      <c r="F279" s="138" t="inlineStr">
        <is>
          <t>排気</t>
        </is>
      </c>
      <c r="G279" s="199" t="inlineStr">
        <is>
          <t>EF-102</t>
        </is>
      </c>
      <c r="H279" s="199" t="n"/>
    </row>
    <row customHeight="1" ht="21" r="280" s="1046">
      <c r="A280" s="152" t="inlineStr">
        <is>
          <t>7F</t>
        </is>
      </c>
      <c r="B280" s="151" t="inlineStr">
        <is>
          <t>客室W9UB</t>
        </is>
      </c>
      <c r="C280" s="140" t="inlineStr">
        <is>
          <t>ホテル等</t>
        </is>
      </c>
      <c r="D280" s="140" t="inlineStr">
        <is>
          <t>客室内の浴室等</t>
        </is>
      </c>
      <c r="E280" s="153" t="inlineStr">
        <is>
          <t>4.4</t>
        </is>
      </c>
      <c r="F280" s="138" t="inlineStr">
        <is>
          <t>排気</t>
        </is>
      </c>
      <c r="G280" s="199" t="inlineStr">
        <is>
          <t>EF-102</t>
        </is>
      </c>
      <c r="H280" s="199" t="n"/>
    </row>
    <row customHeight="1" ht="21" r="281" s="1046">
      <c r="A281" s="152" t="inlineStr">
        <is>
          <t>7F</t>
        </is>
      </c>
      <c r="B281" s="151" t="inlineStr">
        <is>
          <t>客室W10UB</t>
        </is>
      </c>
      <c r="C281" s="140" t="inlineStr">
        <is>
          <t>ホテル等</t>
        </is>
      </c>
      <c r="D281" s="140" t="inlineStr">
        <is>
          <t>客室内の浴室等</t>
        </is>
      </c>
      <c r="E281" s="153" t="inlineStr">
        <is>
          <t>4.4</t>
        </is>
      </c>
      <c r="F281" s="138" t="inlineStr">
        <is>
          <t>排気</t>
        </is>
      </c>
      <c r="G281" s="199" t="inlineStr">
        <is>
          <t>EF-102</t>
        </is>
      </c>
      <c r="H281" s="199" t="n"/>
    </row>
    <row customHeight="1" ht="21" r="282" s="1046">
      <c r="A282" s="152" t="inlineStr">
        <is>
          <t>7F</t>
        </is>
      </c>
      <c r="B282" s="151" t="inlineStr">
        <is>
          <t>客室W11UB</t>
        </is>
      </c>
      <c r="C282" s="140" t="inlineStr">
        <is>
          <t>ホテル等</t>
        </is>
      </c>
      <c r="D282" s="140" t="inlineStr">
        <is>
          <t>客室内の浴室等</t>
        </is>
      </c>
      <c r="E282" s="153" t="inlineStr">
        <is>
          <t>4.4</t>
        </is>
      </c>
      <c r="F282" s="138" t="inlineStr">
        <is>
          <t>排気</t>
        </is>
      </c>
      <c r="G282" s="199" t="inlineStr">
        <is>
          <t>EF-102</t>
        </is>
      </c>
      <c r="H282" s="199" t="n"/>
    </row>
    <row customHeight="1" ht="21" r="283" s="1046">
      <c r="A283" s="152" t="inlineStr">
        <is>
          <t>7F</t>
        </is>
      </c>
      <c r="B283" s="151" t="inlineStr">
        <is>
          <t>客室W12UB</t>
        </is>
      </c>
      <c r="C283" s="140" t="inlineStr">
        <is>
          <t>ホテル等</t>
        </is>
      </c>
      <c r="D283" s="140" t="inlineStr">
        <is>
          <t>客室内の浴室等</t>
        </is>
      </c>
      <c r="E283" s="153" t="inlineStr">
        <is>
          <t>4.4</t>
        </is>
      </c>
      <c r="F283" s="138" t="inlineStr">
        <is>
          <t>排気</t>
        </is>
      </c>
      <c r="G283" s="199" t="inlineStr">
        <is>
          <t>EF-102</t>
        </is>
      </c>
      <c r="H283" s="199" t="n"/>
    </row>
    <row customHeight="1" ht="21" r="284" s="1046">
      <c r="A284" s="152" t="inlineStr">
        <is>
          <t>7F</t>
        </is>
      </c>
      <c r="B284" s="151" t="inlineStr">
        <is>
          <t>客室W13UB</t>
        </is>
      </c>
      <c r="C284" s="140" t="inlineStr">
        <is>
          <t>ホテル等</t>
        </is>
      </c>
      <c r="D284" s="140" t="inlineStr">
        <is>
          <t>客室内の浴室等</t>
        </is>
      </c>
      <c r="E284" s="153" t="inlineStr">
        <is>
          <t>4.4</t>
        </is>
      </c>
      <c r="F284" s="138" t="inlineStr">
        <is>
          <t>排気</t>
        </is>
      </c>
      <c r="G284" s="199" t="inlineStr">
        <is>
          <t>EF-102</t>
        </is>
      </c>
      <c r="H284" s="199" t="n"/>
    </row>
    <row customHeight="1" ht="21" r="285" s="1046">
      <c r="A285" s="152" t="inlineStr">
        <is>
          <t>7F</t>
        </is>
      </c>
      <c r="B285" s="151" t="inlineStr">
        <is>
          <t>客室W14UB</t>
        </is>
      </c>
      <c r="C285" s="140" t="inlineStr">
        <is>
          <t>ホテル等</t>
        </is>
      </c>
      <c r="D285" s="140" t="inlineStr">
        <is>
          <t>客室内の浴室等</t>
        </is>
      </c>
      <c r="E285" s="153" t="inlineStr">
        <is>
          <t>4.4</t>
        </is>
      </c>
      <c r="F285" s="138" t="inlineStr">
        <is>
          <t>排気</t>
        </is>
      </c>
      <c r="G285" s="199" t="inlineStr">
        <is>
          <t>EF-102</t>
        </is>
      </c>
      <c r="H285" s="199" t="n"/>
    </row>
    <row customHeight="1" ht="21" r="286" s="1046">
      <c r="A286" s="152" t="inlineStr">
        <is>
          <t>7F</t>
        </is>
      </c>
      <c r="B286" s="151" t="inlineStr">
        <is>
          <t>客室W15UB</t>
        </is>
      </c>
      <c r="C286" s="140" t="inlineStr">
        <is>
          <t>ホテル等</t>
        </is>
      </c>
      <c r="D286" s="140" t="inlineStr">
        <is>
          <t>客室内の浴室等</t>
        </is>
      </c>
      <c r="E286" s="153" t="inlineStr">
        <is>
          <t>4.4</t>
        </is>
      </c>
      <c r="F286" s="138" t="inlineStr">
        <is>
          <t>排気</t>
        </is>
      </c>
      <c r="G286" s="199" t="inlineStr">
        <is>
          <t>EF-102</t>
        </is>
      </c>
      <c r="H286" s="199" t="n"/>
    </row>
    <row customHeight="1" ht="21" r="287" s="1046">
      <c r="A287" s="152" t="inlineStr">
        <is>
          <t>7F</t>
        </is>
      </c>
      <c r="B287" s="151" t="inlineStr">
        <is>
          <t>客室W16UB</t>
        </is>
      </c>
      <c r="C287" s="140" t="inlineStr">
        <is>
          <t>ホテル等</t>
        </is>
      </c>
      <c r="D287" s="140" t="inlineStr">
        <is>
          <t>客室内の浴室等</t>
        </is>
      </c>
      <c r="E287" s="153" t="inlineStr">
        <is>
          <t>4.4</t>
        </is>
      </c>
      <c r="F287" s="138" t="inlineStr">
        <is>
          <t>排気</t>
        </is>
      </c>
      <c r="G287" s="199" t="inlineStr">
        <is>
          <t>EF-102</t>
        </is>
      </c>
      <c r="H287" s="199" t="n"/>
    </row>
    <row customHeight="1" ht="21" r="288" s="1046">
      <c r="A288" s="152" t="inlineStr">
        <is>
          <t>7F</t>
        </is>
      </c>
      <c r="B288" s="151" t="inlineStr">
        <is>
          <t>客室W17UB</t>
        </is>
      </c>
      <c r="C288" s="140" t="inlineStr">
        <is>
          <t>ホテル等</t>
        </is>
      </c>
      <c r="D288" s="140" t="inlineStr">
        <is>
          <t>客室内の浴室等</t>
        </is>
      </c>
      <c r="E288" s="153" t="inlineStr">
        <is>
          <t>4.4</t>
        </is>
      </c>
      <c r="F288" s="138" t="inlineStr">
        <is>
          <t>排気</t>
        </is>
      </c>
      <c r="G288" s="199" t="inlineStr">
        <is>
          <t>EF-102</t>
        </is>
      </c>
      <c r="H288" s="199" t="n"/>
    </row>
    <row customHeight="1" ht="21" r="289" s="1046">
      <c r="A289" s="152" t="inlineStr">
        <is>
          <t>7F</t>
        </is>
      </c>
      <c r="B289" s="151" t="inlineStr">
        <is>
          <t>客室W18UB</t>
        </is>
      </c>
      <c r="C289" s="140" t="inlineStr">
        <is>
          <t>ホテル等</t>
        </is>
      </c>
      <c r="D289" s="140" t="inlineStr">
        <is>
          <t>客室内の浴室等</t>
        </is>
      </c>
      <c r="E289" s="153" t="inlineStr">
        <is>
          <t>4.4</t>
        </is>
      </c>
      <c r="F289" s="138" t="inlineStr">
        <is>
          <t>排気</t>
        </is>
      </c>
      <c r="G289" s="199" t="inlineStr">
        <is>
          <t>EF-102</t>
        </is>
      </c>
      <c r="H289" s="199" t="n"/>
    </row>
    <row customHeight="1" ht="21" r="290" s="1046">
      <c r="A290" s="152" t="inlineStr">
        <is>
          <t>7F</t>
        </is>
      </c>
      <c r="B290" s="151" t="inlineStr">
        <is>
          <t>客室W19UB</t>
        </is>
      </c>
      <c r="C290" s="140" t="inlineStr">
        <is>
          <t>ホテル等</t>
        </is>
      </c>
      <c r="D290" s="140" t="inlineStr">
        <is>
          <t>客室内の浴室等</t>
        </is>
      </c>
      <c r="E290" s="153" t="inlineStr">
        <is>
          <t>4.4</t>
        </is>
      </c>
      <c r="F290" s="138" t="inlineStr">
        <is>
          <t>排気</t>
        </is>
      </c>
      <c r="G290" s="199" t="inlineStr">
        <is>
          <t>EF-102</t>
        </is>
      </c>
      <c r="H290" s="199" t="n"/>
    </row>
    <row customHeight="1" ht="21" r="291" s="1046">
      <c r="A291" s="152" t="inlineStr">
        <is>
          <t>7F</t>
        </is>
      </c>
      <c r="B291" s="151" t="inlineStr">
        <is>
          <t>客室W20UB</t>
        </is>
      </c>
      <c r="C291" s="140" t="inlineStr">
        <is>
          <t>ホテル等</t>
        </is>
      </c>
      <c r="D291" s="140" t="inlineStr">
        <is>
          <t>客室内の浴室等</t>
        </is>
      </c>
      <c r="E291" s="153" t="inlineStr">
        <is>
          <t>4.4</t>
        </is>
      </c>
      <c r="F291" s="138" t="inlineStr">
        <is>
          <t>排気</t>
        </is>
      </c>
      <c r="G291" s="199" t="inlineStr">
        <is>
          <t>EF-102</t>
        </is>
      </c>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EF-5</t>
        </is>
      </c>
      <c r="B11" s="200" t="inlineStr">
        <is>
          <t>220</t>
        </is>
      </c>
      <c r="C11" s="201" t="inlineStr">
        <is>
          <t>0.05</t>
        </is>
      </c>
      <c r="D11" s="200" t="inlineStr"/>
      <c r="E11" s="896" t="inlineStr"/>
      <c r="F11" s="897" t="inlineStr"/>
      <c r="G11" s="200" t="n"/>
    </row>
    <row customHeight="1" ht="19.5" r="12" s="1046">
      <c r="A12" s="202" t="inlineStr">
        <is>
          <t>EF-6</t>
        </is>
      </c>
      <c r="B12" s="203" t="inlineStr">
        <is>
          <t>320</t>
        </is>
      </c>
      <c r="C12" s="204" t="inlineStr">
        <is>
          <t>0.08</t>
        </is>
      </c>
      <c r="D12" s="203" t="inlineStr"/>
      <c r="E12" s="205" t="inlineStr"/>
      <c r="F12" s="206" t="inlineStr"/>
      <c r="G12" s="203" t="n"/>
    </row>
    <row customHeight="1" ht="19.5" r="13" s="1046">
      <c r="A13" s="202" t="inlineStr">
        <is>
          <t>EF-7</t>
        </is>
      </c>
      <c r="B13" s="203" t="inlineStr">
        <is>
          <t>1010</t>
        </is>
      </c>
      <c r="C13" s="204" t="inlineStr">
        <is>
          <t>0.25</t>
        </is>
      </c>
      <c r="D13" s="203" t="inlineStr"/>
      <c r="E13" s="205" t="inlineStr"/>
      <c r="F13" s="206" t="inlineStr"/>
      <c r="G13" s="203" t="n"/>
    </row>
    <row customHeight="1" ht="19.5" r="14" s="1046">
      <c r="A14" s="202" t="inlineStr">
        <is>
          <t>EF-8</t>
        </is>
      </c>
      <c r="B14" s="203" t="inlineStr">
        <is>
          <t>1010</t>
        </is>
      </c>
      <c r="C14" s="204" t="inlineStr">
        <is>
          <t>0.25</t>
        </is>
      </c>
      <c r="D14" s="203" t="inlineStr"/>
      <c r="E14" s="205" t="inlineStr"/>
      <c r="F14" s="206" t="inlineStr"/>
      <c r="G14" s="203" t="n"/>
    </row>
    <row customHeight="1" ht="19.5" r="15" s="1046">
      <c r="A15" s="202" t="inlineStr">
        <is>
          <t>EF-9</t>
        </is>
      </c>
      <c r="B15" s="203" t="inlineStr">
        <is>
          <t>240</t>
        </is>
      </c>
      <c r="C15" s="204" t="inlineStr">
        <is>
          <t>0.06</t>
        </is>
      </c>
      <c r="D15" s="203" t="inlineStr"/>
      <c r="E15" s="205" t="inlineStr"/>
      <c r="F15" s="206" t="inlineStr"/>
      <c r="G15" s="203" t="n"/>
    </row>
    <row customHeight="1" ht="19.5" r="16" s="1046">
      <c r="A16" s="202" t="inlineStr">
        <is>
          <t>EF-10</t>
        </is>
      </c>
      <c r="B16" s="203" t="inlineStr">
        <is>
          <t>5700</t>
        </is>
      </c>
      <c r="C16" s="204" t="inlineStr">
        <is>
          <t>1.4</t>
        </is>
      </c>
      <c r="D16" s="203" t="inlineStr"/>
      <c r="E16" s="205" t="inlineStr"/>
      <c r="F16" s="206" t="inlineStr"/>
      <c r="G16" s="203" t="n"/>
    </row>
    <row customHeight="1" ht="19.5" r="17" s="1046">
      <c r="A17" s="202" t="inlineStr">
        <is>
          <t>EF-11</t>
        </is>
      </c>
      <c r="B17" s="203" t="inlineStr">
        <is>
          <t>2850</t>
        </is>
      </c>
      <c r="C17" s="204" t="inlineStr">
        <is>
          <t>0.7</t>
        </is>
      </c>
      <c r="D17" s="203" t="inlineStr"/>
      <c r="E17" s="205" t="inlineStr"/>
      <c r="F17" s="206" t="inlineStr"/>
      <c r="G17" s="203" t="n"/>
    </row>
    <row customHeight="1" ht="19.5" r="18" s="1046">
      <c r="A18" s="202" t="inlineStr">
        <is>
          <t>EF-12</t>
        </is>
      </c>
      <c r="B18" s="203" t="inlineStr">
        <is>
          <t>100</t>
        </is>
      </c>
      <c r="C18" s="204" t="inlineStr">
        <is>
          <t>0.02</t>
        </is>
      </c>
      <c r="D18" s="203" t="inlineStr"/>
      <c r="E18" s="205" t="inlineStr"/>
      <c r="F18" s="206" t="inlineStr"/>
      <c r="G18" s="203" t="n"/>
    </row>
    <row customHeight="1" ht="19.5" r="19" s="1046">
      <c r="A19" s="202" t="inlineStr">
        <is>
          <t>EF-13</t>
        </is>
      </c>
      <c r="B19" s="203" t="inlineStr">
        <is>
          <t>12960</t>
        </is>
      </c>
      <c r="C19" s="204" t="inlineStr">
        <is>
          <t>6.71</t>
        </is>
      </c>
      <c r="D19" s="203" t="inlineStr"/>
      <c r="E19" s="205" t="inlineStr"/>
      <c r="F19" s="206" t="inlineStr"/>
      <c r="G19" s="203" t="n"/>
    </row>
    <row customHeight="1" ht="19.5" r="20" s="1046">
      <c r="A20" s="202" t="inlineStr">
        <is>
          <t>EF-14</t>
        </is>
      </c>
      <c r="B20" s="203" t="inlineStr">
        <is>
          <t>190</t>
        </is>
      </c>
      <c r="C20" s="204" t="inlineStr">
        <is>
          <t>0.05</t>
        </is>
      </c>
      <c r="D20" s="203" t="inlineStr"/>
      <c r="E20" s="205" t="inlineStr"/>
      <c r="F20" s="206" t="inlineStr"/>
      <c r="G20" s="203" t="n"/>
    </row>
    <row customHeight="1" ht="19.5" r="21" s="1046">
      <c r="A21" s="202" t="inlineStr">
        <is>
          <t>EF-15</t>
        </is>
      </c>
      <c r="B21" s="203" t="inlineStr">
        <is>
          <t>110</t>
        </is>
      </c>
      <c r="C21" s="204" t="inlineStr">
        <is>
          <t>0.03</t>
        </is>
      </c>
      <c r="D21" s="203" t="inlineStr"/>
      <c r="E21" s="205" t="inlineStr"/>
      <c r="F21" s="206" t="inlineStr"/>
      <c r="G21" s="203" t="n"/>
    </row>
    <row customHeight="1" ht="19.5" r="22" s="1046">
      <c r="A22" s="202" t="inlineStr">
        <is>
          <t>EF-27</t>
        </is>
      </c>
      <c r="B22" s="203" t="inlineStr">
        <is>
          <t>90</t>
        </is>
      </c>
      <c r="C22" s="204" t="inlineStr">
        <is>
          <t>0.02</t>
        </is>
      </c>
      <c r="D22" s="203" t="inlineStr"/>
      <c r="E22" s="205" t="inlineStr"/>
      <c r="F22" s="206" t="inlineStr"/>
      <c r="G22" s="203" t="n"/>
    </row>
    <row customHeight="1" ht="19.5" r="23" s="1046">
      <c r="A23" s="202" t="inlineStr">
        <is>
          <t>EF-101</t>
        </is>
      </c>
      <c r="B23" s="203" t="inlineStr">
        <is>
          <t>10800</t>
        </is>
      </c>
      <c r="C23" s="204" t="inlineStr">
        <is>
          <t>5.59</t>
        </is>
      </c>
      <c r="D23" s="203" t="inlineStr"/>
      <c r="E23" s="205" t="inlineStr"/>
      <c r="F23" s="206" t="inlineStr"/>
      <c r="G23" s="203" t="n"/>
    </row>
    <row customHeight="1" ht="19.5" r="24" s="1046">
      <c r="A24" s="202" t="inlineStr">
        <is>
          <t>EF-102</t>
        </is>
      </c>
      <c r="B24" s="203" t="inlineStr">
        <is>
          <t>14400</t>
        </is>
      </c>
      <c r="C24" s="204" t="inlineStr">
        <is>
          <t>7.45</t>
        </is>
      </c>
      <c r="D24" s="203" t="inlineStr"/>
      <c r="E24" s="205" t="inlineStr"/>
      <c r="F24" s="206" t="inlineStr"/>
      <c r="G24" s="203" t="n"/>
    </row>
    <row customHeight="1" ht="19.5" r="25" s="1046">
      <c r="A25" s="202" t="inlineStr">
        <is>
          <t>EF-28</t>
        </is>
      </c>
      <c r="B25" s="203" t="inlineStr">
        <is>
          <t>90</t>
        </is>
      </c>
      <c r="C25" s="204" t="inlineStr">
        <is>
          <t>0.02</t>
        </is>
      </c>
      <c r="D25" s="203" t="inlineStr"/>
      <c r="E25" s="205" t="inlineStr"/>
      <c r="F25" s="206" t="inlineStr"/>
      <c r="G25" s="203" t="n"/>
    </row>
    <row customHeight="1" ht="19.5" r="26" s="1046">
      <c r="A26" s="202" t="inlineStr">
        <is>
          <t>EF-29</t>
        </is>
      </c>
      <c r="B26" s="203" t="inlineStr">
        <is>
          <t>90</t>
        </is>
      </c>
      <c r="C26" s="204" t="inlineStr">
        <is>
          <t>0.02</t>
        </is>
      </c>
      <c r="D26" s="203" t="inlineStr"/>
      <c r="E26" s="205" t="inlineStr"/>
      <c r="F26" s="206" t="inlineStr"/>
      <c r="G26" s="203" t="n"/>
    </row>
    <row customHeight="1" ht="19.5" r="27" s="1046">
      <c r="A27" s="202" t="inlineStr">
        <is>
          <t>EF-30</t>
        </is>
      </c>
      <c r="B27" s="203" t="inlineStr">
        <is>
          <t>90</t>
        </is>
      </c>
      <c r="C27" s="204" t="inlineStr">
        <is>
          <t>0.02</t>
        </is>
      </c>
      <c r="D27" s="203" t="inlineStr"/>
      <c r="E27" s="205" t="inlineStr"/>
      <c r="F27" s="206" t="inlineStr"/>
      <c r="G27" s="203" t="n"/>
    </row>
    <row customHeight="1" ht="19.5" r="28" s="1046">
      <c r="A28" s="202" t="inlineStr">
        <is>
          <t>EF-31</t>
        </is>
      </c>
      <c r="B28" s="203" t="inlineStr">
        <is>
          <t>90</t>
        </is>
      </c>
      <c r="C28" s="204" t="inlineStr">
        <is>
          <t>0.02</t>
        </is>
      </c>
      <c r="D28" s="203" t="inlineStr"/>
      <c r="E28" s="205" t="inlineStr"/>
      <c r="F28" s="206" t="inlineStr"/>
      <c r="G28" s="203" t="n"/>
    </row>
    <row customHeight="1" ht="19.5" r="29" s="1046">
      <c r="A29" s="202" t="inlineStr">
        <is>
          <t>EF-32</t>
        </is>
      </c>
      <c r="B29" s="203" t="inlineStr">
        <is>
          <t>90</t>
        </is>
      </c>
      <c r="C29" s="204" t="inlineStr">
        <is>
          <t>0.02</t>
        </is>
      </c>
      <c r="D29" s="203" t="inlineStr"/>
      <c r="E29" s="205" t="inlineStr"/>
      <c r="F29" s="206" t="inlineStr"/>
      <c r="G29" s="203" t="n"/>
    </row>
    <row customHeight="1" ht="19.5" r="30" s="1046">
      <c r="A30" s="202" t="n"/>
      <c r="B30" s="203" t="n"/>
      <c r="C30" s="204" t="n"/>
      <c r="D30" s="203" t="n"/>
      <c r="E30" s="205" t="n"/>
      <c r="F30" s="206" t="n"/>
      <c r="G30" s="203" t="n"/>
    </row>
    <row customHeight="1" ht="19.5" r="31" s="1046">
      <c r="A31" s="202" t="n"/>
      <c r="B31" s="203" t="n"/>
      <c r="C31" s="204" t="n"/>
      <c r="D31" s="203" t="n"/>
      <c r="E31" s="205" t="n"/>
      <c r="F31" s="206" t="n"/>
      <c r="G31" s="203" t="n"/>
    </row>
    <row customHeight="1" ht="19.5" r="32" s="1046">
      <c r="A32" s="202" t="n"/>
      <c r="B32" s="203" t="n"/>
      <c r="C32" s="204" t="n"/>
      <c r="D32" s="203" t="n"/>
      <c r="E32" s="205" t="n"/>
      <c r="F32" s="206" t="n"/>
      <c r="G32" s="203" t="n"/>
    </row>
    <row customHeight="1" ht="19.5" r="33" s="1046">
      <c r="A33" s="202" t="n"/>
      <c r="B33" s="203" t="n"/>
      <c r="C33" s="204" t="n"/>
      <c r="D33" s="203" t="n"/>
      <c r="E33" s="205" t="n"/>
      <c r="F33" s="206" t="n"/>
      <c r="G33" s="203" t="n"/>
    </row>
    <row customHeight="1" ht="19.5" r="34" s="1046">
      <c r="A34" s="202" t="n"/>
      <c r="B34" s="203" t="n"/>
      <c r="C34" s="204" t="n"/>
      <c r="D34" s="203" t="n"/>
      <c r="E34" s="205" t="n"/>
      <c r="F34" s="206" t="n"/>
      <c r="G34" s="203" t="n"/>
    </row>
    <row customHeight="1" ht="19.5" r="35" s="1046">
      <c r="A35" s="202" t="n"/>
      <c r="B35" s="203" t="n"/>
      <c r="C35" s="204" t="n"/>
      <c r="D35" s="203" t="n"/>
      <c r="E35" s="205" t="n"/>
      <c r="F35" s="206" t="n"/>
      <c r="G35" s="203" t="n"/>
    </row>
    <row customHeight="1" ht="19.5" r="36" s="1046">
      <c r="A36" s="202" t="n"/>
      <c r="B36" s="203" t="n"/>
      <c r="C36" s="204" t="n"/>
      <c r="D36" s="203" t="n"/>
      <c r="E36" s="205" t="n"/>
      <c r="F36" s="206" t="n"/>
      <c r="G36" s="203" t="n"/>
    </row>
    <row customHeight="1" ht="19.5" r="37" s="1046">
      <c r="A37" s="202" t="n"/>
      <c r="B37" s="203" t="n"/>
      <c r="C37" s="204" t="n"/>
      <c r="D37" s="203" t="n"/>
      <c r="E37" s="205" t="n"/>
      <c r="F37" s="206" t="n"/>
      <c r="G37" s="203" t="n"/>
    </row>
    <row customHeight="1" ht="19.5" r="38" s="1046">
      <c r="A38" s="202" t="n"/>
      <c r="B38" s="203" t="n"/>
      <c r="C38" s="204" t="n"/>
      <c r="D38" s="203" t="n"/>
      <c r="E38" s="205" t="n"/>
      <c r="F38" s="206" t="n"/>
      <c r="G38" s="203" t="n"/>
    </row>
    <row customHeight="1" ht="19.5" r="39" s="1046">
      <c r="A39" s="202" t="n"/>
      <c r="B39" s="203" t="n"/>
      <c r="C39" s="204" t="n"/>
      <c r="D39" s="203" t="n"/>
      <c r="E39" s="205" t="n"/>
      <c r="F39" s="206" t="n"/>
      <c r="G39" s="203" t="n"/>
    </row>
    <row customHeight="1" ht="19.5" r="40" s="1046">
      <c r="A40" s="202" t="n"/>
      <c r="B40" s="203" t="n"/>
      <c r="C40" s="204" t="n"/>
      <c r="D40" s="203" t="n"/>
      <c r="E40" s="205" t="n"/>
      <c r="F40" s="206" t="n"/>
      <c r="G40" s="203" t="n"/>
    </row>
    <row customHeight="1" ht="19.5" r="41" s="1046">
      <c r="A41" s="202" t="n"/>
      <c r="B41" s="203" t="n"/>
      <c r="C41" s="204" t="n"/>
      <c r="D41" s="203" t="n"/>
      <c r="E41" s="205" t="n"/>
      <c r="F41" s="206" t="n"/>
      <c r="G41" s="203" t="n"/>
    </row>
    <row customHeight="1" ht="19.5" r="42" s="1046">
      <c r="A42" s="202" t="n"/>
      <c r="B42" s="203" t="n"/>
      <c r="C42" s="204" t="n"/>
      <c r="D42" s="203" t="n"/>
      <c r="E42" s="205" t="n"/>
      <c r="F42" s="206" t="n"/>
      <c r="G42" s="203" t="n"/>
    </row>
    <row customHeight="1" ht="19.5" r="43" s="1046">
      <c r="A43" s="202" t="n"/>
      <c r="B43" s="203" t="n"/>
      <c r="C43" s="204" t="n"/>
      <c r="D43" s="203" t="n"/>
      <c r="E43" s="205" t="n"/>
      <c r="F43" s="206" t="n"/>
      <c r="G43" s="203" t="n"/>
    </row>
    <row customHeight="1" ht="19.5" r="44" s="1046">
      <c r="A44" s="202" t="n"/>
      <c r="B44" s="203" t="n"/>
      <c r="C44" s="204" t="n"/>
      <c r="D44" s="203" t="n"/>
      <c r="E44" s="205" t="n"/>
      <c r="F44" s="206" t="n"/>
      <c r="G44" s="203" t="n"/>
    </row>
    <row customHeight="1" ht="19.5" r="45" s="1046">
      <c r="A45" s="202" t="n"/>
      <c r="B45" s="203" t="n"/>
      <c r="C45" s="204" t="n"/>
      <c r="D45" s="203" t="n"/>
      <c r="E45" s="205" t="n"/>
      <c r="F45" s="206" t="n"/>
      <c r="G45" s="203" t="n"/>
    </row>
    <row customHeight="1" ht="19.5" r="46" s="1046">
      <c r="A46" s="202" t="n"/>
      <c r="B46" s="203" t="n"/>
      <c r="C46" s="204" t="n"/>
      <c r="D46" s="203" t="n"/>
      <c r="E46" s="205" t="n"/>
      <c r="F46" s="206" t="n"/>
      <c r="G46" s="203" t="n"/>
    </row>
    <row customHeight="1" ht="19.5" r="47" s="1046">
      <c r="A47" s="202" t="n"/>
      <c r="B47" s="203" t="n"/>
      <c r="C47" s="204" t="n"/>
      <c r="D47" s="203" t="n"/>
      <c r="E47" s="205" t="n"/>
      <c r="F47" s="206" t="n"/>
      <c r="G47" s="203" t="n"/>
    </row>
    <row customHeight="1" ht="19.5" r="48" s="1046">
      <c r="A48" s="202" t="n"/>
      <c r="B48" s="203" t="n"/>
      <c r="C48" s="204" t="n"/>
      <c r="D48" s="203" t="n"/>
      <c r="E48" s="205" t="n"/>
      <c r="F48" s="206" t="n"/>
      <c r="G48" s="203" t="n"/>
    </row>
    <row customHeight="1" ht="19.5" r="49" s="1046">
      <c r="A49" s="202" t="n"/>
      <c r="B49" s="203" t="n"/>
      <c r="C49" s="204" t="n"/>
      <c r="D49" s="203" t="n"/>
      <c r="E49" s="205" t="n"/>
      <c r="F49" s="206" t="n"/>
      <c r="G49" s="203" t="n"/>
    </row>
    <row customHeight="1" ht="19.5" r="50" s="1046">
      <c r="A50" s="202" t="n"/>
      <c r="B50" s="203" t="n"/>
      <c r="C50" s="204" t="n"/>
      <c r="D50" s="203" t="n"/>
      <c r="E50" s="205" t="n"/>
      <c r="F50" s="206" t="n"/>
      <c r="G50" s="203" t="n"/>
    </row>
    <row customHeight="1" ht="19.5" r="51" s="1046">
      <c r="A51" s="202" t="n"/>
      <c r="B51" s="203" t="n"/>
      <c r="C51" s="204" t="n"/>
      <c r="D51" s="203" t="n"/>
      <c r="E51" s="205" t="n"/>
      <c r="F51" s="206" t="n"/>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ホテル等</t>
        </is>
      </c>
      <c r="D11" s="908" t="inlineStr">
        <is>
          <t>終日利用されるロビー</t>
        </is>
      </c>
      <c r="E11" s="909" t="inlineStr">
        <is>
          <t>20.8</t>
        </is>
      </c>
      <c r="F11" s="910" t="inlineStr">
        <is>
          <t xml:space="preserve">4.8 </t>
        </is>
      </c>
      <c r="G11" s="911" t="inlineStr">
        <is>
          <t xml:space="preserve">3.5 </t>
        </is>
      </c>
      <c r="H11" s="912" t="inlineStr"/>
      <c r="I11" s="908" t="inlineStr"/>
      <c r="J11" s="913" t="inlineStr">
        <is>
          <t>2.6</t>
        </is>
      </c>
      <c r="K11" s="914" t="inlineStr">
        <is>
          <t>12</t>
        </is>
      </c>
      <c r="L11" s="910" t="inlineStr">
        <is>
          <t>249.6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ホテル等</t>
        </is>
      </c>
      <c r="D12" s="213" t="inlineStr">
        <is>
          <t>終日利用されるロビー</t>
        </is>
      </c>
      <c r="E12" s="695" t="inlineStr">
        <is>
          <t>415.5</t>
        </is>
      </c>
      <c r="F12" s="217" t="inlineStr">
        <is>
          <t xml:space="preserve">4.8 </t>
        </is>
      </c>
      <c r="G12" s="218" t="inlineStr">
        <is>
          <t xml:space="preserve">3.5 </t>
        </is>
      </c>
      <c r="H12" s="214" t="inlineStr"/>
      <c r="I12" s="213" t="inlineStr"/>
      <c r="J12" s="215" t="inlineStr">
        <is>
          <t>2.6</t>
        </is>
      </c>
      <c r="K12" s="216" t="inlineStr">
        <is>
          <t>12</t>
        </is>
      </c>
      <c r="L12" s="217" t="inlineStr">
        <is>
          <t>4986</t>
        </is>
      </c>
      <c r="M12" s="218" t="inlineStr">
        <is>
          <t>1</t>
        </is>
      </c>
      <c r="N12" s="677" t="inlineStr"/>
      <c r="O12" s="217" t="inlineStr"/>
      <c r="P12" s="217" t="inlineStr"/>
      <c r="Q12" s="218" t="inlineStr"/>
      <c r="R12" s="217" t="n"/>
    </row>
    <row customHeight="1" ht="19.5" r="13" s="1046">
      <c r="A13" s="212" t="inlineStr">
        <is>
          <t>1F</t>
        </is>
      </c>
      <c r="B13" s="213" t="inlineStr">
        <is>
          <t>フロント</t>
        </is>
      </c>
      <c r="C13" s="213" t="inlineStr">
        <is>
          <t>ホテル等</t>
        </is>
      </c>
      <c r="D13" s="213" t="inlineStr">
        <is>
          <t>終日利用されるフロント</t>
        </is>
      </c>
      <c r="E13" s="695" t="inlineStr">
        <is>
          <t>36</t>
        </is>
      </c>
      <c r="F13" s="217" t="inlineStr">
        <is>
          <t xml:space="preserve">4.8 </t>
        </is>
      </c>
      <c r="G13" s="218" t="inlineStr">
        <is>
          <t xml:space="preserve">3.5 </t>
        </is>
      </c>
      <c r="H13" s="214" t="inlineStr"/>
      <c r="I13" s="213" t="inlineStr"/>
      <c r="J13" s="215" t="inlineStr">
        <is>
          <t>2.6</t>
        </is>
      </c>
      <c r="K13" s="216" t="inlineStr">
        <is>
          <t>20</t>
        </is>
      </c>
      <c r="L13" s="217" t="inlineStr">
        <is>
          <t>720</t>
        </is>
      </c>
      <c r="M13" s="218" t="inlineStr">
        <is>
          <t>1</t>
        </is>
      </c>
      <c r="N13" s="677" t="inlineStr"/>
      <c r="O13" s="217" t="inlineStr"/>
      <c r="P13" s="217" t="inlineStr"/>
      <c r="Q13" s="218" t="inlineStr"/>
      <c r="R13" s="217" t="n"/>
    </row>
    <row customHeight="1" ht="19.5" r="14" s="1046">
      <c r="A14" s="212" t="inlineStr">
        <is>
          <t>1F</t>
        </is>
      </c>
      <c r="B14" s="213" t="inlineStr">
        <is>
          <t>EVホール</t>
        </is>
      </c>
      <c r="C14" s="213" t="inlineStr">
        <is>
          <t>ホテル等</t>
        </is>
      </c>
      <c r="D14" s="213" t="inlineStr">
        <is>
          <t>終日利用される廊下</t>
        </is>
      </c>
      <c r="E14" s="695" t="inlineStr">
        <is>
          <t>36</t>
        </is>
      </c>
      <c r="F14" s="217" t="inlineStr">
        <is>
          <t xml:space="preserve">4.8 </t>
        </is>
      </c>
      <c r="G14" s="218" t="inlineStr">
        <is>
          <t xml:space="preserve">3.5 </t>
        </is>
      </c>
      <c r="H14" s="214" t="inlineStr"/>
      <c r="I14" s="213" t="inlineStr"/>
      <c r="J14" s="215" t="inlineStr">
        <is>
          <t>2.6</t>
        </is>
      </c>
      <c r="K14" s="216" t="inlineStr">
        <is>
          <t>6</t>
        </is>
      </c>
      <c r="L14" s="217" t="inlineStr">
        <is>
          <t>216</t>
        </is>
      </c>
      <c r="M14" s="218" t="inlineStr">
        <is>
          <t>1</t>
        </is>
      </c>
      <c r="N14" s="677" t="inlineStr"/>
      <c r="O14" s="217" t="inlineStr"/>
      <c r="P14" s="217" t="inlineStr"/>
      <c r="Q14" s="218" t="inlineStr"/>
      <c r="R14" s="217" t="n"/>
    </row>
    <row customHeight="1" ht="19.5" r="15" s="1046">
      <c r="A15" s="212" t="inlineStr">
        <is>
          <t>1F</t>
        </is>
      </c>
      <c r="B15" s="213" t="inlineStr">
        <is>
          <t>ラウンジ</t>
        </is>
      </c>
      <c r="C15" s="213" t="inlineStr">
        <is>
          <t>ホテル等</t>
        </is>
      </c>
      <c r="D15" s="213" t="inlineStr">
        <is>
          <t>ラウンジ</t>
        </is>
      </c>
      <c r="E15" s="695" t="inlineStr">
        <is>
          <t>120</t>
        </is>
      </c>
      <c r="F15" s="217" t="inlineStr">
        <is>
          <t xml:space="preserve">4.8 </t>
        </is>
      </c>
      <c r="G15" s="218" t="inlineStr">
        <is>
          <t xml:space="preserve">3.5 </t>
        </is>
      </c>
      <c r="H15" s="214" t="inlineStr"/>
      <c r="I15" s="213" t="inlineStr"/>
      <c r="J15" s="215" t="inlineStr">
        <is>
          <t>2.6</t>
        </is>
      </c>
      <c r="K15" s="216" t="inlineStr">
        <is>
          <t>12</t>
        </is>
      </c>
      <c r="L15" s="217" t="inlineStr">
        <is>
          <t>1440</t>
        </is>
      </c>
      <c r="M15" s="218" t="inlineStr">
        <is>
          <t>1</t>
        </is>
      </c>
      <c r="N15" s="677" t="inlineStr"/>
      <c r="O15" s="217" t="inlineStr"/>
      <c r="P15" s="217" t="inlineStr"/>
      <c r="Q15" s="218" t="inlineStr"/>
      <c r="R15" s="217" t="n"/>
    </row>
    <row customHeight="1" ht="19.5" r="16" s="1046">
      <c r="A16" s="212" t="inlineStr">
        <is>
          <t>1F</t>
        </is>
      </c>
      <c r="B16" s="213" t="inlineStr">
        <is>
          <t>更衣室1</t>
        </is>
      </c>
      <c r="C16" s="213" t="inlineStr">
        <is>
          <t>ホテル等</t>
        </is>
      </c>
      <c r="D16" s="213" t="inlineStr">
        <is>
          <t>更衣室又は倉庫</t>
        </is>
      </c>
      <c r="E16" s="695" t="inlineStr">
        <is>
          <t>19.2</t>
        </is>
      </c>
      <c r="F16" s="217" t="inlineStr">
        <is>
          <t xml:space="preserve">4.8 </t>
        </is>
      </c>
      <c r="G16" s="218" t="inlineStr">
        <is>
          <t xml:space="preserve">2.6 </t>
        </is>
      </c>
      <c r="H16" s="214" t="inlineStr"/>
      <c r="I16" s="213" t="inlineStr"/>
      <c r="J16" s="215" t="inlineStr">
        <is>
          <t>2.6</t>
        </is>
      </c>
      <c r="K16" s="216" t="inlineStr">
        <is>
          <t>6.6</t>
        </is>
      </c>
      <c r="L16" s="217" t="inlineStr">
        <is>
          <t>126.72</t>
        </is>
      </c>
      <c r="M16" s="218" t="inlineStr">
        <is>
          <t>1</t>
        </is>
      </c>
      <c r="N16" s="677" t="inlineStr"/>
      <c r="O16" s="217" t="inlineStr"/>
      <c r="P16" s="217" t="inlineStr"/>
      <c r="Q16" s="218" t="inlineStr"/>
      <c r="R16" s="217" t="n"/>
    </row>
    <row customHeight="1" ht="19.5" r="17" s="1046">
      <c r="A17" s="212" t="inlineStr">
        <is>
          <t>1F</t>
        </is>
      </c>
      <c r="B17" s="213" t="inlineStr">
        <is>
          <t>更衣室2</t>
        </is>
      </c>
      <c r="C17" s="213" t="inlineStr">
        <is>
          <t>ホテル等</t>
        </is>
      </c>
      <c r="D17" s="213" t="inlineStr">
        <is>
          <t>更衣室又は倉庫</t>
        </is>
      </c>
      <c r="E17" s="695" t="inlineStr">
        <is>
          <t>19.2</t>
        </is>
      </c>
      <c r="F17" s="217" t="inlineStr">
        <is>
          <t xml:space="preserve">4.8 </t>
        </is>
      </c>
      <c r="G17" s="218" t="inlineStr">
        <is>
          <t xml:space="preserve">2.6 </t>
        </is>
      </c>
      <c r="H17" s="214" t="inlineStr"/>
      <c r="I17" s="213" t="inlineStr"/>
      <c r="J17" s="215" t="inlineStr">
        <is>
          <t>2.6</t>
        </is>
      </c>
      <c r="K17" s="216" t="inlineStr">
        <is>
          <t>6.6</t>
        </is>
      </c>
      <c r="L17" s="217" t="inlineStr">
        <is>
          <t>126.72</t>
        </is>
      </c>
      <c r="M17" s="218" t="inlineStr">
        <is>
          <t>1</t>
        </is>
      </c>
      <c r="N17" s="677" t="inlineStr"/>
      <c r="O17" s="217" t="inlineStr"/>
      <c r="P17" s="217" t="inlineStr"/>
      <c r="Q17" s="218" t="inlineStr"/>
      <c r="R17" s="217" t="n"/>
    </row>
    <row customHeight="1" ht="19.5" r="18" s="1046">
      <c r="A18" s="212" t="inlineStr">
        <is>
          <t>1F</t>
        </is>
      </c>
      <c r="B18" s="213" t="inlineStr">
        <is>
          <t>更衣室3</t>
        </is>
      </c>
      <c r="C18" s="213" t="inlineStr">
        <is>
          <t>ホテル等</t>
        </is>
      </c>
      <c r="D18" s="213" t="inlineStr">
        <is>
          <t>更衣室又は倉庫</t>
        </is>
      </c>
      <c r="E18" s="695" t="inlineStr">
        <is>
          <t>19.2</t>
        </is>
      </c>
      <c r="F18" s="217" t="inlineStr">
        <is>
          <t xml:space="preserve">4.8 </t>
        </is>
      </c>
      <c r="G18" s="218" t="inlineStr">
        <is>
          <t xml:space="preserve">2.6 </t>
        </is>
      </c>
      <c r="H18" s="214" t="inlineStr"/>
      <c r="I18" s="213" t="inlineStr"/>
      <c r="J18" s="215" t="inlineStr">
        <is>
          <t>2.6</t>
        </is>
      </c>
      <c r="K18" s="216" t="inlineStr">
        <is>
          <t>6.6</t>
        </is>
      </c>
      <c r="L18" s="217" t="inlineStr">
        <is>
          <t>126.72</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ホテル等</t>
        </is>
      </c>
      <c r="D19" s="213" t="inlineStr">
        <is>
          <t>終日利用される共用部の便所</t>
        </is>
      </c>
      <c r="E19" s="695" t="inlineStr">
        <is>
          <t>25.8</t>
        </is>
      </c>
      <c r="F19" s="217" t="inlineStr">
        <is>
          <t xml:space="preserve">4.8 </t>
        </is>
      </c>
      <c r="G19" s="218" t="inlineStr">
        <is>
          <t xml:space="preserve">2.6 </t>
        </is>
      </c>
      <c r="H19" s="214" t="inlineStr"/>
      <c r="I19" s="213" t="inlineStr"/>
      <c r="J19" s="215" t="inlineStr">
        <is>
          <t>2.6</t>
        </is>
      </c>
      <c r="K19" s="216" t="inlineStr">
        <is>
          <t>12</t>
        </is>
      </c>
      <c r="L19" s="217" t="inlineStr">
        <is>
          <t>309.6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ホテル等</t>
        </is>
      </c>
      <c r="D20" s="213" t="inlineStr">
        <is>
          <t>終日利用される共用部の便所</t>
        </is>
      </c>
      <c r="E20" s="695" t="inlineStr">
        <is>
          <t>25.8</t>
        </is>
      </c>
      <c r="F20" s="217" t="inlineStr">
        <is>
          <t xml:space="preserve">4.8 </t>
        </is>
      </c>
      <c r="G20" s="218" t="inlineStr">
        <is>
          <t xml:space="preserve">2.6 </t>
        </is>
      </c>
      <c r="H20" s="214" t="inlineStr"/>
      <c r="I20" s="213" t="inlineStr"/>
      <c r="J20" s="215" t="inlineStr">
        <is>
          <t>2.6</t>
        </is>
      </c>
      <c r="K20" s="216" t="inlineStr">
        <is>
          <t>12</t>
        </is>
      </c>
      <c r="L20" s="217" t="inlineStr">
        <is>
          <t>309.6</t>
        </is>
      </c>
      <c r="M20" s="218" t="inlineStr">
        <is>
          <t>1</t>
        </is>
      </c>
      <c r="N20" s="677" t="inlineStr"/>
      <c r="O20" s="217" t="inlineStr"/>
      <c r="P20" s="217" t="inlineStr"/>
      <c r="Q20" s="218" t="inlineStr"/>
      <c r="R20" s="217" t="n"/>
    </row>
    <row customHeight="1" ht="19.5" r="21" s="1046">
      <c r="A21" s="212" t="inlineStr">
        <is>
          <t>1F</t>
        </is>
      </c>
      <c r="B21" s="213" t="inlineStr">
        <is>
          <t>廊下1</t>
        </is>
      </c>
      <c r="C21" s="213" t="inlineStr">
        <is>
          <t>ホテル等</t>
        </is>
      </c>
      <c r="D21" s="213" t="inlineStr">
        <is>
          <t>終日利用される廊下</t>
        </is>
      </c>
      <c r="E21" s="695" t="inlineStr">
        <is>
          <t>39</t>
        </is>
      </c>
      <c r="F21" s="217" t="inlineStr">
        <is>
          <t xml:space="preserve">4.8 </t>
        </is>
      </c>
      <c r="G21" s="218" t="inlineStr">
        <is>
          <t xml:space="preserve">2.6 </t>
        </is>
      </c>
      <c r="H21" s="214" t="inlineStr"/>
      <c r="I21" s="213" t="inlineStr"/>
      <c r="J21" s="215" t="inlineStr">
        <is>
          <t>2.6</t>
        </is>
      </c>
      <c r="K21" s="216" t="inlineStr">
        <is>
          <t>6</t>
        </is>
      </c>
      <c r="L21" s="217" t="inlineStr">
        <is>
          <t>234</t>
        </is>
      </c>
      <c r="M21" s="218" t="inlineStr">
        <is>
          <t>1</t>
        </is>
      </c>
      <c r="N21" s="677" t="inlineStr"/>
      <c r="O21" s="217" t="inlineStr"/>
      <c r="P21" s="217" t="inlineStr"/>
      <c r="Q21" s="218" t="inlineStr"/>
      <c r="R21" s="217" t="n"/>
    </row>
    <row customHeight="1" ht="19.5" r="22" s="1046">
      <c r="A22" s="212" t="inlineStr">
        <is>
          <t>1F</t>
        </is>
      </c>
      <c r="B22" s="213" t="inlineStr">
        <is>
          <t>宿直室1</t>
        </is>
      </c>
      <c r="C22" s="213" t="inlineStr">
        <is>
          <t>ホテル等</t>
        </is>
      </c>
      <c r="D22" s="213" t="inlineStr">
        <is>
          <t>客室</t>
        </is>
      </c>
      <c r="E22" s="695" t="inlineStr">
        <is>
          <t>18.75</t>
        </is>
      </c>
      <c r="F22" s="217" t="inlineStr">
        <is>
          <t xml:space="preserve">4.8 </t>
        </is>
      </c>
      <c r="G22" s="218" t="inlineStr">
        <is>
          <t xml:space="preserve">2.6 </t>
        </is>
      </c>
      <c r="H22" s="214" t="inlineStr"/>
      <c r="I22" s="213" t="inlineStr"/>
      <c r="J22" s="215" t="inlineStr">
        <is>
          <t>2.6</t>
        </is>
      </c>
      <c r="K22" s="216" t="inlineStr">
        <is>
          <t>10.8</t>
        </is>
      </c>
      <c r="L22" s="217" t="inlineStr">
        <is>
          <t>202.5</t>
        </is>
      </c>
      <c r="M22" s="218" t="inlineStr">
        <is>
          <t>1</t>
        </is>
      </c>
      <c r="N22" s="677" t="inlineStr"/>
      <c r="O22" s="217" t="inlineStr"/>
      <c r="P22" s="217" t="inlineStr"/>
      <c r="Q22" s="218" t="inlineStr"/>
      <c r="R22" s="217" t="n"/>
    </row>
    <row customHeight="1" ht="19.5" r="23" s="1046">
      <c r="A23" s="212" t="inlineStr">
        <is>
          <t>1F</t>
        </is>
      </c>
      <c r="B23" s="213" t="inlineStr">
        <is>
          <t>宿直室2</t>
        </is>
      </c>
      <c r="C23" s="213" t="inlineStr">
        <is>
          <t>ホテル等</t>
        </is>
      </c>
      <c r="D23" s="213" t="inlineStr">
        <is>
          <t>客室</t>
        </is>
      </c>
      <c r="E23" s="695" t="inlineStr">
        <is>
          <t>18.75</t>
        </is>
      </c>
      <c r="F23" s="217" t="inlineStr">
        <is>
          <t xml:space="preserve">4.8 </t>
        </is>
      </c>
      <c r="G23" s="218" t="inlineStr">
        <is>
          <t xml:space="preserve">2.6 </t>
        </is>
      </c>
      <c r="H23" s="214" t="inlineStr"/>
      <c r="I23" s="213" t="inlineStr"/>
      <c r="J23" s="215" t="inlineStr">
        <is>
          <t>2.6</t>
        </is>
      </c>
      <c r="K23" s="216" t="inlineStr">
        <is>
          <t>10.8</t>
        </is>
      </c>
      <c r="L23" s="217" t="inlineStr">
        <is>
          <t>202.5</t>
        </is>
      </c>
      <c r="M23" s="218" t="inlineStr">
        <is>
          <t>1</t>
        </is>
      </c>
      <c r="N23" s="677" t="inlineStr"/>
      <c r="O23" s="217" t="inlineStr"/>
      <c r="P23" s="217" t="inlineStr"/>
      <c r="Q23" s="218" t="inlineStr"/>
      <c r="R23" s="217" t="n"/>
    </row>
    <row customHeight="1" ht="19.5" r="24" s="1046">
      <c r="A24" s="212" t="inlineStr">
        <is>
          <t>1F</t>
        </is>
      </c>
      <c r="B24" s="213" t="inlineStr">
        <is>
          <t>倉庫</t>
        </is>
      </c>
      <c r="C24" s="213" t="inlineStr">
        <is>
          <t>ホテル等</t>
        </is>
      </c>
      <c r="D24" s="213" t="inlineStr">
        <is>
          <t>更衣室又は倉庫</t>
        </is>
      </c>
      <c r="E24" s="695" t="inlineStr">
        <is>
          <t>18.75</t>
        </is>
      </c>
      <c r="F24" s="217" t="inlineStr">
        <is>
          <t xml:space="preserve">4.8 </t>
        </is>
      </c>
      <c r="G24" s="218" t="inlineStr">
        <is>
          <t xml:space="preserve">2.6 </t>
        </is>
      </c>
      <c r="H24" s="214" t="inlineStr"/>
      <c r="I24" s="213" t="inlineStr"/>
      <c r="J24" s="215" t="inlineStr">
        <is>
          <t>2.6</t>
        </is>
      </c>
      <c r="K24" s="216" t="inlineStr">
        <is>
          <t>6.6</t>
        </is>
      </c>
      <c r="L24" s="217" t="inlineStr">
        <is>
          <t>123.75</t>
        </is>
      </c>
      <c r="M24" s="218" t="inlineStr">
        <is>
          <t>1</t>
        </is>
      </c>
      <c r="N24" s="677" t="inlineStr"/>
      <c r="O24" s="217" t="inlineStr"/>
      <c r="P24" s="217" t="inlineStr"/>
      <c r="Q24" s="218" t="inlineStr"/>
      <c r="R24" s="217" t="n"/>
    </row>
    <row customHeight="1" ht="19.5" r="25" s="1046">
      <c r="A25" s="212" t="inlineStr">
        <is>
          <t>1F</t>
        </is>
      </c>
      <c r="B25" s="213" t="inlineStr">
        <is>
          <t>機械室</t>
        </is>
      </c>
      <c r="C25" s="213" t="inlineStr">
        <is>
          <t>ホテル等</t>
        </is>
      </c>
      <c r="D25" s="213" t="inlineStr">
        <is>
          <t>機械室</t>
        </is>
      </c>
      <c r="E25" s="695" t="inlineStr">
        <is>
          <t>180</t>
        </is>
      </c>
      <c r="F25" s="217" t="inlineStr">
        <is>
          <t xml:space="preserve">4.8 </t>
        </is>
      </c>
      <c r="G25" s="218" t="inlineStr">
        <is>
          <t xml:space="preserve">4.8 </t>
        </is>
      </c>
      <c r="H25" s="214" t="inlineStr"/>
      <c r="I25" s="213" t="inlineStr"/>
      <c r="J25" s="215" t="inlineStr">
        <is>
          <t>2.6</t>
        </is>
      </c>
      <c r="K25" s="216" t="inlineStr">
        <is>
          <t>4.9</t>
        </is>
      </c>
      <c r="L25" s="217" t="inlineStr">
        <is>
          <t>882</t>
        </is>
      </c>
      <c r="M25" s="218" t="inlineStr">
        <is>
          <t>1</t>
        </is>
      </c>
      <c r="N25" s="677" t="inlineStr"/>
      <c r="O25" s="217" t="inlineStr"/>
      <c r="P25" s="217" t="inlineStr"/>
      <c r="Q25" s="218" t="inlineStr"/>
      <c r="R25" s="217" t="n"/>
    </row>
    <row customHeight="1" ht="19.5" r="26" s="1046">
      <c r="A26" s="212" t="inlineStr">
        <is>
          <t>1F</t>
        </is>
      </c>
      <c r="B26" s="213" t="inlineStr">
        <is>
          <t>電気室</t>
        </is>
      </c>
      <c r="C26" s="213" t="inlineStr">
        <is>
          <t>ホテル等</t>
        </is>
      </c>
      <c r="D26" s="213" t="inlineStr">
        <is>
          <t>電気室</t>
        </is>
      </c>
      <c r="E26" s="695" t="inlineStr">
        <is>
          <t>60</t>
        </is>
      </c>
      <c r="F26" s="217" t="inlineStr">
        <is>
          <t xml:space="preserve">4.8 </t>
        </is>
      </c>
      <c r="G26" s="218" t="inlineStr">
        <is>
          <t xml:space="preserve">4.8 </t>
        </is>
      </c>
      <c r="H26" s="214" t="inlineStr"/>
      <c r="I26" s="213" t="inlineStr"/>
      <c r="J26" s="215" t="inlineStr">
        <is>
          <t>2.6</t>
        </is>
      </c>
      <c r="K26" s="216" t="inlineStr">
        <is>
          <t>4.9</t>
        </is>
      </c>
      <c r="L26" s="217" t="inlineStr">
        <is>
          <t>294</t>
        </is>
      </c>
      <c r="M26" s="218" t="inlineStr">
        <is>
          <t>1</t>
        </is>
      </c>
      <c r="N26" s="677" t="inlineStr"/>
      <c r="O26" s="217" t="inlineStr"/>
      <c r="P26" s="217" t="inlineStr"/>
      <c r="Q26" s="218" t="inlineStr"/>
      <c r="R26" s="217" t="n"/>
    </row>
    <row customHeight="1" ht="19.5" r="27" s="1046">
      <c r="A27" s="212" t="inlineStr">
        <is>
          <t>1F</t>
        </is>
      </c>
      <c r="B27" s="213" t="inlineStr">
        <is>
          <t>階段1</t>
        </is>
      </c>
      <c r="C27" s="213" t="inlineStr">
        <is>
          <t>ホテル等</t>
        </is>
      </c>
      <c r="D27" s="213" t="inlineStr">
        <is>
          <t>終日利用される廊下</t>
        </is>
      </c>
      <c r="E27" s="695" t="inlineStr">
        <is>
          <t>20.4</t>
        </is>
      </c>
      <c r="F27" s="217" t="inlineStr">
        <is>
          <t xml:space="preserve">4.8 </t>
        </is>
      </c>
      <c r="G27" s="218" t="inlineStr">
        <is>
          <t xml:space="preserve">4.8 </t>
        </is>
      </c>
      <c r="H27" s="214" t="inlineStr"/>
      <c r="I27" s="213" t="inlineStr"/>
      <c r="J27" s="215" t="inlineStr">
        <is>
          <t>2.6</t>
        </is>
      </c>
      <c r="K27" s="216" t="inlineStr">
        <is>
          <t>6</t>
        </is>
      </c>
      <c r="L27" s="217" t="inlineStr">
        <is>
          <t>122.4</t>
        </is>
      </c>
      <c r="M27" s="218" t="inlineStr">
        <is>
          <t>1</t>
        </is>
      </c>
      <c r="N27" s="677" t="inlineStr"/>
      <c r="O27" s="217" t="inlineStr"/>
      <c r="P27" s="217" t="inlineStr"/>
      <c r="Q27" s="218" t="inlineStr"/>
      <c r="R27" s="217" t="n"/>
    </row>
    <row customHeight="1" ht="19.5" r="28" s="1046">
      <c r="A28" s="212" t="inlineStr">
        <is>
          <t>1F</t>
        </is>
      </c>
      <c r="B28" s="213" t="inlineStr">
        <is>
          <t>自販機コーナー</t>
        </is>
      </c>
      <c r="C28" s="213" t="inlineStr">
        <is>
          <t>ホテル等</t>
        </is>
      </c>
      <c r="D28" s="213" t="inlineStr">
        <is>
          <t>更衣室又は倉庫</t>
        </is>
      </c>
      <c r="E28" s="695" t="inlineStr">
        <is>
          <t>7.8</t>
        </is>
      </c>
      <c r="F28" s="217" t="inlineStr">
        <is>
          <t xml:space="preserve">4.8 </t>
        </is>
      </c>
      <c r="G28" s="218" t="inlineStr">
        <is>
          <t xml:space="preserve">2.6 </t>
        </is>
      </c>
      <c r="H28" s="214" t="inlineStr"/>
      <c r="I28" s="213" t="inlineStr"/>
      <c r="J28" s="215" t="inlineStr">
        <is>
          <t>2.6</t>
        </is>
      </c>
      <c r="K28" s="216" t="inlineStr">
        <is>
          <t>6.6</t>
        </is>
      </c>
      <c r="L28" s="217" t="inlineStr">
        <is>
          <t>51.48</t>
        </is>
      </c>
      <c r="M28" s="218" t="inlineStr">
        <is>
          <t>1</t>
        </is>
      </c>
      <c r="N28" s="677" t="inlineStr"/>
      <c r="O28" s="217" t="inlineStr"/>
      <c r="P28" s="217" t="inlineStr"/>
      <c r="Q28" s="218" t="inlineStr"/>
      <c r="R28" s="217" t="n"/>
    </row>
    <row customHeight="1" ht="19.5" r="29" s="1046">
      <c r="A29" s="212" t="inlineStr">
        <is>
          <t>1F</t>
        </is>
      </c>
      <c r="B29" s="213" t="inlineStr">
        <is>
          <t>リネン室</t>
        </is>
      </c>
      <c r="C29" s="213" t="inlineStr">
        <is>
          <t>ホテル等</t>
        </is>
      </c>
      <c r="D29" s="213" t="inlineStr">
        <is>
          <t>更衣室又は倉庫</t>
        </is>
      </c>
      <c r="E29" s="695" t="inlineStr">
        <is>
          <t>21</t>
        </is>
      </c>
      <c r="F29" s="217" t="inlineStr">
        <is>
          <t xml:space="preserve">4.8 </t>
        </is>
      </c>
      <c r="G29" s="218" t="inlineStr">
        <is>
          <t xml:space="preserve">2.6 </t>
        </is>
      </c>
      <c r="H29" s="214" t="inlineStr"/>
      <c r="I29" s="213" t="inlineStr"/>
      <c r="J29" s="215" t="inlineStr">
        <is>
          <t>2.6</t>
        </is>
      </c>
      <c r="K29" s="216" t="inlineStr">
        <is>
          <t>6.6</t>
        </is>
      </c>
      <c r="L29" s="217" t="inlineStr">
        <is>
          <t>138.6</t>
        </is>
      </c>
      <c r="M29" s="218" t="inlineStr">
        <is>
          <t>1</t>
        </is>
      </c>
      <c r="N29" s="677" t="inlineStr"/>
      <c r="O29" s="217" t="inlineStr"/>
      <c r="P29" s="217" t="inlineStr"/>
      <c r="Q29" s="218" t="inlineStr"/>
      <c r="R29" s="217" t="n"/>
    </row>
    <row customHeight="1" ht="19.5" r="30" s="1046">
      <c r="A30" s="212" t="inlineStr">
        <is>
          <t>1F</t>
        </is>
      </c>
      <c r="B30" s="213" t="inlineStr">
        <is>
          <t>事務室1</t>
        </is>
      </c>
      <c r="C30" s="213" t="inlineStr">
        <is>
          <t>ホテル等</t>
        </is>
      </c>
      <c r="D30" s="213" t="inlineStr">
        <is>
          <t>終日利用される事務室</t>
        </is>
      </c>
      <c r="E30" s="695" t="inlineStr">
        <is>
          <t>132</t>
        </is>
      </c>
      <c r="F30" s="217" t="inlineStr">
        <is>
          <t xml:space="preserve">4.8 </t>
        </is>
      </c>
      <c r="G30" s="218" t="inlineStr">
        <is>
          <t xml:space="preserve">2.6 </t>
        </is>
      </c>
      <c r="H30" s="214" t="inlineStr"/>
      <c r="I30" s="213" t="inlineStr"/>
      <c r="J30" s="215" t="inlineStr">
        <is>
          <t>2.6</t>
        </is>
      </c>
      <c r="K30" s="216" t="inlineStr">
        <is>
          <t>16.3</t>
        </is>
      </c>
      <c r="L30" s="217" t="inlineStr">
        <is>
          <t>2151.6</t>
        </is>
      </c>
      <c r="M30" s="218" t="inlineStr">
        <is>
          <t>1</t>
        </is>
      </c>
      <c r="N30" s="677" t="inlineStr"/>
      <c r="O30" s="217" t="inlineStr"/>
      <c r="P30" s="217" t="inlineStr"/>
      <c r="Q30" s="218" t="inlineStr"/>
      <c r="R30" s="217" t="n"/>
    </row>
    <row customHeight="1" ht="19.5" r="31" s="1046">
      <c r="A31" s="212" t="inlineStr">
        <is>
          <t>1F</t>
        </is>
      </c>
      <c r="B31" s="213" t="inlineStr">
        <is>
          <t>レストラン</t>
        </is>
      </c>
      <c r="C31" s="213" t="inlineStr">
        <is>
          <t>ホテル等</t>
        </is>
      </c>
      <c r="D31" s="213" t="inlineStr">
        <is>
          <t>レストラン</t>
        </is>
      </c>
      <c r="E31" s="695" t="inlineStr">
        <is>
          <t>420</t>
        </is>
      </c>
      <c r="F31" s="217" t="inlineStr">
        <is>
          <t xml:space="preserve">4.8 </t>
        </is>
      </c>
      <c r="G31" s="218" t="inlineStr">
        <is>
          <t xml:space="preserve">3.5 </t>
        </is>
      </c>
      <c r="H31" s="214" t="inlineStr"/>
      <c r="I31" s="213" t="inlineStr"/>
      <c r="J31" s="215" t="inlineStr">
        <is>
          <t>2.6</t>
        </is>
      </c>
      <c r="K31" s="216" t="inlineStr">
        <is>
          <t>12</t>
        </is>
      </c>
      <c r="L31" s="217" t="inlineStr">
        <is>
          <t>5040</t>
        </is>
      </c>
      <c r="M31" s="218" t="inlineStr">
        <is>
          <t>1</t>
        </is>
      </c>
      <c r="N31" s="677" t="inlineStr"/>
      <c r="O31" s="217" t="inlineStr"/>
      <c r="P31" s="217" t="inlineStr"/>
      <c r="Q31" s="218" t="inlineStr"/>
      <c r="R31" s="217" t="n"/>
    </row>
    <row customHeight="1" ht="19.5" r="32" s="1046">
      <c r="A32" s="212" t="inlineStr">
        <is>
          <t>1F</t>
        </is>
      </c>
      <c r="B32" s="213" t="inlineStr">
        <is>
          <t>厨房</t>
        </is>
      </c>
      <c r="C32" s="213" t="inlineStr">
        <is>
          <t>ホテル等</t>
        </is>
      </c>
      <c r="D32" s="213" t="inlineStr">
        <is>
          <t>厨房</t>
        </is>
      </c>
      <c r="E32" s="695" t="inlineStr">
        <is>
          <t>108</t>
        </is>
      </c>
      <c r="F32" s="217" t="inlineStr">
        <is>
          <t xml:space="preserve">4.8 </t>
        </is>
      </c>
      <c r="G32" s="218" t="inlineStr">
        <is>
          <t xml:space="preserve">2.4 </t>
        </is>
      </c>
      <c r="H32" s="214" t="inlineStr"/>
      <c r="I32" s="213" t="inlineStr"/>
      <c r="J32" s="215" t="inlineStr">
        <is>
          <t>2.6</t>
        </is>
      </c>
      <c r="K32" s="216" t="inlineStr">
        <is>
          <t>16.5</t>
        </is>
      </c>
      <c r="L32" s="217" t="inlineStr">
        <is>
          <t>1782</t>
        </is>
      </c>
      <c r="M32" s="218" t="inlineStr">
        <is>
          <t>1</t>
        </is>
      </c>
      <c r="N32" s="677" t="inlineStr"/>
      <c r="O32" s="217" t="inlineStr"/>
      <c r="P32" s="217" t="inlineStr"/>
      <c r="Q32" s="218" t="inlineStr"/>
      <c r="R32" s="217" t="n"/>
    </row>
    <row customHeight="1" ht="19.5" r="33" s="1046">
      <c r="A33" s="212" t="inlineStr">
        <is>
          <t>1F</t>
        </is>
      </c>
      <c r="B33" s="213" t="inlineStr">
        <is>
          <t>廊下2</t>
        </is>
      </c>
      <c r="C33" s="213" t="inlineStr">
        <is>
          <t>ホテル等</t>
        </is>
      </c>
      <c r="D33" s="213" t="inlineStr">
        <is>
          <t>終日利用される廊下</t>
        </is>
      </c>
      <c r="E33" s="695" t="inlineStr">
        <is>
          <t>13</t>
        </is>
      </c>
      <c r="F33" s="217" t="inlineStr">
        <is>
          <t xml:space="preserve">4.8 </t>
        </is>
      </c>
      <c r="G33" s="218" t="inlineStr">
        <is>
          <t xml:space="preserve">2.4 </t>
        </is>
      </c>
      <c r="H33" s="214" t="inlineStr"/>
      <c r="I33" s="213" t="inlineStr"/>
      <c r="J33" s="215" t="inlineStr">
        <is>
          <t>2.6</t>
        </is>
      </c>
      <c r="K33" s="216" t="inlineStr">
        <is>
          <t>6</t>
        </is>
      </c>
      <c r="L33" s="217" t="inlineStr">
        <is>
          <t>78</t>
        </is>
      </c>
      <c r="M33" s="218" t="inlineStr">
        <is>
          <t>1</t>
        </is>
      </c>
      <c r="N33" s="677" t="inlineStr"/>
      <c r="O33" s="217" t="inlineStr"/>
      <c r="P33" s="217" t="inlineStr"/>
      <c r="Q33" s="218" t="inlineStr"/>
      <c r="R33" s="217" t="n"/>
    </row>
    <row customHeight="1" ht="19.5" r="34" s="1046">
      <c r="A34" s="212" t="inlineStr">
        <is>
          <t>1F</t>
        </is>
      </c>
      <c r="B34" s="213" t="inlineStr">
        <is>
          <t>廊下3</t>
        </is>
      </c>
      <c r="C34" s="213" t="inlineStr">
        <is>
          <t>ホテル等</t>
        </is>
      </c>
      <c r="D34" s="213" t="inlineStr">
        <is>
          <t>終日利用される廊下</t>
        </is>
      </c>
      <c r="E34" s="695" t="inlineStr">
        <is>
          <t>14.4</t>
        </is>
      </c>
      <c r="F34" s="217" t="inlineStr">
        <is>
          <t xml:space="preserve">4.8 </t>
        </is>
      </c>
      <c r="G34" s="218" t="inlineStr">
        <is>
          <t xml:space="preserve">2.4 </t>
        </is>
      </c>
      <c r="H34" s="214" t="inlineStr"/>
      <c r="I34" s="213" t="inlineStr"/>
      <c r="J34" s="215" t="inlineStr">
        <is>
          <t>2.6</t>
        </is>
      </c>
      <c r="K34" s="216" t="inlineStr">
        <is>
          <t>6</t>
        </is>
      </c>
      <c r="L34" s="217" t="inlineStr">
        <is>
          <t>86.4</t>
        </is>
      </c>
      <c r="M34" s="218" t="inlineStr">
        <is>
          <t>1</t>
        </is>
      </c>
      <c r="N34" s="677" t="inlineStr"/>
      <c r="O34" s="217" t="inlineStr"/>
      <c r="P34" s="217" t="inlineStr"/>
      <c r="Q34" s="218" t="inlineStr"/>
      <c r="R34" s="217" t="n"/>
    </row>
    <row customHeight="1" ht="19.5" r="35" s="1046">
      <c r="A35" s="212" t="inlineStr">
        <is>
          <t>1F</t>
        </is>
      </c>
      <c r="B35" s="213" t="inlineStr">
        <is>
          <t>事務室2</t>
        </is>
      </c>
      <c r="C35" s="213" t="inlineStr">
        <is>
          <t>ホテル等</t>
        </is>
      </c>
      <c r="D35" s="213" t="inlineStr">
        <is>
          <t>終日利用される事務室</t>
        </is>
      </c>
      <c r="E35" s="695" t="inlineStr">
        <is>
          <t>21</t>
        </is>
      </c>
      <c r="F35" s="217" t="inlineStr">
        <is>
          <t xml:space="preserve">4.8 </t>
        </is>
      </c>
      <c r="G35" s="218" t="inlineStr">
        <is>
          <t xml:space="preserve">2.4 </t>
        </is>
      </c>
      <c r="H35" s="214" t="inlineStr"/>
      <c r="I35" s="213" t="inlineStr"/>
      <c r="J35" s="215" t="inlineStr">
        <is>
          <t>2.6</t>
        </is>
      </c>
      <c r="K35" s="216" t="inlineStr">
        <is>
          <t>16.3</t>
        </is>
      </c>
      <c r="L35" s="217" t="inlineStr">
        <is>
          <t>342.3</t>
        </is>
      </c>
      <c r="M35" s="218" t="inlineStr">
        <is>
          <t>1</t>
        </is>
      </c>
      <c r="N35" s="677" t="inlineStr"/>
      <c r="O35" s="217" t="inlineStr"/>
      <c r="P35" s="217" t="inlineStr"/>
      <c r="Q35" s="218" t="inlineStr"/>
      <c r="R35" s="217" t="n"/>
    </row>
    <row customHeight="1" ht="19.5" r="36" s="1046">
      <c r="A36" s="212" t="inlineStr">
        <is>
          <t>1F</t>
        </is>
      </c>
      <c r="B36" s="213" t="inlineStr">
        <is>
          <t>更衣室4</t>
        </is>
      </c>
      <c r="C36" s="213" t="inlineStr">
        <is>
          <t>ホテル等</t>
        </is>
      </c>
      <c r="D36" s="213" t="inlineStr">
        <is>
          <t>更衣室又は倉庫</t>
        </is>
      </c>
      <c r="E36" s="695" t="inlineStr">
        <is>
          <t>18</t>
        </is>
      </c>
      <c r="F36" s="217" t="inlineStr">
        <is>
          <t xml:space="preserve">4.8 </t>
        </is>
      </c>
      <c r="G36" s="218" t="inlineStr">
        <is>
          <t xml:space="preserve">2.4 </t>
        </is>
      </c>
      <c r="H36" s="214" t="inlineStr"/>
      <c r="I36" s="213" t="inlineStr"/>
      <c r="J36" s="215" t="inlineStr">
        <is>
          <t>2.6</t>
        </is>
      </c>
      <c r="K36" s="216" t="inlineStr">
        <is>
          <t>6.6</t>
        </is>
      </c>
      <c r="L36" s="217" t="inlineStr">
        <is>
          <t>118.8</t>
        </is>
      </c>
      <c r="M36" s="218" t="inlineStr">
        <is>
          <t>1</t>
        </is>
      </c>
      <c r="N36" s="677" t="inlineStr"/>
      <c r="O36" s="217" t="inlineStr"/>
      <c r="P36" s="217" t="inlineStr"/>
      <c r="Q36" s="218" t="inlineStr"/>
      <c r="R36" s="217" t="n"/>
    </row>
    <row customHeight="1" ht="19.5" r="37" s="1046">
      <c r="A37" s="212" t="inlineStr">
        <is>
          <t>1F</t>
        </is>
      </c>
      <c r="B37" s="213" t="inlineStr">
        <is>
          <t>更衣室5</t>
        </is>
      </c>
      <c r="C37" s="213" t="inlineStr">
        <is>
          <t>ホテル等</t>
        </is>
      </c>
      <c r="D37" s="213" t="inlineStr">
        <is>
          <t>更衣室又は倉庫</t>
        </is>
      </c>
      <c r="E37" s="695" t="inlineStr">
        <is>
          <t>27</t>
        </is>
      </c>
      <c r="F37" s="217" t="inlineStr">
        <is>
          <t xml:space="preserve">4.8 </t>
        </is>
      </c>
      <c r="G37" s="218" t="inlineStr">
        <is>
          <t xml:space="preserve">2.4 </t>
        </is>
      </c>
      <c r="H37" s="214" t="inlineStr"/>
      <c r="I37" s="213" t="inlineStr"/>
      <c r="J37" s="215" t="inlineStr">
        <is>
          <t>2.6</t>
        </is>
      </c>
      <c r="K37" s="216" t="inlineStr">
        <is>
          <t>6.6</t>
        </is>
      </c>
      <c r="L37" s="217" t="inlineStr">
        <is>
          <t>178.2</t>
        </is>
      </c>
      <c r="M37" s="218" t="inlineStr">
        <is>
          <t>1</t>
        </is>
      </c>
      <c r="N37" s="677" t="inlineStr"/>
      <c r="O37" s="217" t="inlineStr"/>
      <c r="P37" s="217" t="inlineStr"/>
      <c r="Q37" s="218" t="inlineStr"/>
      <c r="R37" s="217" t="n"/>
    </row>
    <row customHeight="1" ht="19.5" r="38" s="1046">
      <c r="A38" s="212" t="inlineStr">
        <is>
          <t>1F</t>
        </is>
      </c>
      <c r="B38" s="213" t="inlineStr">
        <is>
          <t>便所3</t>
        </is>
      </c>
      <c r="C38" s="213" t="inlineStr">
        <is>
          <t>ホテル等</t>
        </is>
      </c>
      <c r="D38" s="213" t="inlineStr">
        <is>
          <t>終日利用される共用部の便所</t>
        </is>
      </c>
      <c r="E38" s="695" t="inlineStr">
        <is>
          <t>5.4</t>
        </is>
      </c>
      <c r="F38" s="217" t="inlineStr">
        <is>
          <t xml:space="preserve">4.8 </t>
        </is>
      </c>
      <c r="G38" s="218" t="inlineStr">
        <is>
          <t xml:space="preserve">2.4 </t>
        </is>
      </c>
      <c r="H38" s="214" t="inlineStr"/>
      <c r="I38" s="213" t="inlineStr"/>
      <c r="J38" s="215" t="inlineStr">
        <is>
          <t>2.6</t>
        </is>
      </c>
      <c r="K38" s="216" t="inlineStr">
        <is>
          <t>12</t>
        </is>
      </c>
      <c r="L38" s="217" t="inlineStr">
        <is>
          <t>64.8</t>
        </is>
      </c>
      <c r="M38" s="218" t="inlineStr">
        <is>
          <t>1</t>
        </is>
      </c>
      <c r="N38" s="677" t="inlineStr"/>
      <c r="O38" s="217" t="inlineStr"/>
      <c r="P38" s="217" t="inlineStr"/>
      <c r="Q38" s="218" t="inlineStr"/>
      <c r="R38" s="217" t="n"/>
    </row>
    <row customHeight="1" ht="19.5" r="39" s="1046">
      <c r="A39" s="212" t="inlineStr">
        <is>
          <t>1F</t>
        </is>
      </c>
      <c r="B39" s="213" t="inlineStr">
        <is>
          <t>物入れ</t>
        </is>
      </c>
      <c r="C39" s="213" t="inlineStr">
        <is>
          <t>ホテル等</t>
        </is>
      </c>
      <c r="D39" s="213" t="inlineStr">
        <is>
          <t>食品庫等</t>
        </is>
      </c>
      <c r="E39" s="695" t="inlineStr">
        <is>
          <t>9</t>
        </is>
      </c>
      <c r="F39" s="217" t="inlineStr">
        <is>
          <t xml:space="preserve">4.8 </t>
        </is>
      </c>
      <c r="G39" s="218" t="inlineStr">
        <is>
          <t xml:space="preserve">2.4 </t>
        </is>
      </c>
      <c r="H39" s="214" t="inlineStr"/>
      <c r="I39" s="213" t="inlineStr"/>
      <c r="J39" s="215" t="inlineStr">
        <is>
          <t>2.6</t>
        </is>
      </c>
      <c r="K39" s="216" t="inlineStr">
        <is>
          <t>7.2</t>
        </is>
      </c>
      <c r="L39" s="217" t="inlineStr">
        <is>
          <t>64.8</t>
        </is>
      </c>
      <c r="M39" s="218" t="inlineStr">
        <is>
          <t>1</t>
        </is>
      </c>
      <c r="N39" s="677" t="inlineStr"/>
      <c r="O39" s="217" t="inlineStr"/>
      <c r="P39" s="217" t="inlineStr"/>
      <c r="Q39" s="218" t="inlineStr"/>
      <c r="R39" s="217" t="n"/>
    </row>
    <row customHeight="1" ht="19.5" r="40" s="1046">
      <c r="A40" s="212" t="inlineStr">
        <is>
          <t>1F</t>
        </is>
      </c>
      <c r="B40" s="213" t="inlineStr">
        <is>
          <t>屋外階段1</t>
        </is>
      </c>
      <c r="C40" s="213" t="inlineStr">
        <is>
          <t>ホテル等</t>
        </is>
      </c>
      <c r="D40" s="213" t="inlineStr">
        <is>
          <t>終日利用される廊下</t>
        </is>
      </c>
      <c r="E40" s="695" t="inlineStr">
        <is>
          <t>19.5</t>
        </is>
      </c>
      <c r="F40" s="217" t="inlineStr">
        <is>
          <t xml:space="preserve">4.8 </t>
        </is>
      </c>
      <c r="G40" s="218" t="inlineStr">
        <is>
          <t xml:space="preserve">4.8 </t>
        </is>
      </c>
      <c r="H40" s="214" t="inlineStr"/>
      <c r="I40" s="213" t="inlineStr"/>
      <c r="J40" s="215" t="inlineStr">
        <is>
          <t>2.6</t>
        </is>
      </c>
      <c r="K40" s="216" t="inlineStr">
        <is>
          <t>6</t>
        </is>
      </c>
      <c r="L40" s="217" t="inlineStr">
        <is>
          <t>117</t>
        </is>
      </c>
      <c r="M40" s="218" t="inlineStr">
        <is>
          <t>1</t>
        </is>
      </c>
      <c r="N40" s="677" t="inlineStr"/>
      <c r="O40" s="217" t="inlineStr"/>
      <c r="P40" s="217" t="inlineStr"/>
      <c r="Q40" s="218" t="inlineStr"/>
      <c r="R40" s="217" t="n"/>
    </row>
    <row customHeight="1" ht="19.5" r="41" s="1046">
      <c r="A41" s="212" t="inlineStr">
        <is>
          <t>1F</t>
        </is>
      </c>
      <c r="B41" s="213" t="inlineStr">
        <is>
          <t>屋外階段2</t>
        </is>
      </c>
      <c r="C41" s="213" t="inlineStr">
        <is>
          <t>ホテル等</t>
        </is>
      </c>
      <c r="D41" s="213" t="inlineStr">
        <is>
          <t>終日利用される廊下</t>
        </is>
      </c>
      <c r="E41" s="695" t="inlineStr">
        <is>
          <t>19.5</t>
        </is>
      </c>
      <c r="F41" s="217" t="inlineStr">
        <is>
          <t xml:space="preserve">4.8 </t>
        </is>
      </c>
      <c r="G41" s="218" t="inlineStr">
        <is>
          <t xml:space="preserve">4.8 </t>
        </is>
      </c>
      <c r="H41" s="214" t="inlineStr"/>
      <c r="I41" s="213" t="inlineStr"/>
      <c r="J41" s="215" t="inlineStr">
        <is>
          <t>2.6</t>
        </is>
      </c>
      <c r="K41" s="216" t="inlineStr">
        <is>
          <t>6</t>
        </is>
      </c>
      <c r="L41" s="217" t="inlineStr">
        <is>
          <t>117</t>
        </is>
      </c>
      <c r="M41" s="218" t="inlineStr">
        <is>
          <t>1</t>
        </is>
      </c>
      <c r="N41" s="677" t="inlineStr"/>
      <c r="O41" s="217" t="inlineStr"/>
      <c r="P41" s="217" t="inlineStr"/>
      <c r="Q41" s="218" t="inlineStr"/>
      <c r="R41" s="217" t="n"/>
    </row>
    <row customHeight="1" ht="19.5" r="42" s="1046">
      <c r="A42" s="212" t="inlineStr">
        <is>
          <t>1F</t>
        </is>
      </c>
      <c r="B42" s="213" t="inlineStr">
        <is>
          <t>DS・PS1</t>
        </is>
      </c>
      <c r="C42" s="213" t="inlineStr">
        <is>
          <t>ホテル等</t>
        </is>
      </c>
      <c r="D42" s="213" t="inlineStr">
        <is>
          <t>機械室</t>
        </is>
      </c>
      <c r="E42" s="695" t="inlineStr">
        <is>
          <t>2.4</t>
        </is>
      </c>
      <c r="F42" s="217" t="inlineStr">
        <is>
          <t xml:space="preserve">4.8 </t>
        </is>
      </c>
      <c r="G42" s="218" t="inlineStr">
        <is>
          <t xml:space="preserve">4.8 </t>
        </is>
      </c>
      <c r="H42" s="214" t="inlineStr"/>
      <c r="I42" s="213" t="inlineStr"/>
      <c r="J42" s="215" t="inlineStr">
        <is>
          <t>2.6</t>
        </is>
      </c>
      <c r="K42" s="216" t="inlineStr">
        <is>
          <t>4.9</t>
        </is>
      </c>
      <c r="L42" s="217" t="inlineStr">
        <is>
          <t>11.76</t>
        </is>
      </c>
      <c r="M42" s="218" t="inlineStr">
        <is>
          <t>1</t>
        </is>
      </c>
      <c r="N42" s="677" t="inlineStr"/>
      <c r="O42" s="217" t="inlineStr"/>
      <c r="P42" s="217" t="inlineStr"/>
      <c r="Q42" s="218" t="inlineStr"/>
      <c r="R42" s="217" t="n"/>
    </row>
    <row customHeight="1" ht="19.5" r="43" s="1046">
      <c r="A43" s="212" t="inlineStr">
        <is>
          <t>2F</t>
        </is>
      </c>
      <c r="B43" s="213" t="inlineStr">
        <is>
          <t>EVホール</t>
        </is>
      </c>
      <c r="C43" s="213" t="inlineStr">
        <is>
          <t>ホテル等</t>
        </is>
      </c>
      <c r="D43" s="213" t="inlineStr">
        <is>
          <t>終日利用される廊下</t>
        </is>
      </c>
      <c r="E43" s="695" t="inlineStr">
        <is>
          <t>24</t>
        </is>
      </c>
      <c r="F43" s="217" t="inlineStr">
        <is>
          <t xml:space="preserve">3.8 </t>
        </is>
      </c>
      <c r="G43" s="218" t="inlineStr">
        <is>
          <t xml:space="preserve">2.6 </t>
        </is>
      </c>
      <c r="H43" s="214" t="inlineStr"/>
      <c r="I43" s="213" t="inlineStr"/>
      <c r="J43" s="215" t="inlineStr">
        <is>
          <t>2.6</t>
        </is>
      </c>
      <c r="K43" s="216" t="inlineStr">
        <is>
          <t>6</t>
        </is>
      </c>
      <c r="L43" s="217" t="inlineStr">
        <is>
          <t>144</t>
        </is>
      </c>
      <c r="M43" s="218" t="inlineStr">
        <is>
          <t>1</t>
        </is>
      </c>
      <c r="N43" s="677" t="inlineStr"/>
      <c r="O43" s="217" t="inlineStr"/>
      <c r="P43" s="217" t="inlineStr"/>
      <c r="Q43" s="218" t="inlineStr"/>
      <c r="R43" s="217" t="n"/>
    </row>
    <row customHeight="1" ht="19.5" r="44" s="1046">
      <c r="A44" s="212" t="inlineStr">
        <is>
          <t>2F</t>
        </is>
      </c>
      <c r="B44" s="213" t="inlineStr">
        <is>
          <t>ES</t>
        </is>
      </c>
      <c r="C44" s="213" t="inlineStr">
        <is>
          <t>ホテル等</t>
        </is>
      </c>
      <c r="D44" s="213" t="inlineStr">
        <is>
          <t>機械室</t>
        </is>
      </c>
      <c r="E44" s="695" t="inlineStr">
        <is>
          <t>12</t>
        </is>
      </c>
      <c r="F44" s="217" t="inlineStr">
        <is>
          <t xml:space="preserve">3.8 </t>
        </is>
      </c>
      <c r="G44" s="218" t="inlineStr">
        <is>
          <t xml:space="preserve">3.8 </t>
        </is>
      </c>
      <c r="H44" s="214" t="inlineStr"/>
      <c r="I44" s="213" t="inlineStr"/>
      <c r="J44" s="215" t="inlineStr">
        <is>
          <t>2.6</t>
        </is>
      </c>
      <c r="K44" s="216" t="inlineStr">
        <is>
          <t>4.9</t>
        </is>
      </c>
      <c r="L44" s="217" t="inlineStr">
        <is>
          <t>58.8</t>
        </is>
      </c>
      <c r="M44" s="218" t="inlineStr">
        <is>
          <t>1</t>
        </is>
      </c>
      <c r="N44" s="677" t="inlineStr"/>
      <c r="O44" s="217" t="inlineStr"/>
      <c r="P44" s="217" t="inlineStr"/>
      <c r="Q44" s="218" t="inlineStr"/>
      <c r="R44" s="217" t="n"/>
    </row>
    <row customHeight="1" ht="19.5" r="45" s="1046">
      <c r="A45" s="212" t="inlineStr">
        <is>
          <t>2F</t>
        </is>
      </c>
      <c r="B45" s="213" t="inlineStr">
        <is>
          <t>自販機コーナー</t>
        </is>
      </c>
      <c r="C45" s="213" t="inlineStr">
        <is>
          <t>ホテル等</t>
        </is>
      </c>
      <c r="D45" s="213" t="inlineStr">
        <is>
          <t>更衣室又は倉庫</t>
        </is>
      </c>
      <c r="E45" s="695" t="inlineStr">
        <is>
          <t>7.8</t>
        </is>
      </c>
      <c r="F45" s="217" t="inlineStr">
        <is>
          <t xml:space="preserve">3.8 </t>
        </is>
      </c>
      <c r="G45" s="218" t="inlineStr">
        <is>
          <t xml:space="preserve">2.4 </t>
        </is>
      </c>
      <c r="H45" s="214" t="inlineStr"/>
      <c r="I45" s="213" t="inlineStr"/>
      <c r="J45" s="215" t="inlineStr">
        <is>
          <t>2.6</t>
        </is>
      </c>
      <c r="K45" s="216" t="inlineStr">
        <is>
          <t>6.6</t>
        </is>
      </c>
      <c r="L45" s="217" t="inlineStr">
        <is>
          <t>51.48</t>
        </is>
      </c>
      <c r="M45" s="218" t="inlineStr">
        <is>
          <t>1</t>
        </is>
      </c>
      <c r="N45" s="677" t="inlineStr"/>
      <c r="O45" s="217" t="inlineStr"/>
      <c r="P45" s="217" t="inlineStr"/>
      <c r="Q45" s="218" t="inlineStr"/>
      <c r="R45" s="217" t="n"/>
    </row>
    <row customHeight="1" ht="19.5" r="46" s="1046">
      <c r="A46" s="212" t="inlineStr">
        <is>
          <t>2F</t>
        </is>
      </c>
      <c r="B46" s="213" t="inlineStr">
        <is>
          <t>リネン室</t>
        </is>
      </c>
      <c r="C46" s="213" t="inlineStr">
        <is>
          <t>ホテル等</t>
        </is>
      </c>
      <c r="D46" s="213" t="inlineStr">
        <is>
          <t>更衣室又は倉庫</t>
        </is>
      </c>
      <c r="E46" s="695" t="inlineStr">
        <is>
          <t>21</t>
        </is>
      </c>
      <c r="F46" s="217" t="inlineStr">
        <is>
          <t xml:space="preserve">3.8 </t>
        </is>
      </c>
      <c r="G46" s="218" t="inlineStr">
        <is>
          <t xml:space="preserve">2.4 </t>
        </is>
      </c>
      <c r="H46" s="214" t="inlineStr"/>
      <c r="I46" s="213" t="inlineStr"/>
      <c r="J46" s="215" t="inlineStr">
        <is>
          <t>2.6</t>
        </is>
      </c>
      <c r="K46" s="216" t="inlineStr">
        <is>
          <t>6.6</t>
        </is>
      </c>
      <c r="L46" s="217" t="inlineStr">
        <is>
          <t>138.6</t>
        </is>
      </c>
      <c r="M46" s="218" t="inlineStr">
        <is>
          <t>1</t>
        </is>
      </c>
      <c r="N46" s="677" t="inlineStr"/>
      <c r="O46" s="217" t="inlineStr"/>
      <c r="P46" s="217" t="inlineStr"/>
      <c r="Q46" s="218" t="inlineStr"/>
      <c r="R46" s="217" t="n"/>
    </row>
    <row customHeight="1" ht="19.5" r="47" s="1046">
      <c r="A47" s="212" t="inlineStr">
        <is>
          <t>2F</t>
        </is>
      </c>
      <c r="B47" s="213" t="inlineStr">
        <is>
          <t>階段1</t>
        </is>
      </c>
      <c r="C47" s="213" t="inlineStr">
        <is>
          <t>ホテル等</t>
        </is>
      </c>
      <c r="D47" s="213" t="inlineStr">
        <is>
          <t>終日利用される廊下</t>
        </is>
      </c>
      <c r="E47" s="695" t="inlineStr">
        <is>
          <t>20.4</t>
        </is>
      </c>
      <c r="F47" s="217" t="inlineStr">
        <is>
          <t xml:space="preserve">3.8 </t>
        </is>
      </c>
      <c r="G47" s="218" t="inlineStr">
        <is>
          <t xml:space="preserve">3.8 </t>
        </is>
      </c>
      <c r="H47" s="214" t="inlineStr"/>
      <c r="I47" s="213" t="inlineStr"/>
      <c r="J47" s="215" t="inlineStr">
        <is>
          <t>2.6</t>
        </is>
      </c>
      <c r="K47" s="216" t="inlineStr">
        <is>
          <t>6</t>
        </is>
      </c>
      <c r="L47" s="217" t="inlineStr">
        <is>
          <t>122.4</t>
        </is>
      </c>
      <c r="M47" s="218" t="inlineStr">
        <is>
          <t>1</t>
        </is>
      </c>
      <c r="N47" s="677" t="inlineStr"/>
      <c r="O47" s="217" t="inlineStr"/>
      <c r="P47" s="217" t="inlineStr"/>
      <c r="Q47" s="218" t="inlineStr"/>
      <c r="R47" s="217" t="n"/>
    </row>
    <row customHeight="1" ht="19.5" r="48" s="1046">
      <c r="A48" s="212" t="inlineStr">
        <is>
          <t>2F</t>
        </is>
      </c>
      <c r="B48" s="213" t="inlineStr">
        <is>
          <t>屋外階段1</t>
        </is>
      </c>
      <c r="C48" s="213" t="inlineStr">
        <is>
          <t>ホテル等</t>
        </is>
      </c>
      <c r="D48" s="213" t="inlineStr">
        <is>
          <t>終日利用される廊下</t>
        </is>
      </c>
      <c r="E48" s="695" t="inlineStr">
        <is>
          <t>19.5</t>
        </is>
      </c>
      <c r="F48" s="217" t="inlineStr">
        <is>
          <t xml:space="preserve">3.8 </t>
        </is>
      </c>
      <c r="G48" s="218" t="inlineStr">
        <is>
          <t xml:space="preserve">3.8 </t>
        </is>
      </c>
      <c r="H48" s="214" t="inlineStr"/>
      <c r="I48" s="213" t="inlineStr"/>
      <c r="J48" s="215" t="inlineStr">
        <is>
          <t>2.6</t>
        </is>
      </c>
      <c r="K48" s="216" t="inlineStr">
        <is>
          <t>6</t>
        </is>
      </c>
      <c r="L48" s="217" t="inlineStr">
        <is>
          <t>117</t>
        </is>
      </c>
      <c r="M48" s="218" t="inlineStr">
        <is>
          <t>1</t>
        </is>
      </c>
      <c r="N48" s="677" t="inlineStr"/>
      <c r="O48" s="217" t="inlineStr"/>
      <c r="P48" s="217" t="inlineStr"/>
      <c r="Q48" s="218" t="inlineStr"/>
      <c r="R48" s="217" t="n"/>
    </row>
    <row customHeight="1" ht="19.5" r="49" s="1046">
      <c r="A49" s="212" t="inlineStr">
        <is>
          <t>2F</t>
        </is>
      </c>
      <c r="B49" s="213" t="inlineStr">
        <is>
          <t>屋外階段2</t>
        </is>
      </c>
      <c r="C49" s="213" t="inlineStr">
        <is>
          <t>ホテル等</t>
        </is>
      </c>
      <c r="D49" s="213" t="inlineStr">
        <is>
          <t>終日利用される廊下</t>
        </is>
      </c>
      <c r="E49" s="695" t="inlineStr">
        <is>
          <t>19.5</t>
        </is>
      </c>
      <c r="F49" s="217" t="inlineStr">
        <is>
          <t xml:space="preserve">3.8 </t>
        </is>
      </c>
      <c r="G49" s="218" t="inlineStr">
        <is>
          <t xml:space="preserve">3.8 </t>
        </is>
      </c>
      <c r="H49" s="214" t="inlineStr"/>
      <c r="I49" s="213" t="inlineStr"/>
      <c r="J49" s="215" t="inlineStr">
        <is>
          <t>2.6</t>
        </is>
      </c>
      <c r="K49" s="216" t="inlineStr">
        <is>
          <t>6</t>
        </is>
      </c>
      <c r="L49" s="217" t="inlineStr">
        <is>
          <t>117</t>
        </is>
      </c>
      <c r="M49" s="218" t="inlineStr">
        <is>
          <t>1</t>
        </is>
      </c>
      <c r="N49" s="677" t="inlineStr"/>
      <c r="O49" s="217" t="inlineStr"/>
      <c r="P49" s="217" t="inlineStr"/>
      <c r="Q49" s="218" t="inlineStr"/>
      <c r="R49" s="217" t="n"/>
    </row>
    <row customHeight="1" ht="19.5" r="50" s="1046">
      <c r="A50" s="212" t="inlineStr">
        <is>
          <t>2F</t>
        </is>
      </c>
      <c r="B50" s="213" t="inlineStr">
        <is>
          <t>廊下1</t>
        </is>
      </c>
      <c r="C50" s="213" t="inlineStr">
        <is>
          <t>ホテル等</t>
        </is>
      </c>
      <c r="D50" s="213" t="inlineStr">
        <is>
          <t>終日利用される廊下</t>
        </is>
      </c>
      <c r="E50" s="695" t="inlineStr">
        <is>
          <t>192</t>
        </is>
      </c>
      <c r="F50" s="217" t="inlineStr">
        <is>
          <t xml:space="preserve">3.8 </t>
        </is>
      </c>
      <c r="G50" s="218" t="inlineStr">
        <is>
          <t xml:space="preserve">2.4 </t>
        </is>
      </c>
      <c r="H50" s="214" t="inlineStr"/>
      <c r="I50" s="213" t="inlineStr"/>
      <c r="J50" s="215" t="inlineStr">
        <is>
          <t>2.6</t>
        </is>
      </c>
      <c r="K50" s="216" t="inlineStr">
        <is>
          <t>6</t>
        </is>
      </c>
      <c r="L50" s="217" t="inlineStr">
        <is>
          <t>1152</t>
        </is>
      </c>
      <c r="M50" s="218" t="inlineStr">
        <is>
          <t>1</t>
        </is>
      </c>
      <c r="N50" s="677" t="inlineStr"/>
      <c r="O50" s="217" t="inlineStr"/>
      <c r="P50" s="217" t="inlineStr"/>
      <c r="Q50" s="218" t="inlineStr"/>
      <c r="R50" s="217" t="n"/>
    </row>
    <row customHeight="1" ht="19.5" r="51" s="1046">
      <c r="A51" s="212" t="inlineStr">
        <is>
          <t>2F</t>
        </is>
      </c>
      <c r="B51" s="213" t="inlineStr">
        <is>
          <t>客室S01</t>
        </is>
      </c>
      <c r="C51" s="213" t="inlineStr">
        <is>
          <t>ホテル等</t>
        </is>
      </c>
      <c r="D51" s="213" t="inlineStr">
        <is>
          <t>客室</t>
        </is>
      </c>
      <c r="E51" s="695" t="inlineStr">
        <is>
          <t>12.6</t>
        </is>
      </c>
      <c r="F51" s="217" t="inlineStr">
        <is>
          <t xml:space="preserve">3.8 </t>
        </is>
      </c>
      <c r="G51" s="218" t="inlineStr">
        <is>
          <t xml:space="preserve">2.6 </t>
        </is>
      </c>
      <c r="H51" s="214" t="inlineStr"/>
      <c r="I51" s="213" t="inlineStr"/>
      <c r="J51" s="215" t="inlineStr">
        <is>
          <t>2.6</t>
        </is>
      </c>
      <c r="K51" s="216" t="inlineStr">
        <is>
          <t>10.8</t>
        </is>
      </c>
      <c r="L51" s="217" t="inlineStr">
        <is>
          <t>136.08</t>
        </is>
      </c>
      <c r="M51" s="218" t="inlineStr">
        <is>
          <t>1</t>
        </is>
      </c>
      <c r="N51" s="677" t="inlineStr"/>
      <c r="O51" s="217" t="inlineStr"/>
      <c r="P51" s="217" t="inlineStr"/>
      <c r="Q51" s="218" t="inlineStr"/>
      <c r="R51" s="217" t="n"/>
    </row>
    <row customHeight="1" ht="19.5" r="52" s="1046">
      <c r="A52" s="212" t="inlineStr">
        <is>
          <t>2F</t>
        </is>
      </c>
      <c r="B52" s="213" t="inlineStr">
        <is>
          <t>客室S02</t>
        </is>
      </c>
      <c r="C52" s="213" t="inlineStr">
        <is>
          <t>ホテル等</t>
        </is>
      </c>
      <c r="D52" s="213" t="inlineStr">
        <is>
          <t>客室</t>
        </is>
      </c>
      <c r="E52" s="695" t="inlineStr">
        <is>
          <t>12.6</t>
        </is>
      </c>
      <c r="F52" s="217" t="inlineStr">
        <is>
          <t xml:space="preserve">3.8 </t>
        </is>
      </c>
      <c r="G52" s="218" t="inlineStr">
        <is>
          <t xml:space="preserve">2.6 </t>
        </is>
      </c>
      <c r="H52" s="214" t="inlineStr"/>
      <c r="I52" s="213" t="inlineStr"/>
      <c r="J52" s="215" t="inlineStr">
        <is>
          <t>2.6</t>
        </is>
      </c>
      <c r="K52" s="216" t="inlineStr">
        <is>
          <t>10.8</t>
        </is>
      </c>
      <c r="L52" s="217" t="inlineStr">
        <is>
          <t>136.08</t>
        </is>
      </c>
      <c r="M52" s="218" t="inlineStr">
        <is>
          <t>1</t>
        </is>
      </c>
      <c r="N52" s="677" t="inlineStr"/>
      <c r="O52" s="217" t="inlineStr"/>
      <c r="P52" s="217" t="inlineStr"/>
      <c r="Q52" s="218" t="inlineStr"/>
      <c r="R52" s="217" t="n"/>
    </row>
    <row customHeight="1" ht="19.5" r="53" s="1046">
      <c r="A53" s="212" t="inlineStr">
        <is>
          <t>2F</t>
        </is>
      </c>
      <c r="B53" s="213" t="inlineStr">
        <is>
          <t>客室S03</t>
        </is>
      </c>
      <c r="C53" s="213" t="inlineStr">
        <is>
          <t>ホテル等</t>
        </is>
      </c>
      <c r="D53" s="213" t="inlineStr">
        <is>
          <t>客室</t>
        </is>
      </c>
      <c r="E53" s="695" t="inlineStr">
        <is>
          <t>12.6</t>
        </is>
      </c>
      <c r="F53" s="217" t="inlineStr">
        <is>
          <t xml:space="preserve">3.8 </t>
        </is>
      </c>
      <c r="G53" s="218" t="inlineStr">
        <is>
          <t xml:space="preserve">2.6 </t>
        </is>
      </c>
      <c r="H53" s="214" t="inlineStr"/>
      <c r="I53" s="213" t="inlineStr"/>
      <c r="J53" s="215" t="inlineStr">
        <is>
          <t>2.6</t>
        </is>
      </c>
      <c r="K53" s="216" t="inlineStr">
        <is>
          <t>10.8</t>
        </is>
      </c>
      <c r="L53" s="217" t="inlineStr">
        <is>
          <t>136.08</t>
        </is>
      </c>
      <c r="M53" s="218" t="inlineStr">
        <is>
          <t>1</t>
        </is>
      </c>
      <c r="N53" s="677" t="inlineStr"/>
      <c r="O53" s="217" t="inlineStr"/>
      <c r="P53" s="217" t="inlineStr"/>
      <c r="Q53" s="218" t="inlineStr"/>
      <c r="R53" s="217" t="n"/>
    </row>
    <row customHeight="1" ht="19.5" r="54" s="1046">
      <c r="A54" s="212" t="inlineStr">
        <is>
          <t>2F</t>
        </is>
      </c>
      <c r="B54" s="213" t="inlineStr">
        <is>
          <t>客室S04</t>
        </is>
      </c>
      <c r="C54" s="213" t="inlineStr">
        <is>
          <t>ホテル等</t>
        </is>
      </c>
      <c r="D54" s="213" t="inlineStr">
        <is>
          <t>客室</t>
        </is>
      </c>
      <c r="E54" s="695" t="inlineStr">
        <is>
          <t>12.6</t>
        </is>
      </c>
      <c r="F54" s="217" t="inlineStr">
        <is>
          <t xml:space="preserve">3.8 </t>
        </is>
      </c>
      <c r="G54" s="218" t="inlineStr">
        <is>
          <t xml:space="preserve">2.6 </t>
        </is>
      </c>
      <c r="H54" s="214" t="inlineStr"/>
      <c r="I54" s="213" t="inlineStr"/>
      <c r="J54" s="215" t="inlineStr">
        <is>
          <t>2.6</t>
        </is>
      </c>
      <c r="K54" s="216" t="inlineStr">
        <is>
          <t>10.8</t>
        </is>
      </c>
      <c r="L54" s="217" t="inlineStr">
        <is>
          <t>136.08</t>
        </is>
      </c>
      <c r="M54" s="218" t="inlineStr">
        <is>
          <t>1</t>
        </is>
      </c>
      <c r="N54" s="677" t="inlineStr"/>
      <c r="O54" s="217" t="inlineStr"/>
      <c r="P54" s="217" t="inlineStr"/>
      <c r="Q54" s="218" t="inlineStr"/>
      <c r="R54" s="217" t="n"/>
    </row>
    <row customHeight="1" ht="19.5" r="55" s="1046">
      <c r="A55" s="212" t="inlineStr">
        <is>
          <t>2F</t>
        </is>
      </c>
      <c r="B55" s="213" t="inlineStr">
        <is>
          <t>客室S05</t>
        </is>
      </c>
      <c r="C55" s="213" t="inlineStr">
        <is>
          <t>ホテル等</t>
        </is>
      </c>
      <c r="D55" s="213" t="inlineStr">
        <is>
          <t>客室</t>
        </is>
      </c>
      <c r="E55" s="695" t="inlineStr">
        <is>
          <t>12.6</t>
        </is>
      </c>
      <c r="F55" s="217" t="inlineStr">
        <is>
          <t xml:space="preserve">3.8 </t>
        </is>
      </c>
      <c r="G55" s="218" t="inlineStr">
        <is>
          <t xml:space="preserve">2.6 </t>
        </is>
      </c>
      <c r="H55" s="214" t="inlineStr"/>
      <c r="I55" s="213" t="inlineStr"/>
      <c r="J55" s="215" t="inlineStr">
        <is>
          <t>2.6</t>
        </is>
      </c>
      <c r="K55" s="216" t="inlineStr">
        <is>
          <t>10.8</t>
        </is>
      </c>
      <c r="L55" s="217" t="inlineStr">
        <is>
          <t>136.08</t>
        </is>
      </c>
      <c r="M55" s="218" t="inlineStr">
        <is>
          <t>1</t>
        </is>
      </c>
      <c r="N55" s="677" t="inlineStr"/>
      <c r="O55" s="217" t="inlineStr"/>
      <c r="P55" s="217" t="inlineStr"/>
      <c r="Q55" s="218" t="inlineStr"/>
      <c r="R55" s="217" t="n"/>
    </row>
    <row customHeight="1" ht="19.5" r="56" s="1046">
      <c r="A56" s="212" t="inlineStr">
        <is>
          <t>2F</t>
        </is>
      </c>
      <c r="B56" s="213" t="inlineStr">
        <is>
          <t>客室S06</t>
        </is>
      </c>
      <c r="C56" s="213" t="inlineStr">
        <is>
          <t>ホテル等</t>
        </is>
      </c>
      <c r="D56" s="213" t="inlineStr">
        <is>
          <t>客室</t>
        </is>
      </c>
      <c r="E56" s="695" t="inlineStr">
        <is>
          <t>12.6</t>
        </is>
      </c>
      <c r="F56" s="217" t="inlineStr">
        <is>
          <t xml:space="preserve">3.8 </t>
        </is>
      </c>
      <c r="G56" s="218" t="inlineStr">
        <is>
          <t xml:space="preserve">2.6 </t>
        </is>
      </c>
      <c r="H56" s="214" t="inlineStr"/>
      <c r="I56" s="213" t="inlineStr"/>
      <c r="J56" s="215" t="inlineStr">
        <is>
          <t>2.6</t>
        </is>
      </c>
      <c r="K56" s="216" t="inlineStr">
        <is>
          <t>10.8</t>
        </is>
      </c>
      <c r="L56" s="217" t="inlineStr">
        <is>
          <t>136.08</t>
        </is>
      </c>
      <c r="M56" s="218" t="inlineStr">
        <is>
          <t>1</t>
        </is>
      </c>
      <c r="N56" s="677" t="inlineStr"/>
      <c r="O56" s="217" t="inlineStr"/>
      <c r="P56" s="217" t="inlineStr"/>
      <c r="Q56" s="218" t="inlineStr"/>
      <c r="R56" s="217" t="n"/>
    </row>
    <row customHeight="1" ht="19.5" r="57" s="1046">
      <c r="A57" s="212" t="inlineStr">
        <is>
          <t>2F</t>
        </is>
      </c>
      <c r="B57" s="213" t="inlineStr">
        <is>
          <t>客室S07</t>
        </is>
      </c>
      <c r="C57" s="213" t="inlineStr">
        <is>
          <t>ホテル等</t>
        </is>
      </c>
      <c r="D57" s="213" t="inlineStr">
        <is>
          <t>客室</t>
        </is>
      </c>
      <c r="E57" s="695" t="inlineStr">
        <is>
          <t>12.6</t>
        </is>
      </c>
      <c r="F57" s="217" t="inlineStr">
        <is>
          <t xml:space="preserve">3.8 </t>
        </is>
      </c>
      <c r="G57" s="218" t="inlineStr">
        <is>
          <t xml:space="preserve">2.6 </t>
        </is>
      </c>
      <c r="H57" s="214" t="inlineStr"/>
      <c r="I57" s="213" t="inlineStr"/>
      <c r="J57" s="215" t="inlineStr">
        <is>
          <t>2.6</t>
        </is>
      </c>
      <c r="K57" s="216" t="inlineStr">
        <is>
          <t>10.8</t>
        </is>
      </c>
      <c r="L57" s="217" t="inlineStr">
        <is>
          <t>136.08</t>
        </is>
      </c>
      <c r="M57" s="218" t="inlineStr">
        <is>
          <t>1</t>
        </is>
      </c>
      <c r="N57" s="677" t="inlineStr"/>
      <c r="O57" s="217" t="inlineStr"/>
      <c r="P57" s="217" t="inlineStr"/>
      <c r="Q57" s="218" t="inlineStr"/>
      <c r="R57" s="217" t="n"/>
    </row>
    <row customHeight="1" ht="19.5" r="58" s="1046">
      <c r="A58" s="212" t="inlineStr">
        <is>
          <t>2F</t>
        </is>
      </c>
      <c r="B58" s="213" t="inlineStr">
        <is>
          <t>客室S08</t>
        </is>
      </c>
      <c r="C58" s="213" t="inlineStr">
        <is>
          <t>ホテル等</t>
        </is>
      </c>
      <c r="D58" s="213" t="inlineStr">
        <is>
          <t>客室</t>
        </is>
      </c>
      <c r="E58" s="695" t="inlineStr">
        <is>
          <t>12.6</t>
        </is>
      </c>
      <c r="F58" s="217" t="inlineStr">
        <is>
          <t xml:space="preserve">3.8 </t>
        </is>
      </c>
      <c r="G58" s="218" t="inlineStr">
        <is>
          <t xml:space="preserve">2.6 </t>
        </is>
      </c>
      <c r="H58" s="214" t="inlineStr"/>
      <c r="I58" s="213" t="inlineStr"/>
      <c r="J58" s="215" t="inlineStr">
        <is>
          <t>2.6</t>
        </is>
      </c>
      <c r="K58" s="216" t="inlineStr">
        <is>
          <t>10.8</t>
        </is>
      </c>
      <c r="L58" s="217" t="inlineStr">
        <is>
          <t>136.08</t>
        </is>
      </c>
      <c r="M58" s="218" t="inlineStr">
        <is>
          <t>1</t>
        </is>
      </c>
      <c r="N58" s="677" t="inlineStr"/>
      <c r="O58" s="217" t="inlineStr"/>
      <c r="P58" s="217" t="inlineStr"/>
      <c r="Q58" s="218" t="inlineStr"/>
      <c r="R58" s="217" t="n"/>
    </row>
    <row customHeight="1" ht="19.5" r="59" s="1046">
      <c r="A59" s="212" t="inlineStr">
        <is>
          <t>2F</t>
        </is>
      </c>
      <c r="B59" s="213" t="inlineStr">
        <is>
          <t>客室S09</t>
        </is>
      </c>
      <c r="C59" s="213" t="inlineStr">
        <is>
          <t>ホテル等</t>
        </is>
      </c>
      <c r="D59" s="213" t="inlineStr">
        <is>
          <t>客室</t>
        </is>
      </c>
      <c r="E59" s="695" t="inlineStr">
        <is>
          <t>12.6</t>
        </is>
      </c>
      <c r="F59" s="217" t="inlineStr">
        <is>
          <t xml:space="preserve">3.8 </t>
        </is>
      </c>
      <c r="G59" s="218" t="inlineStr">
        <is>
          <t xml:space="preserve">2.6 </t>
        </is>
      </c>
      <c r="H59" s="214" t="inlineStr"/>
      <c r="I59" s="213" t="inlineStr"/>
      <c r="J59" s="215" t="inlineStr">
        <is>
          <t>2.6</t>
        </is>
      </c>
      <c r="K59" s="216" t="inlineStr">
        <is>
          <t>10.8</t>
        </is>
      </c>
      <c r="L59" s="217" t="inlineStr">
        <is>
          <t>136.08</t>
        </is>
      </c>
      <c r="M59" s="218" t="inlineStr">
        <is>
          <t>1</t>
        </is>
      </c>
      <c r="N59" s="677" t="inlineStr"/>
      <c r="O59" s="217" t="inlineStr"/>
      <c r="P59" s="217" t="inlineStr"/>
      <c r="Q59" s="218" t="inlineStr"/>
      <c r="R59" s="217" t="n"/>
    </row>
    <row customHeight="1" ht="19.5" r="60" s="1046">
      <c r="A60" s="212" t="inlineStr">
        <is>
          <t>2F</t>
        </is>
      </c>
      <c r="B60" s="213" t="inlineStr">
        <is>
          <t>客室S10</t>
        </is>
      </c>
      <c r="C60" s="213" t="inlineStr">
        <is>
          <t>ホテル等</t>
        </is>
      </c>
      <c r="D60" s="213" t="inlineStr">
        <is>
          <t>客室</t>
        </is>
      </c>
      <c r="E60" s="695" t="inlineStr">
        <is>
          <t>12.6</t>
        </is>
      </c>
      <c r="F60" s="217" t="inlineStr">
        <is>
          <t xml:space="preserve">3.8 </t>
        </is>
      </c>
      <c r="G60" s="218" t="inlineStr">
        <is>
          <t xml:space="preserve">2.6 </t>
        </is>
      </c>
      <c r="H60" s="214" t="inlineStr"/>
      <c r="I60" s="213" t="inlineStr"/>
      <c r="J60" s="215" t="inlineStr">
        <is>
          <t>2.6</t>
        </is>
      </c>
      <c r="K60" s="216" t="inlineStr">
        <is>
          <t>10.8</t>
        </is>
      </c>
      <c r="L60" s="217" t="inlineStr">
        <is>
          <t>136.08</t>
        </is>
      </c>
      <c r="M60" s="218" t="inlineStr">
        <is>
          <t>1</t>
        </is>
      </c>
      <c r="N60" s="677" t="inlineStr"/>
      <c r="O60" s="217" t="inlineStr"/>
      <c r="P60" s="217" t="inlineStr"/>
      <c r="Q60" s="218" t="inlineStr"/>
      <c r="R60" s="217" t="n"/>
    </row>
    <row customHeight="1" ht="19.5" r="61" s="1046">
      <c r="A61" s="212" t="inlineStr">
        <is>
          <t>2F</t>
        </is>
      </c>
      <c r="B61" s="213" t="inlineStr">
        <is>
          <t>客室S11</t>
        </is>
      </c>
      <c r="C61" s="213" t="inlineStr">
        <is>
          <t>ホテル等</t>
        </is>
      </c>
      <c r="D61" s="213" t="inlineStr">
        <is>
          <t>客室</t>
        </is>
      </c>
      <c r="E61" s="695" t="inlineStr">
        <is>
          <t>12.6</t>
        </is>
      </c>
      <c r="F61" s="217" t="inlineStr">
        <is>
          <t xml:space="preserve">3.8 </t>
        </is>
      </c>
      <c r="G61" s="218" t="inlineStr">
        <is>
          <t xml:space="preserve">2.6 </t>
        </is>
      </c>
      <c r="H61" s="214" t="inlineStr"/>
      <c r="I61" s="213" t="inlineStr"/>
      <c r="J61" s="215" t="inlineStr">
        <is>
          <t>2.6</t>
        </is>
      </c>
      <c r="K61" s="216" t="inlineStr">
        <is>
          <t>10.8</t>
        </is>
      </c>
      <c r="L61" s="217" t="inlineStr">
        <is>
          <t>136.08</t>
        </is>
      </c>
      <c r="M61" s="218" t="inlineStr">
        <is>
          <t>1</t>
        </is>
      </c>
      <c r="N61" s="677" t="inlineStr"/>
      <c r="O61" s="217" t="inlineStr"/>
      <c r="P61" s="217" t="inlineStr"/>
      <c r="Q61" s="218" t="inlineStr"/>
      <c r="R61" s="217" t="n"/>
    </row>
    <row customHeight="1" ht="19.5" r="62" s="1046">
      <c r="A62" s="212" t="inlineStr">
        <is>
          <t>2F</t>
        </is>
      </c>
      <c r="B62" s="213" t="inlineStr">
        <is>
          <t>客室S12</t>
        </is>
      </c>
      <c r="C62" s="213" t="inlineStr">
        <is>
          <t>ホテル等</t>
        </is>
      </c>
      <c r="D62" s="213" t="inlineStr">
        <is>
          <t>客室</t>
        </is>
      </c>
      <c r="E62" s="695" t="inlineStr">
        <is>
          <t>12.6</t>
        </is>
      </c>
      <c r="F62" s="217" t="inlineStr">
        <is>
          <t xml:space="preserve">3.8 </t>
        </is>
      </c>
      <c r="G62" s="218" t="inlineStr">
        <is>
          <t xml:space="preserve">2.6 </t>
        </is>
      </c>
      <c r="H62" s="214" t="inlineStr"/>
      <c r="I62" s="213" t="inlineStr"/>
      <c r="J62" s="215" t="inlineStr">
        <is>
          <t>2.6</t>
        </is>
      </c>
      <c r="K62" s="216" t="inlineStr">
        <is>
          <t>10.8</t>
        </is>
      </c>
      <c r="L62" s="217" t="inlineStr">
        <is>
          <t>136.08</t>
        </is>
      </c>
      <c r="M62" s="218" t="inlineStr">
        <is>
          <t>1</t>
        </is>
      </c>
      <c r="N62" s="677" t="inlineStr"/>
      <c r="O62" s="217" t="inlineStr"/>
      <c r="P62" s="217" t="inlineStr"/>
      <c r="Q62" s="218" t="inlineStr"/>
      <c r="R62" s="217" t="n"/>
    </row>
    <row customHeight="1" ht="19.5" r="63" s="1046">
      <c r="A63" s="212" t="inlineStr">
        <is>
          <t>2F</t>
        </is>
      </c>
      <c r="B63" s="213" t="inlineStr">
        <is>
          <t>客室S13</t>
        </is>
      </c>
      <c r="C63" s="213" t="inlineStr">
        <is>
          <t>ホテル等</t>
        </is>
      </c>
      <c r="D63" s="213" t="inlineStr">
        <is>
          <t>客室</t>
        </is>
      </c>
      <c r="E63" s="695" t="inlineStr">
        <is>
          <t>12.6</t>
        </is>
      </c>
      <c r="F63" s="217" t="inlineStr">
        <is>
          <t xml:space="preserve">3.8 </t>
        </is>
      </c>
      <c r="G63" s="218" t="inlineStr">
        <is>
          <t xml:space="preserve">2.6 </t>
        </is>
      </c>
      <c r="H63" s="214" t="inlineStr"/>
      <c r="I63" s="213" t="inlineStr"/>
      <c r="J63" s="215" t="inlineStr">
        <is>
          <t>2.6</t>
        </is>
      </c>
      <c r="K63" s="216" t="inlineStr">
        <is>
          <t>10.8</t>
        </is>
      </c>
      <c r="L63" s="217" t="inlineStr">
        <is>
          <t>136.08</t>
        </is>
      </c>
      <c r="M63" s="218" t="inlineStr">
        <is>
          <t>1</t>
        </is>
      </c>
      <c r="N63" s="677" t="inlineStr"/>
      <c r="O63" s="217" t="inlineStr"/>
      <c r="P63" s="217" t="inlineStr"/>
      <c r="Q63" s="218" t="inlineStr"/>
      <c r="R63" s="217" t="n"/>
    </row>
    <row customHeight="1" ht="19.5" r="64" s="1046">
      <c r="A64" s="212" t="inlineStr">
        <is>
          <t>2F</t>
        </is>
      </c>
      <c r="B64" s="213" t="inlineStr">
        <is>
          <t>客室S14</t>
        </is>
      </c>
      <c r="C64" s="213" t="inlineStr">
        <is>
          <t>ホテル等</t>
        </is>
      </c>
      <c r="D64" s="213" t="inlineStr">
        <is>
          <t>客室</t>
        </is>
      </c>
      <c r="E64" s="695" t="inlineStr">
        <is>
          <t>12.6</t>
        </is>
      </c>
      <c r="F64" s="217" t="inlineStr">
        <is>
          <t xml:space="preserve">3.8 </t>
        </is>
      </c>
      <c r="G64" s="218" t="inlineStr">
        <is>
          <t xml:space="preserve">2.6 </t>
        </is>
      </c>
      <c r="H64" s="214" t="inlineStr"/>
      <c r="I64" s="213" t="inlineStr"/>
      <c r="J64" s="215" t="inlineStr">
        <is>
          <t>2.6</t>
        </is>
      </c>
      <c r="K64" s="216" t="inlineStr">
        <is>
          <t>10.8</t>
        </is>
      </c>
      <c r="L64" s="217" t="inlineStr">
        <is>
          <t>136.08</t>
        </is>
      </c>
      <c r="M64" s="218" t="inlineStr">
        <is>
          <t>1</t>
        </is>
      </c>
      <c r="N64" s="677" t="inlineStr"/>
      <c r="O64" s="217" t="inlineStr"/>
      <c r="P64" s="217" t="inlineStr"/>
      <c r="Q64" s="218" t="inlineStr"/>
      <c r="R64" s="217" t="n"/>
    </row>
    <row customHeight="1" ht="19.5" r="65" s="1046">
      <c r="A65" s="212" t="inlineStr">
        <is>
          <t>2F</t>
        </is>
      </c>
      <c r="B65" s="213" t="inlineStr">
        <is>
          <t>客室S15</t>
        </is>
      </c>
      <c r="C65" s="213" t="inlineStr">
        <is>
          <t>ホテル等</t>
        </is>
      </c>
      <c r="D65" s="213" t="inlineStr">
        <is>
          <t>客室</t>
        </is>
      </c>
      <c r="E65" s="695" t="inlineStr">
        <is>
          <t>12.6</t>
        </is>
      </c>
      <c r="F65" s="217" t="inlineStr">
        <is>
          <t xml:space="preserve">3.8 </t>
        </is>
      </c>
      <c r="G65" s="218" t="inlineStr">
        <is>
          <t xml:space="preserve">2.6 </t>
        </is>
      </c>
      <c r="H65" s="214" t="inlineStr"/>
      <c r="I65" s="213" t="inlineStr"/>
      <c r="J65" s="215" t="inlineStr">
        <is>
          <t>2.6</t>
        </is>
      </c>
      <c r="K65" s="216" t="inlineStr">
        <is>
          <t>10.8</t>
        </is>
      </c>
      <c r="L65" s="217" t="inlineStr">
        <is>
          <t>136.08</t>
        </is>
      </c>
      <c r="M65" s="218" t="inlineStr">
        <is>
          <t>1</t>
        </is>
      </c>
      <c r="N65" s="677" t="inlineStr"/>
      <c r="O65" s="217" t="inlineStr"/>
      <c r="P65" s="217" t="inlineStr"/>
      <c r="Q65" s="218" t="inlineStr"/>
      <c r="R65" s="217" t="n"/>
    </row>
    <row customHeight="1" ht="19.5" r="66" s="1046">
      <c r="A66" s="212" t="inlineStr">
        <is>
          <t>2F</t>
        </is>
      </c>
      <c r="B66" s="213" t="inlineStr">
        <is>
          <t>客室S16</t>
        </is>
      </c>
      <c r="C66" s="213" t="inlineStr">
        <is>
          <t>ホテル等</t>
        </is>
      </c>
      <c r="D66" s="213" t="inlineStr">
        <is>
          <t>客室</t>
        </is>
      </c>
      <c r="E66" s="695" t="inlineStr">
        <is>
          <t>12.6</t>
        </is>
      </c>
      <c r="F66" s="217" t="inlineStr">
        <is>
          <t xml:space="preserve">3.8 </t>
        </is>
      </c>
      <c r="G66" s="218" t="inlineStr">
        <is>
          <t xml:space="preserve">2.6 </t>
        </is>
      </c>
      <c r="H66" s="214" t="inlineStr"/>
      <c r="I66" s="213" t="inlineStr"/>
      <c r="J66" s="215" t="inlineStr">
        <is>
          <t>2.6</t>
        </is>
      </c>
      <c r="K66" s="216" t="inlineStr">
        <is>
          <t>10.8</t>
        </is>
      </c>
      <c r="L66" s="217" t="inlineStr">
        <is>
          <t>136.08</t>
        </is>
      </c>
      <c r="M66" s="218" t="inlineStr">
        <is>
          <t>1</t>
        </is>
      </c>
      <c r="N66" s="677" t="inlineStr"/>
      <c r="O66" s="217" t="inlineStr"/>
      <c r="P66" s="217" t="inlineStr"/>
      <c r="Q66" s="218" t="inlineStr"/>
      <c r="R66" s="217" t="n"/>
    </row>
    <row customHeight="1" ht="19.5" r="67" s="1046">
      <c r="A67" s="212" t="inlineStr">
        <is>
          <t>2F</t>
        </is>
      </c>
      <c r="B67" s="213" t="inlineStr">
        <is>
          <t>客室S17</t>
        </is>
      </c>
      <c r="C67" s="213" t="inlineStr">
        <is>
          <t>ホテル等</t>
        </is>
      </c>
      <c r="D67" s="213" t="inlineStr">
        <is>
          <t>客室</t>
        </is>
      </c>
      <c r="E67" s="695" t="inlineStr">
        <is>
          <t>12.6</t>
        </is>
      </c>
      <c r="F67" s="217" t="inlineStr">
        <is>
          <t xml:space="preserve">3.8 </t>
        </is>
      </c>
      <c r="G67" s="218" t="inlineStr">
        <is>
          <t xml:space="preserve">2.6 </t>
        </is>
      </c>
      <c r="H67" s="214" t="inlineStr"/>
      <c r="I67" s="213" t="inlineStr"/>
      <c r="J67" s="215" t="inlineStr">
        <is>
          <t>2.6</t>
        </is>
      </c>
      <c r="K67" s="216" t="inlineStr">
        <is>
          <t>10.8</t>
        </is>
      </c>
      <c r="L67" s="217" t="inlineStr">
        <is>
          <t>136.08</t>
        </is>
      </c>
      <c r="M67" s="218" t="inlineStr">
        <is>
          <t>1</t>
        </is>
      </c>
      <c r="N67" s="677" t="inlineStr"/>
      <c r="O67" s="217" t="inlineStr"/>
      <c r="P67" s="217" t="inlineStr"/>
      <c r="Q67" s="218" t="inlineStr"/>
      <c r="R67" s="217" t="n"/>
    </row>
    <row customHeight="1" ht="19.5" r="68" s="1046">
      <c r="A68" s="212" t="inlineStr">
        <is>
          <t>2F</t>
        </is>
      </c>
      <c r="B68" s="213" t="inlineStr">
        <is>
          <t>客室S18</t>
        </is>
      </c>
      <c r="C68" s="213" t="inlineStr">
        <is>
          <t>ホテル等</t>
        </is>
      </c>
      <c r="D68" s="213" t="inlineStr">
        <is>
          <t>客室</t>
        </is>
      </c>
      <c r="E68" s="695" t="inlineStr">
        <is>
          <t>12.6</t>
        </is>
      </c>
      <c r="F68" s="217" t="inlineStr">
        <is>
          <t xml:space="preserve">3.8 </t>
        </is>
      </c>
      <c r="G68" s="218" t="inlineStr">
        <is>
          <t xml:space="preserve">2.6 </t>
        </is>
      </c>
      <c r="H68" s="214" t="inlineStr"/>
      <c r="I68" s="213" t="inlineStr"/>
      <c r="J68" s="215" t="inlineStr">
        <is>
          <t>2.6</t>
        </is>
      </c>
      <c r="K68" s="216" t="inlineStr">
        <is>
          <t>10.8</t>
        </is>
      </c>
      <c r="L68" s="217" t="inlineStr">
        <is>
          <t>136.08</t>
        </is>
      </c>
      <c r="M68" s="218" t="inlineStr">
        <is>
          <t>1</t>
        </is>
      </c>
      <c r="N68" s="677" t="inlineStr"/>
      <c r="O68" s="217" t="inlineStr"/>
      <c r="P68" s="217" t="inlineStr"/>
      <c r="Q68" s="218" t="inlineStr"/>
      <c r="R68" s="217" t="n"/>
    </row>
    <row customHeight="1" ht="19.5" r="69" s="1046">
      <c r="A69" s="212" t="inlineStr">
        <is>
          <t>2F</t>
        </is>
      </c>
      <c r="B69" s="213" t="inlineStr">
        <is>
          <t>客室S19</t>
        </is>
      </c>
      <c r="C69" s="213" t="inlineStr">
        <is>
          <t>ホテル等</t>
        </is>
      </c>
      <c r="D69" s="213" t="inlineStr">
        <is>
          <t>客室</t>
        </is>
      </c>
      <c r="E69" s="695" t="inlineStr">
        <is>
          <t>12.6</t>
        </is>
      </c>
      <c r="F69" s="217" t="inlineStr">
        <is>
          <t xml:space="preserve">3.8 </t>
        </is>
      </c>
      <c r="G69" s="218" t="inlineStr">
        <is>
          <t xml:space="preserve">2.6 </t>
        </is>
      </c>
      <c r="H69" s="214" t="inlineStr"/>
      <c r="I69" s="213" t="inlineStr"/>
      <c r="J69" s="215" t="inlineStr">
        <is>
          <t>2.6</t>
        </is>
      </c>
      <c r="K69" s="216" t="inlineStr">
        <is>
          <t>10.8</t>
        </is>
      </c>
      <c r="L69" s="217" t="inlineStr">
        <is>
          <t>136.08</t>
        </is>
      </c>
      <c r="M69" s="218" t="inlineStr">
        <is>
          <t>1</t>
        </is>
      </c>
      <c r="N69" s="677" t="inlineStr"/>
      <c r="O69" s="217" t="inlineStr"/>
      <c r="P69" s="217" t="inlineStr"/>
      <c r="Q69" s="218" t="inlineStr"/>
      <c r="R69" s="217" t="n"/>
    </row>
    <row customHeight="1" ht="19.5" r="70" s="1046">
      <c r="A70" s="212" t="inlineStr">
        <is>
          <t>2F</t>
        </is>
      </c>
      <c r="B70" s="213" t="inlineStr">
        <is>
          <t>客室S20</t>
        </is>
      </c>
      <c r="C70" s="213" t="inlineStr">
        <is>
          <t>ホテル等</t>
        </is>
      </c>
      <c r="D70" s="213" t="inlineStr">
        <is>
          <t>客室</t>
        </is>
      </c>
      <c r="E70" s="695" t="inlineStr">
        <is>
          <t>12.6</t>
        </is>
      </c>
      <c r="F70" s="217" t="inlineStr">
        <is>
          <t xml:space="preserve">3.8 </t>
        </is>
      </c>
      <c r="G70" s="218" t="inlineStr">
        <is>
          <t xml:space="preserve">2.6 </t>
        </is>
      </c>
      <c r="H70" s="214" t="inlineStr"/>
      <c r="I70" s="213" t="inlineStr"/>
      <c r="J70" s="215" t="inlineStr">
        <is>
          <t>2.6</t>
        </is>
      </c>
      <c r="K70" s="216" t="inlineStr">
        <is>
          <t>10.8</t>
        </is>
      </c>
      <c r="L70" s="217" t="inlineStr">
        <is>
          <t>136.08</t>
        </is>
      </c>
      <c r="M70" s="218" t="inlineStr">
        <is>
          <t>1</t>
        </is>
      </c>
      <c r="N70" s="677" t="inlineStr"/>
      <c r="O70" s="217" t="inlineStr"/>
      <c r="P70" s="217" t="inlineStr"/>
      <c r="Q70" s="218" t="inlineStr"/>
      <c r="R70" s="217" t="n"/>
    </row>
    <row customHeight="1" ht="19.5" r="71" s="1046">
      <c r="A71" s="212" t="inlineStr">
        <is>
          <t>2F</t>
        </is>
      </c>
      <c r="B71" s="213" t="inlineStr">
        <is>
          <t>客室S21</t>
        </is>
      </c>
      <c r="C71" s="213" t="inlineStr">
        <is>
          <t>ホテル等</t>
        </is>
      </c>
      <c r="D71" s="213" t="inlineStr">
        <is>
          <t>客室</t>
        </is>
      </c>
      <c r="E71" s="695" t="inlineStr">
        <is>
          <t>12.6</t>
        </is>
      </c>
      <c r="F71" s="217" t="inlineStr">
        <is>
          <t xml:space="preserve">3.8 </t>
        </is>
      </c>
      <c r="G71" s="218" t="inlineStr">
        <is>
          <t xml:space="preserve">2.6 </t>
        </is>
      </c>
      <c r="H71" s="214" t="inlineStr"/>
      <c r="I71" s="213" t="inlineStr"/>
      <c r="J71" s="215" t="inlineStr">
        <is>
          <t>2.6</t>
        </is>
      </c>
      <c r="K71" s="216" t="inlineStr">
        <is>
          <t>10.8</t>
        </is>
      </c>
      <c r="L71" s="217" t="inlineStr">
        <is>
          <t>136.08</t>
        </is>
      </c>
      <c r="M71" s="218" t="inlineStr">
        <is>
          <t>1</t>
        </is>
      </c>
      <c r="N71" s="677" t="inlineStr"/>
      <c r="O71" s="217" t="inlineStr"/>
      <c r="P71" s="217" t="inlineStr"/>
      <c r="Q71" s="218" t="inlineStr"/>
      <c r="R71" s="217" t="n"/>
    </row>
    <row customHeight="1" ht="19.5" r="72" s="1046">
      <c r="A72" s="212" t="inlineStr">
        <is>
          <t>2F</t>
        </is>
      </c>
      <c r="B72" s="213" t="inlineStr">
        <is>
          <t>客室S22</t>
        </is>
      </c>
      <c r="C72" s="213" t="inlineStr">
        <is>
          <t>ホテル等</t>
        </is>
      </c>
      <c r="D72" s="213" t="inlineStr">
        <is>
          <t>客室</t>
        </is>
      </c>
      <c r="E72" s="695" t="inlineStr">
        <is>
          <t>12.6</t>
        </is>
      </c>
      <c r="F72" s="217" t="inlineStr">
        <is>
          <t xml:space="preserve">3.8 </t>
        </is>
      </c>
      <c r="G72" s="218" t="inlineStr">
        <is>
          <t xml:space="preserve">2.6 </t>
        </is>
      </c>
      <c r="H72" s="214" t="inlineStr"/>
      <c r="I72" s="213" t="inlineStr"/>
      <c r="J72" s="215" t="inlineStr">
        <is>
          <t>2.6</t>
        </is>
      </c>
      <c r="K72" s="216" t="inlineStr">
        <is>
          <t>10.8</t>
        </is>
      </c>
      <c r="L72" s="217" t="inlineStr">
        <is>
          <t>136.08</t>
        </is>
      </c>
      <c r="M72" s="218" t="inlineStr">
        <is>
          <t>1</t>
        </is>
      </c>
      <c r="N72" s="677" t="inlineStr"/>
      <c r="O72" s="217" t="inlineStr"/>
      <c r="P72" s="217" t="inlineStr"/>
      <c r="Q72" s="218" t="inlineStr"/>
      <c r="R72" s="217" t="n"/>
    </row>
    <row customHeight="1" ht="19.5" r="73" s="1046">
      <c r="A73" s="212" t="inlineStr">
        <is>
          <t>2F</t>
        </is>
      </c>
      <c r="B73" s="213" t="inlineStr">
        <is>
          <t>客室S23</t>
        </is>
      </c>
      <c r="C73" s="213" t="inlineStr">
        <is>
          <t>ホテル等</t>
        </is>
      </c>
      <c r="D73" s="213" t="inlineStr">
        <is>
          <t>客室</t>
        </is>
      </c>
      <c r="E73" s="695" t="inlineStr">
        <is>
          <t>12.6</t>
        </is>
      </c>
      <c r="F73" s="217" t="inlineStr">
        <is>
          <t xml:space="preserve">3.8 </t>
        </is>
      </c>
      <c r="G73" s="218" t="inlineStr">
        <is>
          <t xml:space="preserve">2.6 </t>
        </is>
      </c>
      <c r="H73" s="214" t="inlineStr"/>
      <c r="I73" s="213" t="inlineStr"/>
      <c r="J73" s="215" t="inlineStr">
        <is>
          <t>2.6</t>
        </is>
      </c>
      <c r="K73" s="216" t="inlineStr">
        <is>
          <t>10.8</t>
        </is>
      </c>
      <c r="L73" s="217" t="inlineStr">
        <is>
          <t>136.08</t>
        </is>
      </c>
      <c r="M73" s="218" t="inlineStr">
        <is>
          <t>1</t>
        </is>
      </c>
      <c r="N73" s="677" t="inlineStr"/>
      <c r="O73" s="217" t="inlineStr"/>
      <c r="P73" s="217" t="inlineStr"/>
      <c r="Q73" s="218" t="inlineStr"/>
      <c r="R73" s="217" t="n"/>
    </row>
    <row customHeight="1" ht="19.5" r="74" s="1046">
      <c r="A74" s="212" t="inlineStr">
        <is>
          <t>2F</t>
        </is>
      </c>
      <c r="B74" s="213" t="inlineStr">
        <is>
          <t>客室S24</t>
        </is>
      </c>
      <c r="C74" s="213" t="inlineStr">
        <is>
          <t>ホテル等</t>
        </is>
      </c>
      <c r="D74" s="213" t="inlineStr">
        <is>
          <t>客室</t>
        </is>
      </c>
      <c r="E74" s="695" t="inlineStr">
        <is>
          <t>12.6</t>
        </is>
      </c>
      <c r="F74" s="217" t="inlineStr">
        <is>
          <t xml:space="preserve">3.8 </t>
        </is>
      </c>
      <c r="G74" s="218" t="inlineStr">
        <is>
          <t xml:space="preserve">2.6 </t>
        </is>
      </c>
      <c r="H74" s="214" t="inlineStr"/>
      <c r="I74" s="213" t="inlineStr"/>
      <c r="J74" s="215" t="inlineStr">
        <is>
          <t>2.6</t>
        </is>
      </c>
      <c r="K74" s="216" t="inlineStr">
        <is>
          <t>10.8</t>
        </is>
      </c>
      <c r="L74" s="217" t="inlineStr">
        <is>
          <t>136.08</t>
        </is>
      </c>
      <c r="M74" s="218" t="inlineStr">
        <is>
          <t>1</t>
        </is>
      </c>
      <c r="N74" s="677" t="inlineStr"/>
      <c r="O74" s="217" t="inlineStr"/>
      <c r="P74" s="217" t="inlineStr"/>
      <c r="Q74" s="218" t="inlineStr"/>
      <c r="R74" s="217" t="n"/>
    </row>
    <row customHeight="1" ht="19.5" r="75" s="1046">
      <c r="A75" s="212" t="inlineStr">
        <is>
          <t>2F</t>
        </is>
      </c>
      <c r="B75" s="213" t="inlineStr">
        <is>
          <t>客室S1UB</t>
        </is>
      </c>
      <c r="C75" s="213" t="inlineStr">
        <is>
          <t>ホテル等</t>
        </is>
      </c>
      <c r="D75" s="213" t="inlineStr">
        <is>
          <t>客室内の浴室等</t>
        </is>
      </c>
      <c r="E75" s="695" t="inlineStr">
        <is>
          <t>3.6</t>
        </is>
      </c>
      <c r="F75" s="217" t="inlineStr">
        <is>
          <t xml:space="preserve">3.8 </t>
        </is>
      </c>
      <c r="G75" s="218" t="inlineStr">
        <is>
          <t xml:space="preserve">2.4 </t>
        </is>
      </c>
      <c r="H75" s="214" t="inlineStr"/>
      <c r="I75" s="213" t="inlineStr"/>
      <c r="J75" s="215" t="inlineStr">
        <is>
          <t>2.6</t>
        </is>
      </c>
      <c r="K75" s="216" t="inlineStr">
        <is>
          <t>12</t>
        </is>
      </c>
      <c r="L75" s="217" t="inlineStr">
        <is>
          <t>43.2</t>
        </is>
      </c>
      <c r="M75" s="218" t="inlineStr">
        <is>
          <t>1</t>
        </is>
      </c>
      <c r="N75" s="677" t="inlineStr"/>
      <c r="O75" s="217" t="inlineStr"/>
      <c r="P75" s="217" t="inlineStr"/>
      <c r="Q75" s="218" t="inlineStr"/>
      <c r="R75" s="217" t="n"/>
    </row>
    <row customHeight="1" ht="19.5" r="76" s="1046">
      <c r="A76" s="212" t="inlineStr">
        <is>
          <t>2F</t>
        </is>
      </c>
      <c r="B76" s="213" t="inlineStr">
        <is>
          <t>客室S2UB</t>
        </is>
      </c>
      <c r="C76" s="213" t="inlineStr">
        <is>
          <t>ホテル等</t>
        </is>
      </c>
      <c r="D76" s="213" t="inlineStr">
        <is>
          <t>客室内の浴室等</t>
        </is>
      </c>
      <c r="E76" s="695" t="inlineStr">
        <is>
          <t>3.6</t>
        </is>
      </c>
      <c r="F76" s="217" t="inlineStr">
        <is>
          <t xml:space="preserve">3.8 </t>
        </is>
      </c>
      <c r="G76" s="218" t="inlineStr">
        <is>
          <t xml:space="preserve">2.4 </t>
        </is>
      </c>
      <c r="H76" s="214" t="inlineStr"/>
      <c r="I76" s="213" t="inlineStr"/>
      <c r="J76" s="215" t="inlineStr">
        <is>
          <t>2.6</t>
        </is>
      </c>
      <c r="K76" s="216" t="inlineStr">
        <is>
          <t>12</t>
        </is>
      </c>
      <c r="L76" s="217" t="inlineStr">
        <is>
          <t>43.2</t>
        </is>
      </c>
      <c r="M76" s="218" t="inlineStr">
        <is>
          <t>1</t>
        </is>
      </c>
      <c r="N76" s="677" t="inlineStr"/>
      <c r="O76" s="217" t="inlineStr"/>
      <c r="P76" s="217" t="inlineStr"/>
      <c r="Q76" s="218" t="inlineStr"/>
      <c r="R76" s="217" t="n"/>
    </row>
    <row customHeight="1" ht="19.5" r="77" s="1046">
      <c r="A77" s="212" t="inlineStr">
        <is>
          <t>2F</t>
        </is>
      </c>
      <c r="B77" s="213" t="inlineStr">
        <is>
          <t>客室S3UB</t>
        </is>
      </c>
      <c r="C77" s="213" t="inlineStr">
        <is>
          <t>ホテル等</t>
        </is>
      </c>
      <c r="D77" s="213" t="inlineStr">
        <is>
          <t>客室内の浴室等</t>
        </is>
      </c>
      <c r="E77" s="695" t="inlineStr">
        <is>
          <t>3.6</t>
        </is>
      </c>
      <c r="F77" s="217" t="inlineStr">
        <is>
          <t xml:space="preserve">3.8 </t>
        </is>
      </c>
      <c r="G77" s="218" t="inlineStr">
        <is>
          <t xml:space="preserve">2.4 </t>
        </is>
      </c>
      <c r="H77" s="214" t="inlineStr"/>
      <c r="I77" s="213" t="inlineStr"/>
      <c r="J77" s="215" t="inlineStr">
        <is>
          <t>2.6</t>
        </is>
      </c>
      <c r="K77" s="216" t="inlineStr">
        <is>
          <t>12</t>
        </is>
      </c>
      <c r="L77" s="217" t="inlineStr">
        <is>
          <t>43.2</t>
        </is>
      </c>
      <c r="M77" s="218" t="inlineStr">
        <is>
          <t>1</t>
        </is>
      </c>
      <c r="N77" s="677" t="inlineStr"/>
      <c r="O77" s="217" t="inlineStr"/>
      <c r="P77" s="217" t="inlineStr"/>
      <c r="Q77" s="218" t="inlineStr"/>
      <c r="R77" s="217" t="n"/>
    </row>
    <row customHeight="1" ht="19.5" r="78" s="1046">
      <c r="A78" s="212" t="inlineStr">
        <is>
          <t>2F</t>
        </is>
      </c>
      <c r="B78" s="213" t="inlineStr">
        <is>
          <t>客室S4UB</t>
        </is>
      </c>
      <c r="C78" s="213" t="inlineStr">
        <is>
          <t>ホテル等</t>
        </is>
      </c>
      <c r="D78" s="213" t="inlineStr">
        <is>
          <t>客室内の浴室等</t>
        </is>
      </c>
      <c r="E78" s="695" t="inlineStr">
        <is>
          <t>3.6</t>
        </is>
      </c>
      <c r="F78" s="217" t="inlineStr">
        <is>
          <t xml:space="preserve">3.8 </t>
        </is>
      </c>
      <c r="G78" s="218" t="inlineStr">
        <is>
          <t xml:space="preserve">2.4 </t>
        </is>
      </c>
      <c r="H78" s="214" t="inlineStr"/>
      <c r="I78" s="213" t="inlineStr"/>
      <c r="J78" s="215" t="inlineStr">
        <is>
          <t>2.6</t>
        </is>
      </c>
      <c r="K78" s="216" t="inlineStr">
        <is>
          <t>12</t>
        </is>
      </c>
      <c r="L78" s="217" t="inlineStr">
        <is>
          <t>43.2</t>
        </is>
      </c>
      <c r="M78" s="218" t="inlineStr">
        <is>
          <t>1</t>
        </is>
      </c>
      <c r="N78" s="677" t="inlineStr"/>
      <c r="O78" s="217" t="inlineStr"/>
      <c r="P78" s="217" t="inlineStr"/>
      <c r="Q78" s="218" t="inlineStr"/>
      <c r="R78" s="217" t="n"/>
    </row>
    <row customHeight="1" ht="19.5" r="79" s="1046">
      <c r="A79" s="212" t="inlineStr">
        <is>
          <t>2F</t>
        </is>
      </c>
      <c r="B79" s="213" t="inlineStr">
        <is>
          <t>客室S5UB</t>
        </is>
      </c>
      <c r="C79" s="213" t="inlineStr">
        <is>
          <t>ホテル等</t>
        </is>
      </c>
      <c r="D79" s="213" t="inlineStr">
        <is>
          <t>客室内の浴室等</t>
        </is>
      </c>
      <c r="E79" s="695" t="inlineStr">
        <is>
          <t>3.6</t>
        </is>
      </c>
      <c r="F79" s="217" t="inlineStr">
        <is>
          <t xml:space="preserve">3.8 </t>
        </is>
      </c>
      <c r="G79" s="218" t="inlineStr">
        <is>
          <t xml:space="preserve">2.4 </t>
        </is>
      </c>
      <c r="H79" s="214" t="inlineStr"/>
      <c r="I79" s="213" t="inlineStr"/>
      <c r="J79" s="215" t="inlineStr">
        <is>
          <t>2.6</t>
        </is>
      </c>
      <c r="K79" s="216" t="inlineStr">
        <is>
          <t>12</t>
        </is>
      </c>
      <c r="L79" s="217" t="inlineStr">
        <is>
          <t>43.2</t>
        </is>
      </c>
      <c r="M79" s="218" t="inlineStr">
        <is>
          <t>1</t>
        </is>
      </c>
      <c r="N79" s="677" t="inlineStr"/>
      <c r="O79" s="217" t="inlineStr"/>
      <c r="P79" s="217" t="inlineStr"/>
      <c r="Q79" s="218" t="inlineStr"/>
      <c r="R79" s="217" t="n"/>
    </row>
    <row customHeight="1" ht="19.5" r="80" s="1046">
      <c r="A80" s="212" t="inlineStr">
        <is>
          <t>2F</t>
        </is>
      </c>
      <c r="B80" s="213" t="inlineStr">
        <is>
          <t>客室S6UB</t>
        </is>
      </c>
      <c r="C80" s="213" t="inlineStr">
        <is>
          <t>ホテル等</t>
        </is>
      </c>
      <c r="D80" s="213" t="inlineStr">
        <is>
          <t>客室内の浴室等</t>
        </is>
      </c>
      <c r="E80" s="695" t="inlineStr">
        <is>
          <t>3.6</t>
        </is>
      </c>
      <c r="F80" s="217" t="inlineStr">
        <is>
          <t xml:space="preserve">3.8 </t>
        </is>
      </c>
      <c r="G80" s="218" t="inlineStr">
        <is>
          <t xml:space="preserve">2.4 </t>
        </is>
      </c>
      <c r="H80" s="214" t="inlineStr"/>
      <c r="I80" s="213" t="inlineStr"/>
      <c r="J80" s="215" t="inlineStr">
        <is>
          <t>2.6</t>
        </is>
      </c>
      <c r="K80" s="216" t="inlineStr">
        <is>
          <t>12</t>
        </is>
      </c>
      <c r="L80" s="217" t="inlineStr">
        <is>
          <t>43.2</t>
        </is>
      </c>
      <c r="M80" s="218" t="inlineStr">
        <is>
          <t>1</t>
        </is>
      </c>
      <c r="N80" s="677" t="inlineStr"/>
      <c r="O80" s="217" t="inlineStr"/>
      <c r="P80" s="217" t="inlineStr"/>
      <c r="Q80" s="218" t="inlineStr"/>
      <c r="R80" s="217" t="n"/>
    </row>
    <row customHeight="1" ht="19.5" r="81" s="1046">
      <c r="A81" s="212" t="inlineStr">
        <is>
          <t>2F</t>
        </is>
      </c>
      <c r="B81" s="213" t="inlineStr">
        <is>
          <t>客室S7UB</t>
        </is>
      </c>
      <c r="C81" s="213" t="inlineStr">
        <is>
          <t>ホテル等</t>
        </is>
      </c>
      <c r="D81" s="213" t="inlineStr">
        <is>
          <t>客室内の浴室等</t>
        </is>
      </c>
      <c r="E81" s="695" t="inlineStr">
        <is>
          <t>3.6</t>
        </is>
      </c>
      <c r="F81" s="217" t="inlineStr">
        <is>
          <t xml:space="preserve">3.8 </t>
        </is>
      </c>
      <c r="G81" s="218" t="inlineStr">
        <is>
          <t xml:space="preserve">2.4 </t>
        </is>
      </c>
      <c r="H81" s="214" t="inlineStr"/>
      <c r="I81" s="213" t="inlineStr"/>
      <c r="J81" s="215" t="inlineStr">
        <is>
          <t>2.6</t>
        </is>
      </c>
      <c r="K81" s="216" t="inlineStr">
        <is>
          <t>12</t>
        </is>
      </c>
      <c r="L81" s="217" t="inlineStr">
        <is>
          <t>43.2</t>
        </is>
      </c>
      <c r="M81" s="218" t="inlineStr">
        <is>
          <t>1</t>
        </is>
      </c>
      <c r="N81" s="677" t="inlineStr"/>
      <c r="O81" s="217" t="inlineStr"/>
      <c r="P81" s="217" t="inlineStr"/>
      <c r="Q81" s="218" t="inlineStr"/>
      <c r="R81" s="217" t="n"/>
    </row>
    <row customHeight="1" ht="19.5" r="82" s="1046">
      <c r="A82" s="212" t="inlineStr">
        <is>
          <t>2F</t>
        </is>
      </c>
      <c r="B82" s="213" t="inlineStr">
        <is>
          <t>客室S8UB</t>
        </is>
      </c>
      <c r="C82" s="213" t="inlineStr">
        <is>
          <t>ホテル等</t>
        </is>
      </c>
      <c r="D82" s="213" t="inlineStr">
        <is>
          <t>客室内の浴室等</t>
        </is>
      </c>
      <c r="E82" s="695" t="inlineStr">
        <is>
          <t>3.6</t>
        </is>
      </c>
      <c r="F82" s="217" t="inlineStr">
        <is>
          <t xml:space="preserve">3.8 </t>
        </is>
      </c>
      <c r="G82" s="218" t="inlineStr">
        <is>
          <t xml:space="preserve">2.4 </t>
        </is>
      </c>
      <c r="H82" s="214" t="inlineStr"/>
      <c r="I82" s="213" t="inlineStr"/>
      <c r="J82" s="215" t="inlineStr">
        <is>
          <t>2.6</t>
        </is>
      </c>
      <c r="K82" s="216" t="inlineStr">
        <is>
          <t>12</t>
        </is>
      </c>
      <c r="L82" s="217" t="inlineStr">
        <is>
          <t>43.2</t>
        </is>
      </c>
      <c r="M82" s="218" t="inlineStr">
        <is>
          <t>1</t>
        </is>
      </c>
      <c r="N82" s="677" t="inlineStr"/>
      <c r="O82" s="217" t="inlineStr"/>
      <c r="P82" s="217" t="inlineStr"/>
      <c r="Q82" s="218" t="inlineStr"/>
      <c r="R82" s="217" t="n"/>
    </row>
    <row customHeight="1" ht="19.5" r="83" s="1046">
      <c r="A83" s="212" t="inlineStr">
        <is>
          <t>2F</t>
        </is>
      </c>
      <c r="B83" s="213" t="inlineStr">
        <is>
          <t>客室S9UB</t>
        </is>
      </c>
      <c r="C83" s="213" t="inlineStr">
        <is>
          <t>ホテル等</t>
        </is>
      </c>
      <c r="D83" s="213" t="inlineStr">
        <is>
          <t>客室内の浴室等</t>
        </is>
      </c>
      <c r="E83" s="695" t="inlineStr">
        <is>
          <t>3.6</t>
        </is>
      </c>
      <c r="F83" s="217" t="inlineStr">
        <is>
          <t xml:space="preserve">3.8 </t>
        </is>
      </c>
      <c r="G83" s="218" t="inlineStr">
        <is>
          <t xml:space="preserve">2.4 </t>
        </is>
      </c>
      <c r="H83" s="214" t="inlineStr"/>
      <c r="I83" s="213" t="inlineStr"/>
      <c r="J83" s="215" t="inlineStr">
        <is>
          <t>2.6</t>
        </is>
      </c>
      <c r="K83" s="216" t="inlineStr">
        <is>
          <t>12</t>
        </is>
      </c>
      <c r="L83" s="217" t="inlineStr">
        <is>
          <t>43.2</t>
        </is>
      </c>
      <c r="M83" s="218" t="inlineStr">
        <is>
          <t>1</t>
        </is>
      </c>
      <c r="N83" s="677" t="inlineStr"/>
      <c r="O83" s="217" t="inlineStr"/>
      <c r="P83" s="217" t="inlineStr"/>
      <c r="Q83" s="218" t="inlineStr"/>
      <c r="R83" s="217" t="n"/>
    </row>
    <row customHeight="1" ht="19.5" r="84" s="1046">
      <c r="A84" s="212" t="inlineStr">
        <is>
          <t>2F</t>
        </is>
      </c>
      <c r="B84" s="213" t="inlineStr">
        <is>
          <t>客室S10UB</t>
        </is>
      </c>
      <c r="C84" s="213" t="inlineStr">
        <is>
          <t>ホテル等</t>
        </is>
      </c>
      <c r="D84" s="213" t="inlineStr">
        <is>
          <t>客室内の浴室等</t>
        </is>
      </c>
      <c r="E84" s="695" t="inlineStr">
        <is>
          <t>3.6</t>
        </is>
      </c>
      <c r="F84" s="217" t="inlineStr">
        <is>
          <t xml:space="preserve">3.8 </t>
        </is>
      </c>
      <c r="G84" s="218" t="inlineStr">
        <is>
          <t xml:space="preserve">2.4 </t>
        </is>
      </c>
      <c r="H84" s="214" t="inlineStr"/>
      <c r="I84" s="213" t="inlineStr"/>
      <c r="J84" s="215" t="inlineStr">
        <is>
          <t>2.6</t>
        </is>
      </c>
      <c r="K84" s="216" t="inlineStr">
        <is>
          <t>12</t>
        </is>
      </c>
      <c r="L84" s="217" t="inlineStr">
        <is>
          <t>43.2</t>
        </is>
      </c>
      <c r="M84" s="218" t="inlineStr">
        <is>
          <t>1</t>
        </is>
      </c>
      <c r="N84" s="677" t="inlineStr"/>
      <c r="O84" s="217" t="inlineStr"/>
      <c r="P84" s="217" t="inlineStr"/>
      <c r="Q84" s="218" t="inlineStr"/>
      <c r="R84" s="217" t="n"/>
    </row>
    <row customHeight="1" ht="19.5" r="85" s="1046">
      <c r="A85" s="212" t="inlineStr">
        <is>
          <t>2F</t>
        </is>
      </c>
      <c r="B85" s="213" t="inlineStr">
        <is>
          <t>客室S11UB</t>
        </is>
      </c>
      <c r="C85" s="213" t="inlineStr">
        <is>
          <t>ホテル等</t>
        </is>
      </c>
      <c r="D85" s="213" t="inlineStr">
        <is>
          <t>客室内の浴室等</t>
        </is>
      </c>
      <c r="E85" s="695" t="inlineStr">
        <is>
          <t>3.6</t>
        </is>
      </c>
      <c r="F85" s="217" t="inlineStr">
        <is>
          <t xml:space="preserve">3.8 </t>
        </is>
      </c>
      <c r="G85" s="218" t="inlineStr">
        <is>
          <t xml:space="preserve">2.4 </t>
        </is>
      </c>
      <c r="H85" s="214" t="inlineStr"/>
      <c r="I85" s="213" t="inlineStr"/>
      <c r="J85" s="215" t="inlineStr">
        <is>
          <t>2.6</t>
        </is>
      </c>
      <c r="K85" s="216" t="inlineStr">
        <is>
          <t>12</t>
        </is>
      </c>
      <c r="L85" s="217" t="inlineStr">
        <is>
          <t>43.2</t>
        </is>
      </c>
      <c r="M85" s="218" t="inlineStr">
        <is>
          <t>1</t>
        </is>
      </c>
      <c r="N85" s="677" t="inlineStr"/>
      <c r="O85" s="217" t="inlineStr"/>
      <c r="P85" s="217" t="inlineStr"/>
      <c r="Q85" s="218" t="inlineStr"/>
      <c r="R85" s="217" t="n"/>
    </row>
    <row customHeight="1" ht="19.5" r="86" s="1046">
      <c r="A86" s="212" t="inlineStr">
        <is>
          <t>2F</t>
        </is>
      </c>
      <c r="B86" s="213" t="inlineStr">
        <is>
          <t>客室S12UB</t>
        </is>
      </c>
      <c r="C86" s="213" t="inlineStr">
        <is>
          <t>ホテル等</t>
        </is>
      </c>
      <c r="D86" s="213" t="inlineStr">
        <is>
          <t>客室内の浴室等</t>
        </is>
      </c>
      <c r="E86" s="695" t="inlineStr">
        <is>
          <t>3.6</t>
        </is>
      </c>
      <c r="F86" s="217" t="inlineStr">
        <is>
          <t xml:space="preserve">3.8 </t>
        </is>
      </c>
      <c r="G86" s="218" t="inlineStr">
        <is>
          <t xml:space="preserve">2.4 </t>
        </is>
      </c>
      <c r="H86" s="214" t="inlineStr"/>
      <c r="I86" s="213" t="inlineStr"/>
      <c r="J86" s="215" t="inlineStr">
        <is>
          <t>2.6</t>
        </is>
      </c>
      <c r="K86" s="216" t="inlineStr">
        <is>
          <t>12</t>
        </is>
      </c>
      <c r="L86" s="217" t="inlineStr">
        <is>
          <t>43.2</t>
        </is>
      </c>
      <c r="M86" s="218" t="inlineStr">
        <is>
          <t>1</t>
        </is>
      </c>
      <c r="N86" s="677" t="inlineStr"/>
      <c r="O86" s="217" t="inlineStr"/>
      <c r="P86" s="217" t="inlineStr"/>
      <c r="Q86" s="218" t="inlineStr"/>
      <c r="R86" s="217" t="n"/>
    </row>
    <row customHeight="1" ht="19.5" r="87" s="1046">
      <c r="A87" s="212" t="inlineStr">
        <is>
          <t>2F</t>
        </is>
      </c>
      <c r="B87" s="213" t="inlineStr">
        <is>
          <t>客室S13UB</t>
        </is>
      </c>
      <c r="C87" s="213" t="inlineStr">
        <is>
          <t>ホテル等</t>
        </is>
      </c>
      <c r="D87" s="213" t="inlineStr">
        <is>
          <t>客室内の浴室等</t>
        </is>
      </c>
      <c r="E87" s="695" t="inlineStr">
        <is>
          <t>3.6</t>
        </is>
      </c>
      <c r="F87" s="217" t="inlineStr">
        <is>
          <t xml:space="preserve">3.8 </t>
        </is>
      </c>
      <c r="G87" s="218" t="inlineStr">
        <is>
          <t xml:space="preserve">2.4 </t>
        </is>
      </c>
      <c r="H87" s="214" t="inlineStr"/>
      <c r="I87" s="213" t="inlineStr"/>
      <c r="J87" s="215" t="inlineStr">
        <is>
          <t>2.6</t>
        </is>
      </c>
      <c r="K87" s="216" t="inlineStr">
        <is>
          <t>12</t>
        </is>
      </c>
      <c r="L87" s="217" t="inlineStr">
        <is>
          <t>43.2</t>
        </is>
      </c>
      <c r="M87" s="218" t="inlineStr">
        <is>
          <t>1</t>
        </is>
      </c>
      <c r="N87" s="677" t="inlineStr"/>
      <c r="O87" s="217" t="inlineStr"/>
      <c r="P87" s="217" t="inlineStr"/>
      <c r="Q87" s="218" t="inlineStr"/>
      <c r="R87" s="217" t="n"/>
    </row>
    <row customHeight="1" ht="19.5" r="88" s="1046">
      <c r="A88" s="212" t="inlineStr">
        <is>
          <t>2F</t>
        </is>
      </c>
      <c r="B88" s="213" t="inlineStr">
        <is>
          <t>客室S14UB</t>
        </is>
      </c>
      <c r="C88" s="213" t="inlineStr">
        <is>
          <t>ホテル等</t>
        </is>
      </c>
      <c r="D88" s="213" t="inlineStr">
        <is>
          <t>客室内の浴室等</t>
        </is>
      </c>
      <c r="E88" s="695" t="inlineStr">
        <is>
          <t>3.6</t>
        </is>
      </c>
      <c r="F88" s="217" t="inlineStr">
        <is>
          <t xml:space="preserve">3.8 </t>
        </is>
      </c>
      <c r="G88" s="218" t="inlineStr">
        <is>
          <t xml:space="preserve">2.4 </t>
        </is>
      </c>
      <c r="H88" s="214" t="inlineStr"/>
      <c r="I88" s="213" t="inlineStr"/>
      <c r="J88" s="215" t="inlineStr">
        <is>
          <t>2.6</t>
        </is>
      </c>
      <c r="K88" s="216" t="inlineStr">
        <is>
          <t>12</t>
        </is>
      </c>
      <c r="L88" s="217" t="inlineStr">
        <is>
          <t>43.2</t>
        </is>
      </c>
      <c r="M88" s="218" t="inlineStr">
        <is>
          <t>1</t>
        </is>
      </c>
      <c r="N88" s="677" t="inlineStr"/>
      <c r="O88" s="217" t="inlineStr"/>
      <c r="P88" s="217" t="inlineStr"/>
      <c r="Q88" s="218" t="inlineStr"/>
      <c r="R88" s="217" t="n"/>
    </row>
    <row customHeight="1" ht="19.5" r="89" s="1046">
      <c r="A89" s="212" t="inlineStr">
        <is>
          <t>2F</t>
        </is>
      </c>
      <c r="B89" s="213" t="inlineStr">
        <is>
          <t>客室S15UB</t>
        </is>
      </c>
      <c r="C89" s="213" t="inlineStr">
        <is>
          <t>ホテル等</t>
        </is>
      </c>
      <c r="D89" s="213" t="inlineStr">
        <is>
          <t>客室内の浴室等</t>
        </is>
      </c>
      <c r="E89" s="695" t="inlineStr">
        <is>
          <t>3.6</t>
        </is>
      </c>
      <c r="F89" s="217" t="inlineStr">
        <is>
          <t xml:space="preserve">3.8 </t>
        </is>
      </c>
      <c r="G89" s="218" t="inlineStr">
        <is>
          <t xml:space="preserve">2.4 </t>
        </is>
      </c>
      <c r="H89" s="214" t="inlineStr"/>
      <c r="I89" s="213" t="inlineStr"/>
      <c r="J89" s="215" t="inlineStr">
        <is>
          <t>2.6</t>
        </is>
      </c>
      <c r="K89" s="216" t="inlineStr">
        <is>
          <t>12</t>
        </is>
      </c>
      <c r="L89" s="217" t="inlineStr">
        <is>
          <t>43.2</t>
        </is>
      </c>
      <c r="M89" s="218" t="inlineStr">
        <is>
          <t>1</t>
        </is>
      </c>
      <c r="N89" s="677" t="inlineStr"/>
      <c r="O89" s="217" t="inlineStr"/>
      <c r="P89" s="217" t="inlineStr"/>
      <c r="Q89" s="218" t="inlineStr"/>
      <c r="R89" s="217" t="n"/>
    </row>
    <row customHeight="1" ht="19.5" r="90" s="1046">
      <c r="A90" s="212" t="inlineStr">
        <is>
          <t>2F</t>
        </is>
      </c>
      <c r="B90" s="213" t="inlineStr">
        <is>
          <t>客室S16UB</t>
        </is>
      </c>
      <c r="C90" s="213" t="inlineStr">
        <is>
          <t>ホテル等</t>
        </is>
      </c>
      <c r="D90" s="213" t="inlineStr">
        <is>
          <t>客室内の浴室等</t>
        </is>
      </c>
      <c r="E90" s="695" t="inlineStr">
        <is>
          <t>3.6</t>
        </is>
      </c>
      <c r="F90" s="217" t="inlineStr">
        <is>
          <t xml:space="preserve">3.8 </t>
        </is>
      </c>
      <c r="G90" s="218" t="inlineStr">
        <is>
          <t xml:space="preserve">2.4 </t>
        </is>
      </c>
      <c r="H90" s="214" t="inlineStr"/>
      <c r="I90" s="213" t="inlineStr"/>
      <c r="J90" s="215" t="inlineStr">
        <is>
          <t>2.6</t>
        </is>
      </c>
      <c r="K90" s="216" t="inlineStr">
        <is>
          <t>12</t>
        </is>
      </c>
      <c r="L90" s="217" t="inlineStr">
        <is>
          <t>43.2</t>
        </is>
      </c>
      <c r="M90" s="218" t="inlineStr">
        <is>
          <t>1</t>
        </is>
      </c>
      <c r="N90" s="677" t="inlineStr"/>
      <c r="O90" s="217" t="inlineStr"/>
      <c r="P90" s="217" t="inlineStr"/>
      <c r="Q90" s="218" t="inlineStr"/>
      <c r="R90" s="217" t="n"/>
    </row>
    <row customHeight="1" ht="19.5" r="91" s="1046">
      <c r="A91" s="212" t="inlineStr">
        <is>
          <t>2F</t>
        </is>
      </c>
      <c r="B91" s="213" t="inlineStr">
        <is>
          <t>客室S17UB</t>
        </is>
      </c>
      <c r="C91" s="213" t="inlineStr">
        <is>
          <t>ホテル等</t>
        </is>
      </c>
      <c r="D91" s="213" t="inlineStr">
        <is>
          <t>客室内の浴室等</t>
        </is>
      </c>
      <c r="E91" s="695" t="inlineStr">
        <is>
          <t>3.6</t>
        </is>
      </c>
      <c r="F91" s="217" t="inlineStr">
        <is>
          <t xml:space="preserve">3.8 </t>
        </is>
      </c>
      <c r="G91" s="218" t="inlineStr">
        <is>
          <t xml:space="preserve">2.4 </t>
        </is>
      </c>
      <c r="H91" s="214" t="inlineStr"/>
      <c r="I91" s="213" t="inlineStr"/>
      <c r="J91" s="215" t="inlineStr">
        <is>
          <t>2.6</t>
        </is>
      </c>
      <c r="K91" s="216" t="inlineStr">
        <is>
          <t>12</t>
        </is>
      </c>
      <c r="L91" s="217" t="inlineStr">
        <is>
          <t>43.2</t>
        </is>
      </c>
      <c r="M91" s="218" t="inlineStr">
        <is>
          <t>1</t>
        </is>
      </c>
      <c r="N91" s="677" t="inlineStr"/>
      <c r="O91" s="217" t="inlineStr"/>
      <c r="P91" s="217" t="inlineStr"/>
      <c r="Q91" s="218" t="inlineStr"/>
      <c r="R91" s="217" t="n"/>
    </row>
    <row customHeight="1" ht="19.5" r="92" s="1046">
      <c r="A92" s="212" t="inlineStr">
        <is>
          <t>2F</t>
        </is>
      </c>
      <c r="B92" s="213" t="inlineStr">
        <is>
          <t>客室S18UB</t>
        </is>
      </c>
      <c r="C92" s="213" t="inlineStr">
        <is>
          <t>ホテル等</t>
        </is>
      </c>
      <c r="D92" s="213" t="inlineStr">
        <is>
          <t>客室内の浴室等</t>
        </is>
      </c>
      <c r="E92" s="695" t="inlineStr">
        <is>
          <t>3.6</t>
        </is>
      </c>
      <c r="F92" s="217" t="inlineStr">
        <is>
          <t xml:space="preserve">3.8 </t>
        </is>
      </c>
      <c r="G92" s="218" t="inlineStr">
        <is>
          <t xml:space="preserve">2.4 </t>
        </is>
      </c>
      <c r="H92" s="214" t="inlineStr"/>
      <c r="I92" s="213" t="inlineStr"/>
      <c r="J92" s="215" t="inlineStr">
        <is>
          <t>2.6</t>
        </is>
      </c>
      <c r="K92" s="216" t="inlineStr">
        <is>
          <t>12</t>
        </is>
      </c>
      <c r="L92" s="217" t="inlineStr">
        <is>
          <t>43.2</t>
        </is>
      </c>
      <c r="M92" s="218" t="inlineStr">
        <is>
          <t>1</t>
        </is>
      </c>
      <c r="N92" s="677" t="inlineStr"/>
      <c r="O92" s="217" t="inlineStr"/>
      <c r="P92" s="217" t="inlineStr"/>
      <c r="Q92" s="218" t="inlineStr"/>
      <c r="R92" s="217" t="n"/>
    </row>
    <row customHeight="1" ht="19.5" r="93" s="1046">
      <c r="A93" s="212" t="inlineStr">
        <is>
          <t>2F</t>
        </is>
      </c>
      <c r="B93" s="213" t="inlineStr">
        <is>
          <t>客室S19UB</t>
        </is>
      </c>
      <c r="C93" s="213" t="inlineStr">
        <is>
          <t>ホテル等</t>
        </is>
      </c>
      <c r="D93" s="213" t="inlineStr">
        <is>
          <t>客室内の浴室等</t>
        </is>
      </c>
      <c r="E93" s="695" t="inlineStr">
        <is>
          <t>3.6</t>
        </is>
      </c>
      <c r="F93" s="217" t="inlineStr">
        <is>
          <t xml:space="preserve">3.8 </t>
        </is>
      </c>
      <c r="G93" s="218" t="inlineStr">
        <is>
          <t xml:space="preserve">2.4 </t>
        </is>
      </c>
      <c r="H93" s="214" t="inlineStr"/>
      <c r="I93" s="213" t="inlineStr"/>
      <c r="J93" s="215" t="inlineStr">
        <is>
          <t>2.6</t>
        </is>
      </c>
      <c r="K93" s="216" t="inlineStr">
        <is>
          <t>12</t>
        </is>
      </c>
      <c r="L93" s="217" t="inlineStr">
        <is>
          <t>43.2</t>
        </is>
      </c>
      <c r="M93" s="218" t="inlineStr">
        <is>
          <t>1</t>
        </is>
      </c>
      <c r="N93" s="677" t="inlineStr"/>
      <c r="O93" s="217" t="inlineStr"/>
      <c r="P93" s="217" t="inlineStr"/>
      <c r="Q93" s="218" t="inlineStr"/>
      <c r="R93" s="217" t="n"/>
    </row>
    <row customHeight="1" ht="19.5" r="94" s="1046">
      <c r="A94" s="212" t="inlineStr">
        <is>
          <t>2F</t>
        </is>
      </c>
      <c r="B94" s="213" t="inlineStr">
        <is>
          <t>客室S20UB</t>
        </is>
      </c>
      <c r="C94" s="213" t="inlineStr">
        <is>
          <t>ホテル等</t>
        </is>
      </c>
      <c r="D94" s="213" t="inlineStr">
        <is>
          <t>客室内の浴室等</t>
        </is>
      </c>
      <c r="E94" s="695" t="inlineStr">
        <is>
          <t>3.6</t>
        </is>
      </c>
      <c r="F94" s="217" t="inlineStr">
        <is>
          <t xml:space="preserve">3.8 </t>
        </is>
      </c>
      <c r="G94" s="218" t="inlineStr">
        <is>
          <t xml:space="preserve">2.4 </t>
        </is>
      </c>
      <c r="H94" s="214" t="inlineStr"/>
      <c r="I94" s="213" t="inlineStr"/>
      <c r="J94" s="215" t="inlineStr">
        <is>
          <t>2.6</t>
        </is>
      </c>
      <c r="K94" s="216" t="inlineStr">
        <is>
          <t>12</t>
        </is>
      </c>
      <c r="L94" s="217" t="inlineStr">
        <is>
          <t>43.2</t>
        </is>
      </c>
      <c r="M94" s="218" t="inlineStr">
        <is>
          <t>1</t>
        </is>
      </c>
      <c r="N94" s="677" t="inlineStr"/>
      <c r="O94" s="217" t="inlineStr"/>
      <c r="P94" s="217" t="inlineStr"/>
      <c r="Q94" s="218" t="inlineStr"/>
      <c r="R94" s="217" t="n"/>
    </row>
    <row customHeight="1" ht="19.5" r="95" s="1046">
      <c r="A95" s="212" t="inlineStr">
        <is>
          <t>2F</t>
        </is>
      </c>
      <c r="B95" s="213" t="inlineStr">
        <is>
          <t>客室S21UB</t>
        </is>
      </c>
      <c r="C95" s="213" t="inlineStr">
        <is>
          <t>ホテル等</t>
        </is>
      </c>
      <c r="D95" s="213" t="inlineStr">
        <is>
          <t>客室内の浴室等</t>
        </is>
      </c>
      <c r="E95" s="695" t="inlineStr">
        <is>
          <t>3.6</t>
        </is>
      </c>
      <c r="F95" s="217" t="inlineStr">
        <is>
          <t xml:space="preserve">3.8 </t>
        </is>
      </c>
      <c r="G95" s="218" t="inlineStr">
        <is>
          <t xml:space="preserve">2.4 </t>
        </is>
      </c>
      <c r="H95" s="214" t="inlineStr"/>
      <c r="I95" s="213" t="inlineStr"/>
      <c r="J95" s="215" t="inlineStr">
        <is>
          <t>2.6</t>
        </is>
      </c>
      <c r="K95" s="216" t="inlineStr">
        <is>
          <t>12</t>
        </is>
      </c>
      <c r="L95" s="217" t="inlineStr">
        <is>
          <t>43.2</t>
        </is>
      </c>
      <c r="M95" s="218" t="inlineStr">
        <is>
          <t>1</t>
        </is>
      </c>
      <c r="N95" s="677" t="inlineStr"/>
      <c r="O95" s="217" t="inlineStr"/>
      <c r="P95" s="217" t="inlineStr"/>
      <c r="Q95" s="218" t="inlineStr"/>
      <c r="R95" s="217" t="n"/>
    </row>
    <row customHeight="1" ht="19.5" r="96" s="1046">
      <c r="A96" s="212" t="inlineStr">
        <is>
          <t>2F</t>
        </is>
      </c>
      <c r="B96" s="213" t="inlineStr">
        <is>
          <t>客室S22UB</t>
        </is>
      </c>
      <c r="C96" s="213" t="inlineStr">
        <is>
          <t>ホテル等</t>
        </is>
      </c>
      <c r="D96" s="213" t="inlineStr">
        <is>
          <t>客室内の浴室等</t>
        </is>
      </c>
      <c r="E96" s="695" t="inlineStr">
        <is>
          <t>3.6</t>
        </is>
      </c>
      <c r="F96" s="217" t="inlineStr">
        <is>
          <t xml:space="preserve">3.8 </t>
        </is>
      </c>
      <c r="G96" s="218" t="inlineStr">
        <is>
          <t xml:space="preserve">2.4 </t>
        </is>
      </c>
      <c r="H96" s="214" t="inlineStr"/>
      <c r="I96" s="213" t="inlineStr"/>
      <c r="J96" s="215" t="inlineStr">
        <is>
          <t>2.6</t>
        </is>
      </c>
      <c r="K96" s="216" t="inlineStr">
        <is>
          <t>12</t>
        </is>
      </c>
      <c r="L96" s="217" t="inlineStr">
        <is>
          <t>43.2</t>
        </is>
      </c>
      <c r="M96" s="218" t="inlineStr">
        <is>
          <t>1</t>
        </is>
      </c>
      <c r="N96" s="677" t="inlineStr"/>
      <c r="O96" s="217" t="inlineStr"/>
      <c r="P96" s="217" t="inlineStr"/>
      <c r="Q96" s="218" t="inlineStr"/>
      <c r="R96" s="217" t="n"/>
    </row>
    <row customHeight="1" ht="19.5" r="97" s="1046">
      <c r="A97" s="212" t="inlineStr">
        <is>
          <t>2F</t>
        </is>
      </c>
      <c r="B97" s="213" t="inlineStr">
        <is>
          <t>客室S23UB</t>
        </is>
      </c>
      <c r="C97" s="213" t="inlineStr">
        <is>
          <t>ホテル等</t>
        </is>
      </c>
      <c r="D97" s="213" t="inlineStr">
        <is>
          <t>客室内の浴室等</t>
        </is>
      </c>
      <c r="E97" s="695" t="inlineStr">
        <is>
          <t>3.6</t>
        </is>
      </c>
      <c r="F97" s="217" t="inlineStr">
        <is>
          <t xml:space="preserve">3.8 </t>
        </is>
      </c>
      <c r="G97" s="218" t="inlineStr">
        <is>
          <t xml:space="preserve">2.4 </t>
        </is>
      </c>
      <c r="H97" s="214" t="inlineStr"/>
      <c r="I97" s="213" t="inlineStr"/>
      <c r="J97" s="215" t="inlineStr">
        <is>
          <t>2.6</t>
        </is>
      </c>
      <c r="K97" s="216" t="inlineStr">
        <is>
          <t>12</t>
        </is>
      </c>
      <c r="L97" s="217" t="inlineStr">
        <is>
          <t>43.2</t>
        </is>
      </c>
      <c r="M97" s="218" t="inlineStr">
        <is>
          <t>1</t>
        </is>
      </c>
      <c r="N97" s="677" t="inlineStr"/>
      <c r="O97" s="217" t="inlineStr"/>
      <c r="P97" s="217" t="inlineStr"/>
      <c r="Q97" s="218" t="inlineStr"/>
      <c r="R97" s="217" t="n"/>
    </row>
    <row customHeight="1" ht="19.5" r="98" s="1046">
      <c r="A98" s="212" t="inlineStr">
        <is>
          <t>2F</t>
        </is>
      </c>
      <c r="B98" s="213" t="inlineStr">
        <is>
          <t>客室S24UB</t>
        </is>
      </c>
      <c r="C98" s="213" t="inlineStr">
        <is>
          <t>ホテル等</t>
        </is>
      </c>
      <c r="D98" s="213" t="inlineStr">
        <is>
          <t>客室内の浴室等</t>
        </is>
      </c>
      <c r="E98" s="695" t="inlineStr">
        <is>
          <t>3.6</t>
        </is>
      </c>
      <c r="F98" s="217" t="inlineStr">
        <is>
          <t xml:space="preserve">3.8 </t>
        </is>
      </c>
      <c r="G98" s="218" t="inlineStr">
        <is>
          <t xml:space="preserve">2.4 </t>
        </is>
      </c>
      <c r="H98" s="214" t="inlineStr"/>
      <c r="I98" s="213" t="inlineStr"/>
      <c r="J98" s="215" t="inlineStr">
        <is>
          <t>2.6</t>
        </is>
      </c>
      <c r="K98" s="216" t="inlineStr">
        <is>
          <t>12</t>
        </is>
      </c>
      <c r="L98" s="217" t="inlineStr">
        <is>
          <t>43.2</t>
        </is>
      </c>
      <c r="M98" s="218" t="inlineStr">
        <is>
          <t>1</t>
        </is>
      </c>
      <c r="N98" s="677" t="inlineStr"/>
      <c r="O98" s="217" t="inlineStr"/>
      <c r="P98" s="217" t="inlineStr"/>
      <c r="Q98" s="218" t="inlineStr"/>
      <c r="R98" s="217" t="n"/>
    </row>
    <row customHeight="1" ht="19.5" r="99" s="1046">
      <c r="A99" s="212" t="inlineStr">
        <is>
          <t>2F</t>
        </is>
      </c>
      <c r="B99" s="213" t="inlineStr">
        <is>
          <t>客室W01</t>
        </is>
      </c>
      <c r="C99" s="213" t="inlineStr">
        <is>
          <t>ホテル等</t>
        </is>
      </c>
      <c r="D99" s="213" t="inlineStr">
        <is>
          <t>客室</t>
        </is>
      </c>
      <c r="E99" s="695" t="inlineStr">
        <is>
          <t>23.4</t>
        </is>
      </c>
      <c r="F99" s="217" t="inlineStr">
        <is>
          <t xml:space="preserve">3.8 </t>
        </is>
      </c>
      <c r="G99" s="218" t="inlineStr">
        <is>
          <t xml:space="preserve">2.6 </t>
        </is>
      </c>
      <c r="H99" s="214" t="inlineStr"/>
      <c r="I99" s="213" t="inlineStr"/>
      <c r="J99" s="215" t="inlineStr">
        <is>
          <t>2.6</t>
        </is>
      </c>
      <c r="K99" s="216" t="inlineStr">
        <is>
          <t>10.8</t>
        </is>
      </c>
      <c r="L99" s="217" t="inlineStr">
        <is>
          <t>252.72</t>
        </is>
      </c>
      <c r="M99" s="218" t="inlineStr">
        <is>
          <t>1</t>
        </is>
      </c>
      <c r="N99" s="677" t="inlineStr"/>
      <c r="O99" s="217" t="inlineStr"/>
      <c r="P99" s="217" t="inlineStr"/>
      <c r="Q99" s="218" t="inlineStr"/>
      <c r="R99" s="217" t="n"/>
    </row>
    <row customHeight="1" ht="19.5" r="100" s="1046">
      <c r="A100" s="212" t="inlineStr">
        <is>
          <t>2F</t>
        </is>
      </c>
      <c r="B100" s="213" t="inlineStr">
        <is>
          <t>客室W02</t>
        </is>
      </c>
      <c r="C100" s="213" t="inlineStr">
        <is>
          <t>ホテル等</t>
        </is>
      </c>
      <c r="D100" s="213" t="inlineStr">
        <is>
          <t>客室</t>
        </is>
      </c>
      <c r="E100" s="695" t="inlineStr">
        <is>
          <t>23.4</t>
        </is>
      </c>
      <c r="F100" s="217" t="inlineStr">
        <is>
          <t xml:space="preserve">3.8 </t>
        </is>
      </c>
      <c r="G100" s="218" t="inlineStr">
        <is>
          <t xml:space="preserve">2.6 </t>
        </is>
      </c>
      <c r="H100" s="214" t="inlineStr"/>
      <c r="I100" s="213" t="inlineStr"/>
      <c r="J100" s="215" t="inlineStr">
        <is>
          <t>2.6</t>
        </is>
      </c>
      <c r="K100" s="216" t="inlineStr">
        <is>
          <t>10.8</t>
        </is>
      </c>
      <c r="L100" s="217" t="inlineStr">
        <is>
          <t>252.72</t>
        </is>
      </c>
      <c r="M100" s="218" t="inlineStr">
        <is>
          <t>1</t>
        </is>
      </c>
      <c r="N100" s="677" t="inlineStr"/>
      <c r="O100" s="217" t="inlineStr"/>
      <c r="P100" s="217" t="inlineStr"/>
      <c r="Q100" s="218" t="inlineStr"/>
      <c r="R100" s="217" t="n"/>
    </row>
    <row customHeight="1" ht="19.5" r="101" s="1046">
      <c r="A101" s="212" t="inlineStr">
        <is>
          <t>2F</t>
        </is>
      </c>
      <c r="B101" s="213" t="inlineStr">
        <is>
          <t>客室W03</t>
        </is>
      </c>
      <c r="C101" s="213" t="inlineStr">
        <is>
          <t>ホテル等</t>
        </is>
      </c>
      <c r="D101" s="213" t="inlineStr">
        <is>
          <t>客室</t>
        </is>
      </c>
      <c r="E101" s="695" t="inlineStr">
        <is>
          <t>23.4</t>
        </is>
      </c>
      <c r="F101" s="217" t="inlineStr">
        <is>
          <t xml:space="preserve">3.8 </t>
        </is>
      </c>
      <c r="G101" s="218" t="inlineStr">
        <is>
          <t xml:space="preserve">2.6 </t>
        </is>
      </c>
      <c r="H101" s="214" t="inlineStr"/>
      <c r="I101" s="213" t="inlineStr"/>
      <c r="J101" s="215" t="inlineStr">
        <is>
          <t>2.6</t>
        </is>
      </c>
      <c r="K101" s="216" t="inlineStr">
        <is>
          <t>10.8</t>
        </is>
      </c>
      <c r="L101" s="217" t="inlineStr">
        <is>
          <t>252.72</t>
        </is>
      </c>
      <c r="M101" s="218" t="inlineStr">
        <is>
          <t>1</t>
        </is>
      </c>
      <c r="N101" s="677" t="inlineStr"/>
      <c r="O101" s="217" t="inlineStr"/>
      <c r="P101" s="217" t="inlineStr"/>
      <c r="Q101" s="218" t="inlineStr"/>
      <c r="R101" s="217" t="n"/>
    </row>
    <row customHeight="1" ht="19.5" r="102" s="1046">
      <c r="A102" s="212" t="inlineStr">
        <is>
          <t>2F</t>
        </is>
      </c>
      <c r="B102" s="213" t="inlineStr">
        <is>
          <t>客室W04</t>
        </is>
      </c>
      <c r="C102" s="213" t="inlineStr">
        <is>
          <t>ホテル等</t>
        </is>
      </c>
      <c r="D102" s="213" t="inlineStr">
        <is>
          <t>客室</t>
        </is>
      </c>
      <c r="E102" s="695" t="inlineStr">
        <is>
          <t>23.4</t>
        </is>
      </c>
      <c r="F102" s="217" t="inlineStr">
        <is>
          <t xml:space="preserve">3.8 </t>
        </is>
      </c>
      <c r="G102" s="218" t="inlineStr">
        <is>
          <t xml:space="preserve">2.6 </t>
        </is>
      </c>
      <c r="H102" s="214" t="inlineStr"/>
      <c r="I102" s="213" t="inlineStr"/>
      <c r="J102" s="215" t="inlineStr">
        <is>
          <t>2.6</t>
        </is>
      </c>
      <c r="K102" s="216" t="inlineStr">
        <is>
          <t>10.8</t>
        </is>
      </c>
      <c r="L102" s="217" t="inlineStr">
        <is>
          <t>252.72</t>
        </is>
      </c>
      <c r="M102" s="218" t="inlineStr">
        <is>
          <t>1</t>
        </is>
      </c>
      <c r="N102" s="677" t="inlineStr"/>
      <c r="O102" s="217" t="inlineStr"/>
      <c r="P102" s="217" t="inlineStr"/>
      <c r="Q102" s="218" t="inlineStr"/>
      <c r="R102" s="217" t="n"/>
    </row>
    <row customHeight="1" ht="19.5" r="103" s="1046">
      <c r="A103" s="212" t="inlineStr">
        <is>
          <t>2F</t>
        </is>
      </c>
      <c r="B103" s="213" t="inlineStr">
        <is>
          <t>客室W05</t>
        </is>
      </c>
      <c r="C103" s="213" t="inlineStr">
        <is>
          <t>ホテル等</t>
        </is>
      </c>
      <c r="D103" s="213" t="inlineStr">
        <is>
          <t>客室</t>
        </is>
      </c>
      <c r="E103" s="695" t="inlineStr">
        <is>
          <t>23.4</t>
        </is>
      </c>
      <c r="F103" s="217" t="inlineStr">
        <is>
          <t xml:space="preserve">3.8 </t>
        </is>
      </c>
      <c r="G103" s="218" t="inlineStr">
        <is>
          <t xml:space="preserve">2.6 </t>
        </is>
      </c>
      <c r="H103" s="214" t="inlineStr"/>
      <c r="I103" s="213" t="inlineStr"/>
      <c r="J103" s="215" t="inlineStr">
        <is>
          <t>2.6</t>
        </is>
      </c>
      <c r="K103" s="216" t="inlineStr">
        <is>
          <t>10.8</t>
        </is>
      </c>
      <c r="L103" s="217" t="inlineStr">
        <is>
          <t>252.72</t>
        </is>
      </c>
      <c r="M103" s="218" t="inlineStr">
        <is>
          <t>1</t>
        </is>
      </c>
      <c r="N103" s="677" t="inlineStr"/>
      <c r="O103" s="217" t="inlineStr"/>
      <c r="P103" s="217" t="inlineStr"/>
      <c r="Q103" s="218" t="inlineStr"/>
      <c r="R103" s="217" t="n"/>
    </row>
    <row customHeight="1" ht="19.5" r="104" s="1046">
      <c r="A104" s="212" t="inlineStr">
        <is>
          <t>2F</t>
        </is>
      </c>
      <c r="B104" s="213" t="inlineStr">
        <is>
          <t>客室W06</t>
        </is>
      </c>
      <c r="C104" s="213" t="inlineStr">
        <is>
          <t>ホテル等</t>
        </is>
      </c>
      <c r="D104" s="213" t="inlineStr">
        <is>
          <t>客室</t>
        </is>
      </c>
      <c r="E104" s="695" t="inlineStr">
        <is>
          <t>23.4</t>
        </is>
      </c>
      <c r="F104" s="217" t="inlineStr">
        <is>
          <t xml:space="preserve">3.8 </t>
        </is>
      </c>
      <c r="G104" s="218" t="inlineStr">
        <is>
          <t xml:space="preserve">2.6 </t>
        </is>
      </c>
      <c r="H104" s="214" t="inlineStr"/>
      <c r="I104" s="213" t="inlineStr"/>
      <c r="J104" s="215" t="inlineStr">
        <is>
          <t>2.6</t>
        </is>
      </c>
      <c r="K104" s="216" t="inlineStr">
        <is>
          <t>10.8</t>
        </is>
      </c>
      <c r="L104" s="217" t="inlineStr">
        <is>
          <t>252.72</t>
        </is>
      </c>
      <c r="M104" s="218" t="inlineStr">
        <is>
          <t>1</t>
        </is>
      </c>
      <c r="N104" s="677" t="inlineStr"/>
      <c r="O104" s="217" t="inlineStr"/>
      <c r="P104" s="217" t="inlineStr"/>
      <c r="Q104" s="218" t="inlineStr"/>
      <c r="R104" s="217" t="n"/>
    </row>
    <row customHeight="1" ht="19.5" r="105" s="1046">
      <c r="A105" s="212" t="inlineStr">
        <is>
          <t>2F</t>
        </is>
      </c>
      <c r="B105" s="213" t="inlineStr">
        <is>
          <t>客室W07</t>
        </is>
      </c>
      <c r="C105" s="213" t="inlineStr">
        <is>
          <t>ホテル等</t>
        </is>
      </c>
      <c r="D105" s="213" t="inlineStr">
        <is>
          <t>客室</t>
        </is>
      </c>
      <c r="E105" s="695" t="inlineStr">
        <is>
          <t>23.4</t>
        </is>
      </c>
      <c r="F105" s="217" t="inlineStr">
        <is>
          <t xml:space="preserve">3.8 </t>
        </is>
      </c>
      <c r="G105" s="218" t="inlineStr">
        <is>
          <t xml:space="preserve">2.6 </t>
        </is>
      </c>
      <c r="H105" s="214" t="inlineStr"/>
      <c r="I105" s="213" t="inlineStr"/>
      <c r="J105" s="215" t="inlineStr">
        <is>
          <t>2.6</t>
        </is>
      </c>
      <c r="K105" s="216" t="inlineStr">
        <is>
          <t>10.8</t>
        </is>
      </c>
      <c r="L105" s="217" t="inlineStr">
        <is>
          <t>252.72</t>
        </is>
      </c>
      <c r="M105" s="218" t="inlineStr">
        <is>
          <t>1</t>
        </is>
      </c>
      <c r="N105" s="677" t="inlineStr"/>
      <c r="O105" s="217" t="inlineStr"/>
      <c r="P105" s="217" t="inlineStr"/>
      <c r="Q105" s="218" t="inlineStr"/>
      <c r="R105" s="217" t="n"/>
    </row>
    <row customHeight="1" ht="19.5" r="106" s="1046">
      <c r="A106" s="212" t="inlineStr">
        <is>
          <t>2F</t>
        </is>
      </c>
      <c r="B106" s="213" t="inlineStr">
        <is>
          <t>客室W08</t>
        </is>
      </c>
      <c r="C106" s="213" t="inlineStr">
        <is>
          <t>ホテル等</t>
        </is>
      </c>
      <c r="D106" s="213" t="inlineStr">
        <is>
          <t>客室</t>
        </is>
      </c>
      <c r="E106" s="695" t="inlineStr">
        <is>
          <t>23.4</t>
        </is>
      </c>
      <c r="F106" s="217" t="inlineStr">
        <is>
          <t xml:space="preserve">3.8 </t>
        </is>
      </c>
      <c r="G106" s="218" t="inlineStr">
        <is>
          <t xml:space="preserve">2.6 </t>
        </is>
      </c>
      <c r="H106" s="214" t="inlineStr"/>
      <c r="I106" s="213" t="inlineStr"/>
      <c r="J106" s="215" t="inlineStr">
        <is>
          <t>2.6</t>
        </is>
      </c>
      <c r="K106" s="216" t="inlineStr">
        <is>
          <t>10.8</t>
        </is>
      </c>
      <c r="L106" s="217" t="inlineStr">
        <is>
          <t>252.72</t>
        </is>
      </c>
      <c r="M106" s="218" t="inlineStr">
        <is>
          <t>1</t>
        </is>
      </c>
      <c r="N106" s="677" t="inlineStr"/>
      <c r="O106" s="217" t="inlineStr"/>
      <c r="P106" s="217" t="inlineStr"/>
      <c r="Q106" s="218" t="inlineStr"/>
      <c r="R106" s="217" t="n"/>
    </row>
    <row customHeight="1" ht="19.5" r="107" s="1046">
      <c r="A107" s="212" t="inlineStr">
        <is>
          <t>2F</t>
        </is>
      </c>
      <c r="B107" s="213" t="inlineStr">
        <is>
          <t>客室W09</t>
        </is>
      </c>
      <c r="C107" s="213" t="inlineStr">
        <is>
          <t>ホテル等</t>
        </is>
      </c>
      <c r="D107" s="213" t="inlineStr">
        <is>
          <t>客室</t>
        </is>
      </c>
      <c r="E107" s="695" t="inlineStr">
        <is>
          <t>23.4</t>
        </is>
      </c>
      <c r="F107" s="217" t="inlineStr">
        <is>
          <t xml:space="preserve">3.8 </t>
        </is>
      </c>
      <c r="G107" s="218" t="inlineStr">
        <is>
          <t xml:space="preserve">2.6 </t>
        </is>
      </c>
      <c r="H107" s="214" t="inlineStr"/>
      <c r="I107" s="213" t="inlineStr"/>
      <c r="J107" s="215" t="inlineStr">
        <is>
          <t>2.6</t>
        </is>
      </c>
      <c r="K107" s="216" t="inlineStr">
        <is>
          <t>10.8</t>
        </is>
      </c>
      <c r="L107" s="217" t="inlineStr">
        <is>
          <t>252.72</t>
        </is>
      </c>
      <c r="M107" s="218" t="inlineStr">
        <is>
          <t>1</t>
        </is>
      </c>
      <c r="N107" s="677" t="inlineStr"/>
      <c r="O107" s="217" t="inlineStr"/>
      <c r="P107" s="217" t="inlineStr"/>
      <c r="Q107" s="218" t="inlineStr"/>
      <c r="R107" s="217" t="n"/>
    </row>
    <row customHeight="1" ht="19.5" r="108" s="1046">
      <c r="A108" s="212" t="inlineStr">
        <is>
          <t>2F</t>
        </is>
      </c>
      <c r="B108" s="213" t="inlineStr">
        <is>
          <t>客室W10</t>
        </is>
      </c>
      <c r="C108" s="213" t="inlineStr">
        <is>
          <t>ホテル等</t>
        </is>
      </c>
      <c r="D108" s="213" t="inlineStr">
        <is>
          <t>客室</t>
        </is>
      </c>
      <c r="E108" s="695" t="inlineStr">
        <is>
          <t>23.4</t>
        </is>
      </c>
      <c r="F108" s="217" t="inlineStr">
        <is>
          <t xml:space="preserve">3.8 </t>
        </is>
      </c>
      <c r="G108" s="218" t="inlineStr">
        <is>
          <t xml:space="preserve">2.6 </t>
        </is>
      </c>
      <c r="H108" s="214" t="inlineStr"/>
      <c r="I108" s="213" t="inlineStr"/>
      <c r="J108" s="215" t="inlineStr">
        <is>
          <t>2.6</t>
        </is>
      </c>
      <c r="K108" s="216" t="inlineStr">
        <is>
          <t>10.8</t>
        </is>
      </c>
      <c r="L108" s="217" t="inlineStr">
        <is>
          <t>252.72</t>
        </is>
      </c>
      <c r="M108" s="218" t="inlineStr">
        <is>
          <t>1</t>
        </is>
      </c>
      <c r="N108" s="677" t="inlineStr"/>
      <c r="O108" s="217" t="inlineStr"/>
      <c r="P108" s="217" t="inlineStr"/>
      <c r="Q108" s="218" t="inlineStr"/>
      <c r="R108" s="217" t="n"/>
    </row>
    <row customHeight="1" ht="19.5" r="109" s="1046">
      <c r="A109" s="212" t="inlineStr">
        <is>
          <t>2F</t>
        </is>
      </c>
      <c r="B109" s="213" t="inlineStr">
        <is>
          <t>客室W11</t>
        </is>
      </c>
      <c r="C109" s="213" t="inlineStr">
        <is>
          <t>ホテル等</t>
        </is>
      </c>
      <c r="D109" s="213" t="inlineStr">
        <is>
          <t>客室</t>
        </is>
      </c>
      <c r="E109" s="695" t="inlineStr">
        <is>
          <t>23.4</t>
        </is>
      </c>
      <c r="F109" s="217" t="inlineStr">
        <is>
          <t xml:space="preserve">3.8 </t>
        </is>
      </c>
      <c r="G109" s="218" t="inlineStr">
        <is>
          <t xml:space="preserve">2.6 </t>
        </is>
      </c>
      <c r="H109" s="214" t="inlineStr"/>
      <c r="I109" s="213" t="inlineStr"/>
      <c r="J109" s="215" t="inlineStr">
        <is>
          <t>2.6</t>
        </is>
      </c>
      <c r="K109" s="216" t="inlineStr">
        <is>
          <t>10.8</t>
        </is>
      </c>
      <c r="L109" s="217" t="inlineStr">
        <is>
          <t>252.72</t>
        </is>
      </c>
      <c r="M109" s="218" t="inlineStr">
        <is>
          <t>1</t>
        </is>
      </c>
      <c r="N109" s="677" t="inlineStr"/>
      <c r="O109" s="217" t="inlineStr"/>
      <c r="P109" s="217" t="inlineStr"/>
      <c r="Q109" s="218" t="inlineStr"/>
      <c r="R109" s="217" t="n"/>
    </row>
    <row customHeight="1" ht="19.5" r="110" s="1046">
      <c r="A110" s="212" t="inlineStr">
        <is>
          <t>2F</t>
        </is>
      </c>
      <c r="B110" s="213" t="inlineStr">
        <is>
          <t>客室W12</t>
        </is>
      </c>
      <c r="C110" s="213" t="inlineStr">
        <is>
          <t>ホテル等</t>
        </is>
      </c>
      <c r="D110" s="213" t="inlineStr">
        <is>
          <t>客室</t>
        </is>
      </c>
      <c r="E110" s="695" t="inlineStr">
        <is>
          <t>23.4</t>
        </is>
      </c>
      <c r="F110" s="217" t="inlineStr">
        <is>
          <t xml:space="preserve">3.8 </t>
        </is>
      </c>
      <c r="G110" s="218" t="inlineStr">
        <is>
          <t xml:space="preserve">2.6 </t>
        </is>
      </c>
      <c r="H110" s="214" t="inlineStr"/>
      <c r="I110" s="213" t="inlineStr"/>
      <c r="J110" s="215" t="inlineStr">
        <is>
          <t>2.6</t>
        </is>
      </c>
      <c r="K110" s="216" t="inlineStr">
        <is>
          <t>10.8</t>
        </is>
      </c>
      <c r="L110" s="217" t="inlineStr">
        <is>
          <t>252.72</t>
        </is>
      </c>
      <c r="M110" s="218" t="inlineStr">
        <is>
          <t>1</t>
        </is>
      </c>
      <c r="N110" s="677" t="inlineStr"/>
      <c r="O110" s="217" t="inlineStr"/>
      <c r="P110" s="217" t="inlineStr"/>
      <c r="Q110" s="218" t="inlineStr"/>
      <c r="R110" s="217" t="n"/>
    </row>
    <row customHeight="1" ht="19.5" r="111" s="1046">
      <c r="A111" s="212" t="inlineStr">
        <is>
          <t>2F</t>
        </is>
      </c>
      <c r="B111" s="213" t="inlineStr">
        <is>
          <t>客室W13</t>
        </is>
      </c>
      <c r="C111" s="213" t="inlineStr">
        <is>
          <t>ホテル等</t>
        </is>
      </c>
      <c r="D111" s="213" t="inlineStr">
        <is>
          <t>客室</t>
        </is>
      </c>
      <c r="E111" s="695" t="inlineStr">
        <is>
          <t>23.4</t>
        </is>
      </c>
      <c r="F111" s="217" t="inlineStr">
        <is>
          <t xml:space="preserve">3.8 </t>
        </is>
      </c>
      <c r="G111" s="218" t="inlineStr">
        <is>
          <t xml:space="preserve">2.6 </t>
        </is>
      </c>
      <c r="H111" s="214" t="inlineStr"/>
      <c r="I111" s="213" t="inlineStr"/>
      <c r="J111" s="215" t="inlineStr">
        <is>
          <t>2.6</t>
        </is>
      </c>
      <c r="K111" s="216" t="inlineStr">
        <is>
          <t>10.8</t>
        </is>
      </c>
      <c r="L111" s="217" t="inlineStr">
        <is>
          <t>252.72</t>
        </is>
      </c>
      <c r="M111" s="218" t="inlineStr">
        <is>
          <t>1</t>
        </is>
      </c>
      <c r="N111" s="677" t="inlineStr"/>
      <c r="O111" s="217" t="inlineStr"/>
      <c r="P111" s="217" t="inlineStr"/>
      <c r="Q111" s="218" t="inlineStr"/>
      <c r="R111" s="217" t="n"/>
    </row>
    <row customHeight="1" ht="19.5" r="112" s="1046">
      <c r="A112" s="212" t="inlineStr">
        <is>
          <t>2F</t>
        </is>
      </c>
      <c r="B112" s="213" t="inlineStr">
        <is>
          <t>客室W14</t>
        </is>
      </c>
      <c r="C112" s="213" t="inlineStr">
        <is>
          <t>ホテル等</t>
        </is>
      </c>
      <c r="D112" s="213" t="inlineStr">
        <is>
          <t>客室</t>
        </is>
      </c>
      <c r="E112" s="695" t="inlineStr">
        <is>
          <t>23.4</t>
        </is>
      </c>
      <c r="F112" s="217" t="inlineStr">
        <is>
          <t xml:space="preserve">3.8 </t>
        </is>
      </c>
      <c r="G112" s="218" t="inlineStr">
        <is>
          <t xml:space="preserve">2.6 </t>
        </is>
      </c>
      <c r="H112" s="214" t="inlineStr"/>
      <c r="I112" s="213" t="inlineStr"/>
      <c r="J112" s="215" t="inlineStr">
        <is>
          <t>2.6</t>
        </is>
      </c>
      <c r="K112" s="216" t="inlineStr">
        <is>
          <t>10.8</t>
        </is>
      </c>
      <c r="L112" s="217" t="inlineStr">
        <is>
          <t>252.72</t>
        </is>
      </c>
      <c r="M112" s="218" t="inlineStr">
        <is>
          <t>1</t>
        </is>
      </c>
      <c r="N112" s="677" t="inlineStr"/>
      <c r="O112" s="217" t="inlineStr"/>
      <c r="P112" s="217" t="inlineStr"/>
      <c r="Q112" s="218" t="inlineStr"/>
      <c r="R112" s="217" t="n"/>
    </row>
    <row customHeight="1" ht="19.5" r="113" s="1046">
      <c r="A113" s="212" t="inlineStr">
        <is>
          <t>2F</t>
        </is>
      </c>
      <c r="B113" s="213" t="inlineStr">
        <is>
          <t>客室W15</t>
        </is>
      </c>
      <c r="C113" s="213" t="inlineStr">
        <is>
          <t>ホテル等</t>
        </is>
      </c>
      <c r="D113" s="213" t="inlineStr">
        <is>
          <t>客室</t>
        </is>
      </c>
      <c r="E113" s="695" t="inlineStr">
        <is>
          <t>23.4</t>
        </is>
      </c>
      <c r="F113" s="217" t="inlineStr">
        <is>
          <t xml:space="preserve">3.8 </t>
        </is>
      </c>
      <c r="G113" s="218" t="inlineStr">
        <is>
          <t xml:space="preserve">2.6 </t>
        </is>
      </c>
      <c r="H113" s="214" t="inlineStr"/>
      <c r="I113" s="213" t="inlineStr"/>
      <c r="J113" s="215" t="inlineStr">
        <is>
          <t>2.6</t>
        </is>
      </c>
      <c r="K113" s="216" t="inlineStr">
        <is>
          <t>10.8</t>
        </is>
      </c>
      <c r="L113" s="217" t="inlineStr">
        <is>
          <t>252.72</t>
        </is>
      </c>
      <c r="M113" s="218" t="inlineStr">
        <is>
          <t>1</t>
        </is>
      </c>
      <c r="N113" s="677" t="inlineStr"/>
      <c r="O113" s="217" t="inlineStr"/>
      <c r="P113" s="217" t="inlineStr"/>
      <c r="Q113" s="218" t="inlineStr"/>
      <c r="R113" s="217" t="n"/>
    </row>
    <row customHeight="1" ht="19.5" r="114" s="1046">
      <c r="A114" s="212" t="inlineStr">
        <is>
          <t>2F</t>
        </is>
      </c>
      <c r="B114" s="213" t="inlineStr">
        <is>
          <t>客室W16</t>
        </is>
      </c>
      <c r="C114" s="213" t="inlineStr">
        <is>
          <t>ホテル等</t>
        </is>
      </c>
      <c r="D114" s="213" t="inlineStr">
        <is>
          <t>客室</t>
        </is>
      </c>
      <c r="E114" s="695" t="inlineStr">
        <is>
          <t>23.4</t>
        </is>
      </c>
      <c r="F114" s="217" t="inlineStr">
        <is>
          <t xml:space="preserve">3.8 </t>
        </is>
      </c>
      <c r="G114" s="218" t="inlineStr">
        <is>
          <t xml:space="preserve">2.6 </t>
        </is>
      </c>
      <c r="H114" s="214" t="inlineStr"/>
      <c r="I114" s="213" t="inlineStr"/>
      <c r="J114" s="215" t="inlineStr">
        <is>
          <t>2.6</t>
        </is>
      </c>
      <c r="K114" s="216" t="inlineStr">
        <is>
          <t>10.8</t>
        </is>
      </c>
      <c r="L114" s="217" t="inlineStr">
        <is>
          <t>252.72</t>
        </is>
      </c>
      <c r="M114" s="218" t="inlineStr">
        <is>
          <t>1</t>
        </is>
      </c>
      <c r="N114" s="677" t="inlineStr"/>
      <c r="O114" s="217" t="inlineStr"/>
      <c r="P114" s="217" t="inlineStr"/>
      <c r="Q114" s="218" t="inlineStr"/>
      <c r="R114" s="217" t="n"/>
    </row>
    <row customHeight="1" ht="19.5" r="115" s="1046">
      <c r="A115" s="212" t="inlineStr">
        <is>
          <t>2F</t>
        </is>
      </c>
      <c r="B115" s="213" t="inlineStr">
        <is>
          <t>客室W17</t>
        </is>
      </c>
      <c r="C115" s="213" t="inlineStr">
        <is>
          <t>ホテル等</t>
        </is>
      </c>
      <c r="D115" s="213" t="inlineStr">
        <is>
          <t>客室</t>
        </is>
      </c>
      <c r="E115" s="695" t="inlineStr">
        <is>
          <t>23.4</t>
        </is>
      </c>
      <c r="F115" s="217" t="inlineStr">
        <is>
          <t xml:space="preserve">3.8 </t>
        </is>
      </c>
      <c r="G115" s="218" t="inlineStr">
        <is>
          <t xml:space="preserve">2.6 </t>
        </is>
      </c>
      <c r="H115" s="214" t="inlineStr"/>
      <c r="I115" s="213" t="inlineStr"/>
      <c r="J115" s="215" t="inlineStr">
        <is>
          <t>2.6</t>
        </is>
      </c>
      <c r="K115" s="216" t="inlineStr">
        <is>
          <t>10.8</t>
        </is>
      </c>
      <c r="L115" s="217" t="inlineStr">
        <is>
          <t>252.72</t>
        </is>
      </c>
      <c r="M115" s="218" t="inlineStr">
        <is>
          <t>1</t>
        </is>
      </c>
      <c r="N115" s="677" t="inlineStr"/>
      <c r="O115" s="217" t="inlineStr"/>
      <c r="P115" s="217" t="inlineStr"/>
      <c r="Q115" s="218" t="inlineStr"/>
      <c r="R115" s="217" t="n"/>
    </row>
    <row customHeight="1" ht="19.5" r="116" s="1046">
      <c r="A116" s="212" t="inlineStr">
        <is>
          <t>2F</t>
        </is>
      </c>
      <c r="B116" s="213" t="inlineStr">
        <is>
          <t>客室W18</t>
        </is>
      </c>
      <c r="C116" s="213" t="inlineStr">
        <is>
          <t>ホテル等</t>
        </is>
      </c>
      <c r="D116" s="213" t="inlineStr">
        <is>
          <t>客室</t>
        </is>
      </c>
      <c r="E116" s="695" t="inlineStr">
        <is>
          <t>23.4</t>
        </is>
      </c>
      <c r="F116" s="217" t="inlineStr">
        <is>
          <t xml:space="preserve">3.8 </t>
        </is>
      </c>
      <c r="G116" s="218" t="inlineStr">
        <is>
          <t xml:space="preserve">2.6 </t>
        </is>
      </c>
      <c r="H116" s="214" t="inlineStr"/>
      <c r="I116" s="213" t="inlineStr"/>
      <c r="J116" s="215" t="inlineStr">
        <is>
          <t>2.6</t>
        </is>
      </c>
      <c r="K116" s="216" t="inlineStr">
        <is>
          <t>10.8</t>
        </is>
      </c>
      <c r="L116" s="217" t="inlineStr">
        <is>
          <t>252.72</t>
        </is>
      </c>
      <c r="M116" s="218" t="inlineStr">
        <is>
          <t>1</t>
        </is>
      </c>
      <c r="N116" s="677" t="inlineStr"/>
      <c r="O116" s="217" t="inlineStr"/>
      <c r="P116" s="217" t="inlineStr"/>
      <c r="Q116" s="218" t="inlineStr"/>
      <c r="R116" s="217" t="n"/>
    </row>
    <row customHeight="1" ht="19.5" r="117" s="1046">
      <c r="A117" s="212" t="inlineStr">
        <is>
          <t>2F</t>
        </is>
      </c>
      <c r="B117" s="213" t="inlineStr">
        <is>
          <t>客室W19</t>
        </is>
      </c>
      <c r="C117" s="213" t="inlineStr">
        <is>
          <t>ホテル等</t>
        </is>
      </c>
      <c r="D117" s="213" t="inlineStr">
        <is>
          <t>客室</t>
        </is>
      </c>
      <c r="E117" s="695" t="inlineStr">
        <is>
          <t>23.4</t>
        </is>
      </c>
      <c r="F117" s="217" t="inlineStr">
        <is>
          <t xml:space="preserve">3.8 </t>
        </is>
      </c>
      <c r="G117" s="218" t="inlineStr">
        <is>
          <t xml:space="preserve">2.6 </t>
        </is>
      </c>
      <c r="H117" s="214" t="inlineStr"/>
      <c r="I117" s="213" t="inlineStr"/>
      <c r="J117" s="215" t="inlineStr">
        <is>
          <t>2.6</t>
        </is>
      </c>
      <c r="K117" s="216" t="inlineStr">
        <is>
          <t>10.8</t>
        </is>
      </c>
      <c r="L117" s="217" t="inlineStr">
        <is>
          <t>252.72</t>
        </is>
      </c>
      <c r="M117" s="218" t="inlineStr">
        <is>
          <t>1</t>
        </is>
      </c>
      <c r="N117" s="677" t="inlineStr"/>
      <c r="O117" s="217" t="inlineStr"/>
      <c r="P117" s="217" t="inlineStr"/>
      <c r="Q117" s="218" t="inlineStr"/>
      <c r="R117" s="217" t="n"/>
    </row>
    <row customHeight="1" ht="19.5" r="118" s="1046">
      <c r="A118" s="212" t="inlineStr">
        <is>
          <t>2F</t>
        </is>
      </c>
      <c r="B118" s="213" t="inlineStr">
        <is>
          <t>客室W20</t>
        </is>
      </c>
      <c r="C118" s="213" t="inlineStr">
        <is>
          <t>ホテル等</t>
        </is>
      </c>
      <c r="D118" s="213" t="inlineStr">
        <is>
          <t>客室</t>
        </is>
      </c>
      <c r="E118" s="695" t="inlineStr">
        <is>
          <t>23.4</t>
        </is>
      </c>
      <c r="F118" s="217" t="inlineStr">
        <is>
          <t xml:space="preserve">3.8 </t>
        </is>
      </c>
      <c r="G118" s="218" t="inlineStr">
        <is>
          <t xml:space="preserve">2.6 </t>
        </is>
      </c>
      <c r="H118" s="214" t="inlineStr"/>
      <c r="I118" s="213" t="inlineStr"/>
      <c r="J118" s="215" t="inlineStr">
        <is>
          <t>2.6</t>
        </is>
      </c>
      <c r="K118" s="216" t="inlineStr">
        <is>
          <t>10.8</t>
        </is>
      </c>
      <c r="L118" s="217" t="inlineStr">
        <is>
          <t>252.72</t>
        </is>
      </c>
      <c r="M118" s="218" t="inlineStr">
        <is>
          <t>1</t>
        </is>
      </c>
      <c r="N118" s="677" t="inlineStr"/>
      <c r="O118" s="217" t="inlineStr"/>
      <c r="P118" s="217" t="inlineStr"/>
      <c r="Q118" s="218" t="inlineStr"/>
      <c r="R118" s="217" t="n"/>
    </row>
    <row customHeight="1" ht="19.5" r="119" s="1046">
      <c r="A119" s="212" t="inlineStr">
        <is>
          <t>2F</t>
        </is>
      </c>
      <c r="B119" s="213" t="inlineStr">
        <is>
          <t>客室W1UB</t>
        </is>
      </c>
      <c r="C119" s="213" t="inlineStr">
        <is>
          <t>ホテル等</t>
        </is>
      </c>
      <c r="D119" s="213" t="inlineStr">
        <is>
          <t>客室内の浴室等</t>
        </is>
      </c>
      <c r="E119" s="695" t="inlineStr">
        <is>
          <t>4.4</t>
        </is>
      </c>
      <c r="F119" s="217" t="inlineStr">
        <is>
          <t xml:space="preserve">3.8 </t>
        </is>
      </c>
      <c r="G119" s="218" t="inlineStr">
        <is>
          <t xml:space="preserve">2.4 </t>
        </is>
      </c>
      <c r="H119" s="214" t="inlineStr"/>
      <c r="I119" s="213" t="inlineStr"/>
      <c r="J119" s="215" t="inlineStr">
        <is>
          <t>2.6</t>
        </is>
      </c>
      <c r="K119" s="216" t="inlineStr">
        <is>
          <t>12</t>
        </is>
      </c>
      <c r="L119" s="217" t="inlineStr">
        <is>
          <t>52.8</t>
        </is>
      </c>
      <c r="M119" s="218" t="inlineStr">
        <is>
          <t>1</t>
        </is>
      </c>
      <c r="N119" s="677" t="inlineStr"/>
      <c r="O119" s="217" t="inlineStr"/>
      <c r="P119" s="217" t="inlineStr"/>
      <c r="Q119" s="218" t="inlineStr"/>
      <c r="R119" s="217" t="n"/>
    </row>
    <row customHeight="1" ht="19.5" r="120" s="1046">
      <c r="A120" s="212" t="inlineStr">
        <is>
          <t>2F</t>
        </is>
      </c>
      <c r="B120" s="213" t="inlineStr">
        <is>
          <t>客室W2UB</t>
        </is>
      </c>
      <c r="C120" s="213" t="inlineStr">
        <is>
          <t>ホテル等</t>
        </is>
      </c>
      <c r="D120" s="213" t="inlineStr">
        <is>
          <t>客室内の浴室等</t>
        </is>
      </c>
      <c r="E120" s="695" t="inlineStr">
        <is>
          <t>4.4</t>
        </is>
      </c>
      <c r="F120" s="217" t="inlineStr">
        <is>
          <t xml:space="preserve">3.8 </t>
        </is>
      </c>
      <c r="G120" s="218" t="inlineStr">
        <is>
          <t xml:space="preserve">2.4 </t>
        </is>
      </c>
      <c r="H120" s="214" t="inlineStr"/>
      <c r="I120" s="213" t="inlineStr"/>
      <c r="J120" s="215" t="inlineStr">
        <is>
          <t>2.6</t>
        </is>
      </c>
      <c r="K120" s="216" t="inlineStr">
        <is>
          <t>12</t>
        </is>
      </c>
      <c r="L120" s="217" t="inlineStr">
        <is>
          <t>52.8</t>
        </is>
      </c>
      <c r="M120" s="218" t="inlineStr">
        <is>
          <t>1</t>
        </is>
      </c>
      <c r="N120" s="677" t="inlineStr"/>
      <c r="O120" s="217" t="inlineStr"/>
      <c r="P120" s="217" t="inlineStr"/>
      <c r="Q120" s="218" t="inlineStr"/>
      <c r="R120" s="217" t="n"/>
    </row>
    <row customHeight="1" ht="19.5" r="121" s="1046">
      <c r="A121" s="212" t="inlineStr">
        <is>
          <t>2F</t>
        </is>
      </c>
      <c r="B121" s="213" t="inlineStr">
        <is>
          <t>客室W3UB</t>
        </is>
      </c>
      <c r="C121" s="213" t="inlineStr">
        <is>
          <t>ホテル等</t>
        </is>
      </c>
      <c r="D121" s="213" t="inlineStr">
        <is>
          <t>客室内の浴室等</t>
        </is>
      </c>
      <c r="E121" s="695" t="inlineStr">
        <is>
          <t>4.4</t>
        </is>
      </c>
      <c r="F121" s="217" t="inlineStr">
        <is>
          <t xml:space="preserve">3.8 </t>
        </is>
      </c>
      <c r="G121" s="218" t="inlineStr">
        <is>
          <t xml:space="preserve">2.4 </t>
        </is>
      </c>
      <c r="H121" s="214" t="inlineStr"/>
      <c r="I121" s="213" t="inlineStr"/>
      <c r="J121" s="215" t="inlineStr">
        <is>
          <t>2.6</t>
        </is>
      </c>
      <c r="K121" s="216" t="inlineStr">
        <is>
          <t>12</t>
        </is>
      </c>
      <c r="L121" s="217" t="inlineStr">
        <is>
          <t>52.8</t>
        </is>
      </c>
      <c r="M121" s="218" t="inlineStr">
        <is>
          <t>1</t>
        </is>
      </c>
      <c r="N121" s="677" t="inlineStr"/>
      <c r="O121" s="217" t="inlineStr"/>
      <c r="P121" s="217" t="inlineStr"/>
      <c r="Q121" s="218" t="inlineStr"/>
      <c r="R121" s="217" t="n"/>
    </row>
    <row customHeight="1" ht="19.5" r="122" s="1046">
      <c r="A122" s="212" t="inlineStr">
        <is>
          <t>2F</t>
        </is>
      </c>
      <c r="B122" s="213" t="inlineStr">
        <is>
          <t>客室W4UB</t>
        </is>
      </c>
      <c r="C122" s="213" t="inlineStr">
        <is>
          <t>ホテル等</t>
        </is>
      </c>
      <c r="D122" s="213" t="inlineStr">
        <is>
          <t>客室内の浴室等</t>
        </is>
      </c>
      <c r="E122" s="695" t="inlineStr">
        <is>
          <t>4.4</t>
        </is>
      </c>
      <c r="F122" s="217" t="inlineStr">
        <is>
          <t xml:space="preserve">3.8 </t>
        </is>
      </c>
      <c r="G122" s="218" t="inlineStr">
        <is>
          <t xml:space="preserve">2.4 </t>
        </is>
      </c>
      <c r="H122" s="214" t="inlineStr"/>
      <c r="I122" s="213" t="inlineStr"/>
      <c r="J122" s="215" t="inlineStr">
        <is>
          <t>2.6</t>
        </is>
      </c>
      <c r="K122" s="216" t="inlineStr">
        <is>
          <t>12</t>
        </is>
      </c>
      <c r="L122" s="217" t="inlineStr">
        <is>
          <t>52.8</t>
        </is>
      </c>
      <c r="M122" s="218" t="inlineStr">
        <is>
          <t>1</t>
        </is>
      </c>
      <c r="N122" s="677" t="inlineStr"/>
      <c r="O122" s="217" t="inlineStr"/>
      <c r="P122" s="217" t="inlineStr"/>
      <c r="Q122" s="218" t="inlineStr"/>
      <c r="R122" s="217" t="n"/>
    </row>
    <row customHeight="1" ht="19.5" r="123" s="1046">
      <c r="A123" s="212" t="inlineStr">
        <is>
          <t>2F</t>
        </is>
      </c>
      <c r="B123" s="213" t="inlineStr">
        <is>
          <t>客室W5UB</t>
        </is>
      </c>
      <c r="C123" s="213" t="inlineStr">
        <is>
          <t>ホテル等</t>
        </is>
      </c>
      <c r="D123" s="213" t="inlineStr">
        <is>
          <t>客室内の浴室等</t>
        </is>
      </c>
      <c r="E123" s="695" t="inlineStr">
        <is>
          <t>4.4</t>
        </is>
      </c>
      <c r="F123" s="217" t="inlineStr">
        <is>
          <t xml:space="preserve">3.8 </t>
        </is>
      </c>
      <c r="G123" s="218" t="inlineStr">
        <is>
          <t xml:space="preserve">2.4 </t>
        </is>
      </c>
      <c r="H123" s="214" t="inlineStr"/>
      <c r="I123" s="213" t="inlineStr"/>
      <c r="J123" s="215" t="inlineStr">
        <is>
          <t>2.6</t>
        </is>
      </c>
      <c r="K123" s="216" t="inlineStr">
        <is>
          <t>12</t>
        </is>
      </c>
      <c r="L123" s="217" t="inlineStr">
        <is>
          <t>52.8</t>
        </is>
      </c>
      <c r="M123" s="218" t="inlineStr">
        <is>
          <t>1</t>
        </is>
      </c>
      <c r="N123" s="677" t="inlineStr"/>
      <c r="O123" s="217" t="inlineStr"/>
      <c r="P123" s="217" t="inlineStr"/>
      <c r="Q123" s="218" t="inlineStr"/>
      <c r="R123" s="217" t="n"/>
    </row>
    <row customHeight="1" ht="19.5" r="124" s="1046">
      <c r="A124" s="212" t="inlineStr">
        <is>
          <t>2F</t>
        </is>
      </c>
      <c r="B124" s="213" t="inlineStr">
        <is>
          <t>客室W6UB</t>
        </is>
      </c>
      <c r="C124" s="213" t="inlineStr">
        <is>
          <t>ホテル等</t>
        </is>
      </c>
      <c r="D124" s="213" t="inlineStr">
        <is>
          <t>客室内の浴室等</t>
        </is>
      </c>
      <c r="E124" s="695" t="inlineStr">
        <is>
          <t>4.4</t>
        </is>
      </c>
      <c r="F124" s="217" t="inlineStr">
        <is>
          <t xml:space="preserve">3.8 </t>
        </is>
      </c>
      <c r="G124" s="218" t="inlineStr">
        <is>
          <t xml:space="preserve">2.4 </t>
        </is>
      </c>
      <c r="H124" s="214" t="inlineStr"/>
      <c r="I124" s="213" t="inlineStr"/>
      <c r="J124" s="215" t="inlineStr">
        <is>
          <t>2.6</t>
        </is>
      </c>
      <c r="K124" s="216" t="inlineStr">
        <is>
          <t>12</t>
        </is>
      </c>
      <c r="L124" s="217" t="inlineStr">
        <is>
          <t>52.8</t>
        </is>
      </c>
      <c r="M124" s="218" t="inlineStr">
        <is>
          <t>1</t>
        </is>
      </c>
      <c r="N124" s="677" t="inlineStr"/>
      <c r="O124" s="217" t="inlineStr"/>
      <c r="P124" s="217" t="inlineStr"/>
      <c r="Q124" s="218" t="inlineStr"/>
      <c r="R124" s="217" t="n"/>
    </row>
    <row customHeight="1" ht="19.5" r="125" s="1046">
      <c r="A125" s="212" t="inlineStr">
        <is>
          <t>2F</t>
        </is>
      </c>
      <c r="B125" s="213" t="inlineStr">
        <is>
          <t>客室W7UB</t>
        </is>
      </c>
      <c r="C125" s="213" t="inlineStr">
        <is>
          <t>ホテル等</t>
        </is>
      </c>
      <c r="D125" s="213" t="inlineStr">
        <is>
          <t>客室内の浴室等</t>
        </is>
      </c>
      <c r="E125" s="695" t="inlineStr">
        <is>
          <t>4.4</t>
        </is>
      </c>
      <c r="F125" s="217" t="inlineStr">
        <is>
          <t xml:space="preserve">3.8 </t>
        </is>
      </c>
      <c r="G125" s="218" t="inlineStr">
        <is>
          <t xml:space="preserve">2.4 </t>
        </is>
      </c>
      <c r="H125" s="214" t="inlineStr"/>
      <c r="I125" s="213" t="inlineStr"/>
      <c r="J125" s="215" t="inlineStr">
        <is>
          <t>2.6</t>
        </is>
      </c>
      <c r="K125" s="216" t="inlineStr">
        <is>
          <t>12</t>
        </is>
      </c>
      <c r="L125" s="217" t="inlineStr">
        <is>
          <t>52.8</t>
        </is>
      </c>
      <c r="M125" s="218" t="inlineStr">
        <is>
          <t>1</t>
        </is>
      </c>
      <c r="N125" s="677" t="inlineStr"/>
      <c r="O125" s="217" t="inlineStr"/>
      <c r="P125" s="217" t="inlineStr"/>
      <c r="Q125" s="218" t="inlineStr"/>
      <c r="R125" s="217" t="n"/>
    </row>
    <row customHeight="1" ht="19.5" r="126" s="1046">
      <c r="A126" s="212" t="inlineStr">
        <is>
          <t>2F</t>
        </is>
      </c>
      <c r="B126" s="213" t="inlineStr">
        <is>
          <t>客室W8UB</t>
        </is>
      </c>
      <c r="C126" s="213" t="inlineStr">
        <is>
          <t>ホテル等</t>
        </is>
      </c>
      <c r="D126" s="213" t="inlineStr">
        <is>
          <t>客室内の浴室等</t>
        </is>
      </c>
      <c r="E126" s="695" t="inlineStr">
        <is>
          <t>4.4</t>
        </is>
      </c>
      <c r="F126" s="217" t="inlineStr">
        <is>
          <t xml:space="preserve">3.8 </t>
        </is>
      </c>
      <c r="G126" s="218" t="inlineStr">
        <is>
          <t xml:space="preserve">2.4 </t>
        </is>
      </c>
      <c r="H126" s="214" t="inlineStr"/>
      <c r="I126" s="213" t="inlineStr"/>
      <c r="J126" s="215" t="inlineStr">
        <is>
          <t>2.6</t>
        </is>
      </c>
      <c r="K126" s="216" t="inlineStr">
        <is>
          <t>12</t>
        </is>
      </c>
      <c r="L126" s="217" t="inlineStr">
        <is>
          <t>52.8</t>
        </is>
      </c>
      <c r="M126" s="218" t="inlineStr">
        <is>
          <t>1</t>
        </is>
      </c>
      <c r="N126" s="677" t="inlineStr"/>
      <c r="O126" s="217" t="inlineStr"/>
      <c r="P126" s="217" t="inlineStr"/>
      <c r="Q126" s="218" t="inlineStr"/>
      <c r="R126" s="217" t="n"/>
    </row>
    <row customHeight="1" ht="19.5" r="127" s="1046">
      <c r="A127" s="212" t="inlineStr">
        <is>
          <t>2F</t>
        </is>
      </c>
      <c r="B127" s="213" t="inlineStr">
        <is>
          <t>客室W9UB</t>
        </is>
      </c>
      <c r="C127" s="213" t="inlineStr">
        <is>
          <t>ホテル等</t>
        </is>
      </c>
      <c r="D127" s="213" t="inlineStr">
        <is>
          <t>客室内の浴室等</t>
        </is>
      </c>
      <c r="E127" s="695" t="inlineStr">
        <is>
          <t>4.4</t>
        </is>
      </c>
      <c r="F127" s="217" t="inlineStr">
        <is>
          <t xml:space="preserve">3.8 </t>
        </is>
      </c>
      <c r="G127" s="218" t="inlineStr">
        <is>
          <t xml:space="preserve">2.4 </t>
        </is>
      </c>
      <c r="H127" s="214" t="inlineStr"/>
      <c r="I127" s="213" t="inlineStr"/>
      <c r="J127" s="215" t="inlineStr">
        <is>
          <t>2.6</t>
        </is>
      </c>
      <c r="K127" s="216" t="inlineStr">
        <is>
          <t>12</t>
        </is>
      </c>
      <c r="L127" s="217" t="inlineStr">
        <is>
          <t>52.8</t>
        </is>
      </c>
      <c r="M127" s="218" t="inlineStr">
        <is>
          <t>1</t>
        </is>
      </c>
      <c r="N127" s="677" t="inlineStr"/>
      <c r="O127" s="217" t="inlineStr"/>
      <c r="P127" s="217" t="inlineStr"/>
      <c r="Q127" s="218" t="inlineStr"/>
      <c r="R127" s="217" t="n"/>
    </row>
    <row customHeight="1" ht="19.5" r="128" s="1046">
      <c r="A128" s="212" t="inlineStr">
        <is>
          <t>2F</t>
        </is>
      </c>
      <c r="B128" s="213" t="inlineStr">
        <is>
          <t>客室W10UB</t>
        </is>
      </c>
      <c r="C128" s="213" t="inlineStr">
        <is>
          <t>ホテル等</t>
        </is>
      </c>
      <c r="D128" s="213" t="inlineStr">
        <is>
          <t>客室内の浴室等</t>
        </is>
      </c>
      <c r="E128" s="695" t="inlineStr">
        <is>
          <t>4.4</t>
        </is>
      </c>
      <c r="F128" s="217" t="inlineStr">
        <is>
          <t xml:space="preserve">3.8 </t>
        </is>
      </c>
      <c r="G128" s="218" t="inlineStr">
        <is>
          <t xml:space="preserve">2.4 </t>
        </is>
      </c>
      <c r="H128" s="214" t="inlineStr"/>
      <c r="I128" s="213" t="inlineStr"/>
      <c r="J128" s="215" t="inlineStr">
        <is>
          <t>2.6</t>
        </is>
      </c>
      <c r="K128" s="216" t="inlineStr">
        <is>
          <t>12</t>
        </is>
      </c>
      <c r="L128" s="217" t="inlineStr">
        <is>
          <t>52.8</t>
        </is>
      </c>
      <c r="M128" s="218" t="inlineStr">
        <is>
          <t>1</t>
        </is>
      </c>
      <c r="N128" s="677" t="inlineStr"/>
      <c r="O128" s="217" t="inlineStr"/>
      <c r="P128" s="217" t="inlineStr"/>
      <c r="Q128" s="218" t="inlineStr"/>
      <c r="R128" s="217" t="n"/>
    </row>
    <row customHeight="1" ht="19.5" r="129" s="1046">
      <c r="A129" s="212" t="inlineStr">
        <is>
          <t>2F</t>
        </is>
      </c>
      <c r="B129" s="213" t="inlineStr">
        <is>
          <t>客室W11UB</t>
        </is>
      </c>
      <c r="C129" s="213" t="inlineStr">
        <is>
          <t>ホテル等</t>
        </is>
      </c>
      <c r="D129" s="213" t="inlineStr">
        <is>
          <t>客室内の浴室等</t>
        </is>
      </c>
      <c r="E129" s="695" t="inlineStr">
        <is>
          <t>4.4</t>
        </is>
      </c>
      <c r="F129" s="217" t="inlineStr">
        <is>
          <t xml:space="preserve">3.8 </t>
        </is>
      </c>
      <c r="G129" s="218" t="inlineStr">
        <is>
          <t xml:space="preserve">2.4 </t>
        </is>
      </c>
      <c r="H129" s="214" t="inlineStr"/>
      <c r="I129" s="213" t="inlineStr"/>
      <c r="J129" s="215" t="inlineStr">
        <is>
          <t>2.6</t>
        </is>
      </c>
      <c r="K129" s="216" t="inlineStr">
        <is>
          <t>12</t>
        </is>
      </c>
      <c r="L129" s="217" t="inlineStr">
        <is>
          <t>52.8</t>
        </is>
      </c>
      <c r="M129" s="218" t="inlineStr">
        <is>
          <t>1</t>
        </is>
      </c>
      <c r="N129" s="677" t="inlineStr"/>
      <c r="O129" s="217" t="inlineStr"/>
      <c r="P129" s="217" t="inlineStr"/>
      <c r="Q129" s="218" t="inlineStr"/>
      <c r="R129" s="217" t="n"/>
    </row>
    <row customHeight="1" ht="19.5" r="130" s="1046">
      <c r="A130" s="212" t="inlineStr">
        <is>
          <t>2F</t>
        </is>
      </c>
      <c r="B130" s="213" t="inlineStr">
        <is>
          <t>客室W12UB</t>
        </is>
      </c>
      <c r="C130" s="213" t="inlineStr">
        <is>
          <t>ホテル等</t>
        </is>
      </c>
      <c r="D130" s="213" t="inlineStr">
        <is>
          <t>客室内の浴室等</t>
        </is>
      </c>
      <c r="E130" s="695" t="inlineStr">
        <is>
          <t>4.4</t>
        </is>
      </c>
      <c r="F130" s="217" t="inlineStr">
        <is>
          <t xml:space="preserve">3.8 </t>
        </is>
      </c>
      <c r="G130" s="218" t="inlineStr">
        <is>
          <t xml:space="preserve">2.4 </t>
        </is>
      </c>
      <c r="H130" s="214" t="inlineStr"/>
      <c r="I130" s="213" t="inlineStr"/>
      <c r="J130" s="215" t="inlineStr">
        <is>
          <t>2.6</t>
        </is>
      </c>
      <c r="K130" s="216" t="inlineStr">
        <is>
          <t>12</t>
        </is>
      </c>
      <c r="L130" s="217" t="inlineStr">
        <is>
          <t>52.8</t>
        </is>
      </c>
      <c r="M130" s="218" t="inlineStr">
        <is>
          <t>1</t>
        </is>
      </c>
      <c r="N130" s="677" t="inlineStr"/>
      <c r="O130" s="217" t="inlineStr"/>
      <c r="P130" s="217" t="inlineStr"/>
      <c r="Q130" s="218" t="inlineStr"/>
      <c r="R130" s="217" t="n"/>
    </row>
    <row customHeight="1" ht="19.5" r="131" s="1046">
      <c r="A131" s="212" t="inlineStr">
        <is>
          <t>2F</t>
        </is>
      </c>
      <c r="B131" s="213" t="inlineStr">
        <is>
          <t>客室W13UB</t>
        </is>
      </c>
      <c r="C131" s="213" t="inlineStr">
        <is>
          <t>ホテル等</t>
        </is>
      </c>
      <c r="D131" s="213" t="inlineStr">
        <is>
          <t>客室内の浴室等</t>
        </is>
      </c>
      <c r="E131" s="695" t="inlineStr">
        <is>
          <t>4.4</t>
        </is>
      </c>
      <c r="F131" s="217" t="inlineStr">
        <is>
          <t xml:space="preserve">3.8 </t>
        </is>
      </c>
      <c r="G131" s="218" t="inlineStr">
        <is>
          <t xml:space="preserve">2.4 </t>
        </is>
      </c>
      <c r="H131" s="214" t="inlineStr"/>
      <c r="I131" s="213" t="inlineStr"/>
      <c r="J131" s="215" t="inlineStr">
        <is>
          <t>2.6</t>
        </is>
      </c>
      <c r="K131" s="216" t="inlineStr">
        <is>
          <t>12</t>
        </is>
      </c>
      <c r="L131" s="217" t="inlineStr">
        <is>
          <t>52.8</t>
        </is>
      </c>
      <c r="M131" s="218" t="inlineStr">
        <is>
          <t>1</t>
        </is>
      </c>
      <c r="N131" s="677" t="inlineStr"/>
      <c r="O131" s="217" t="inlineStr"/>
      <c r="P131" s="217" t="inlineStr"/>
      <c r="Q131" s="218" t="inlineStr"/>
      <c r="R131" s="217" t="n"/>
    </row>
    <row customHeight="1" ht="19.5" r="132" s="1046">
      <c r="A132" s="212" t="inlineStr">
        <is>
          <t>2F</t>
        </is>
      </c>
      <c r="B132" s="213" t="inlineStr">
        <is>
          <t>客室W14UB</t>
        </is>
      </c>
      <c r="C132" s="213" t="inlineStr">
        <is>
          <t>ホテル等</t>
        </is>
      </c>
      <c r="D132" s="213" t="inlineStr">
        <is>
          <t>客室内の浴室等</t>
        </is>
      </c>
      <c r="E132" s="695" t="inlineStr">
        <is>
          <t>4.4</t>
        </is>
      </c>
      <c r="F132" s="217" t="inlineStr">
        <is>
          <t xml:space="preserve">3.8 </t>
        </is>
      </c>
      <c r="G132" s="218" t="inlineStr">
        <is>
          <t xml:space="preserve">2.4 </t>
        </is>
      </c>
      <c r="H132" s="214" t="inlineStr"/>
      <c r="I132" s="213" t="inlineStr"/>
      <c r="J132" s="215" t="inlineStr">
        <is>
          <t>2.6</t>
        </is>
      </c>
      <c r="K132" s="216" t="inlineStr">
        <is>
          <t>12</t>
        </is>
      </c>
      <c r="L132" s="217" t="inlineStr">
        <is>
          <t>52.8</t>
        </is>
      </c>
      <c r="M132" s="218" t="inlineStr">
        <is>
          <t>1</t>
        </is>
      </c>
      <c r="N132" s="677" t="inlineStr"/>
      <c r="O132" s="217" t="inlineStr"/>
      <c r="P132" s="217" t="inlineStr"/>
      <c r="Q132" s="218" t="inlineStr"/>
      <c r="R132" s="217" t="n"/>
    </row>
    <row customHeight="1" ht="19.5" r="133" s="1046">
      <c r="A133" s="212" t="inlineStr">
        <is>
          <t>2F</t>
        </is>
      </c>
      <c r="B133" s="213" t="inlineStr">
        <is>
          <t>客室W15UB</t>
        </is>
      </c>
      <c r="C133" s="213" t="inlineStr">
        <is>
          <t>ホテル等</t>
        </is>
      </c>
      <c r="D133" s="213" t="inlineStr">
        <is>
          <t>客室内の浴室等</t>
        </is>
      </c>
      <c r="E133" s="695" t="inlineStr">
        <is>
          <t>4.4</t>
        </is>
      </c>
      <c r="F133" s="217" t="inlineStr">
        <is>
          <t xml:space="preserve">3.8 </t>
        </is>
      </c>
      <c r="G133" s="218" t="inlineStr">
        <is>
          <t xml:space="preserve">2.4 </t>
        </is>
      </c>
      <c r="H133" s="214" t="inlineStr"/>
      <c r="I133" s="213" t="inlineStr"/>
      <c r="J133" s="215" t="inlineStr">
        <is>
          <t>2.6</t>
        </is>
      </c>
      <c r="K133" s="216" t="inlineStr">
        <is>
          <t>12</t>
        </is>
      </c>
      <c r="L133" s="217" t="inlineStr">
        <is>
          <t>52.8</t>
        </is>
      </c>
      <c r="M133" s="218" t="inlineStr">
        <is>
          <t>1</t>
        </is>
      </c>
      <c r="N133" s="677" t="inlineStr"/>
      <c r="O133" s="217" t="inlineStr"/>
      <c r="P133" s="217" t="inlineStr"/>
      <c r="Q133" s="218" t="inlineStr"/>
      <c r="R133" s="217" t="n"/>
    </row>
    <row customHeight="1" ht="19.5" r="134" s="1046">
      <c r="A134" s="212" t="inlineStr">
        <is>
          <t>2F</t>
        </is>
      </c>
      <c r="B134" s="213" t="inlineStr">
        <is>
          <t>客室W16UB</t>
        </is>
      </c>
      <c r="C134" s="213" t="inlineStr">
        <is>
          <t>ホテル等</t>
        </is>
      </c>
      <c r="D134" s="213" t="inlineStr">
        <is>
          <t>客室内の浴室等</t>
        </is>
      </c>
      <c r="E134" s="695" t="inlineStr">
        <is>
          <t>4.4</t>
        </is>
      </c>
      <c r="F134" s="217" t="inlineStr">
        <is>
          <t xml:space="preserve">3.8 </t>
        </is>
      </c>
      <c r="G134" s="218" t="inlineStr">
        <is>
          <t xml:space="preserve">2.4 </t>
        </is>
      </c>
      <c r="H134" s="214" t="inlineStr"/>
      <c r="I134" s="213" t="inlineStr"/>
      <c r="J134" s="215" t="inlineStr">
        <is>
          <t>2.6</t>
        </is>
      </c>
      <c r="K134" s="216" t="inlineStr">
        <is>
          <t>12</t>
        </is>
      </c>
      <c r="L134" s="217" t="inlineStr">
        <is>
          <t>52.8</t>
        </is>
      </c>
      <c r="M134" s="218" t="inlineStr">
        <is>
          <t>1</t>
        </is>
      </c>
      <c r="N134" s="677" t="inlineStr"/>
      <c r="O134" s="217" t="inlineStr"/>
      <c r="P134" s="217" t="inlineStr"/>
      <c r="Q134" s="218" t="inlineStr"/>
      <c r="R134" s="217" t="n"/>
    </row>
    <row customHeight="1" ht="19.5" r="135" s="1046">
      <c r="A135" s="212" t="inlineStr">
        <is>
          <t>2F</t>
        </is>
      </c>
      <c r="B135" s="213" t="inlineStr">
        <is>
          <t>客室W17UB</t>
        </is>
      </c>
      <c r="C135" s="213" t="inlineStr">
        <is>
          <t>ホテル等</t>
        </is>
      </c>
      <c r="D135" s="213" t="inlineStr">
        <is>
          <t>客室内の浴室等</t>
        </is>
      </c>
      <c r="E135" s="695" t="inlineStr">
        <is>
          <t>4.4</t>
        </is>
      </c>
      <c r="F135" s="217" t="inlineStr">
        <is>
          <t xml:space="preserve">3.8 </t>
        </is>
      </c>
      <c r="G135" s="218" t="inlineStr">
        <is>
          <t xml:space="preserve">2.4 </t>
        </is>
      </c>
      <c r="H135" s="214" t="inlineStr"/>
      <c r="I135" s="213" t="inlineStr"/>
      <c r="J135" s="215" t="inlineStr">
        <is>
          <t>2.6</t>
        </is>
      </c>
      <c r="K135" s="216" t="inlineStr">
        <is>
          <t>12</t>
        </is>
      </c>
      <c r="L135" s="217" t="inlineStr">
        <is>
          <t>52.8</t>
        </is>
      </c>
      <c r="M135" s="218" t="inlineStr">
        <is>
          <t>1</t>
        </is>
      </c>
      <c r="N135" s="677" t="inlineStr"/>
      <c r="O135" s="217" t="inlineStr"/>
      <c r="P135" s="217" t="inlineStr"/>
      <c r="Q135" s="218" t="inlineStr"/>
      <c r="R135" s="217" t="n"/>
    </row>
    <row customHeight="1" ht="19.5" r="136" s="1046">
      <c r="A136" s="212" t="inlineStr">
        <is>
          <t>2F</t>
        </is>
      </c>
      <c r="B136" s="213" t="inlineStr">
        <is>
          <t>客室W18UB</t>
        </is>
      </c>
      <c r="C136" s="213" t="inlineStr">
        <is>
          <t>ホテル等</t>
        </is>
      </c>
      <c r="D136" s="213" t="inlineStr">
        <is>
          <t>客室内の浴室等</t>
        </is>
      </c>
      <c r="E136" s="695" t="inlineStr">
        <is>
          <t>4.4</t>
        </is>
      </c>
      <c r="F136" s="217" t="inlineStr">
        <is>
          <t xml:space="preserve">3.8 </t>
        </is>
      </c>
      <c r="G136" s="218" t="inlineStr">
        <is>
          <t xml:space="preserve">2.4 </t>
        </is>
      </c>
      <c r="H136" s="214" t="inlineStr"/>
      <c r="I136" s="213" t="inlineStr"/>
      <c r="J136" s="215" t="inlineStr">
        <is>
          <t>2.6</t>
        </is>
      </c>
      <c r="K136" s="216" t="inlineStr">
        <is>
          <t>12</t>
        </is>
      </c>
      <c r="L136" s="217" t="inlineStr">
        <is>
          <t>52.8</t>
        </is>
      </c>
      <c r="M136" s="218" t="inlineStr">
        <is>
          <t>1</t>
        </is>
      </c>
      <c r="N136" s="677" t="inlineStr"/>
      <c r="O136" s="217" t="inlineStr"/>
      <c r="P136" s="217" t="inlineStr"/>
      <c r="Q136" s="218" t="inlineStr"/>
      <c r="R136" s="217" t="n"/>
    </row>
    <row customHeight="1" ht="19.5" r="137" s="1046">
      <c r="A137" s="212" t="inlineStr">
        <is>
          <t>2F</t>
        </is>
      </c>
      <c r="B137" s="213" t="inlineStr">
        <is>
          <t>客室W19UB</t>
        </is>
      </c>
      <c r="C137" s="213" t="inlineStr">
        <is>
          <t>ホテル等</t>
        </is>
      </c>
      <c r="D137" s="213" t="inlineStr">
        <is>
          <t>客室内の浴室等</t>
        </is>
      </c>
      <c r="E137" s="695" t="inlineStr">
        <is>
          <t>4.4</t>
        </is>
      </c>
      <c r="F137" s="217" t="inlineStr">
        <is>
          <t xml:space="preserve">3.8 </t>
        </is>
      </c>
      <c r="G137" s="218" t="inlineStr">
        <is>
          <t xml:space="preserve">2.4 </t>
        </is>
      </c>
      <c r="H137" s="214" t="inlineStr"/>
      <c r="I137" s="213" t="inlineStr"/>
      <c r="J137" s="215" t="inlineStr">
        <is>
          <t>2.6</t>
        </is>
      </c>
      <c r="K137" s="216" t="inlineStr">
        <is>
          <t>12</t>
        </is>
      </c>
      <c r="L137" s="217" t="inlineStr">
        <is>
          <t>52.8</t>
        </is>
      </c>
      <c r="M137" s="218" t="inlineStr">
        <is>
          <t>1</t>
        </is>
      </c>
      <c r="N137" s="677" t="inlineStr"/>
      <c r="O137" s="217" t="inlineStr"/>
      <c r="P137" s="217" t="inlineStr"/>
      <c r="Q137" s="218" t="inlineStr"/>
      <c r="R137" s="217" t="n"/>
    </row>
    <row customHeight="1" ht="19.5" r="138" s="1046">
      <c r="A138" s="212" t="inlineStr">
        <is>
          <t>2F</t>
        </is>
      </c>
      <c r="B138" s="213" t="inlineStr">
        <is>
          <t>客室W20UB</t>
        </is>
      </c>
      <c r="C138" s="213" t="inlineStr">
        <is>
          <t>ホテル等</t>
        </is>
      </c>
      <c r="D138" s="213" t="inlineStr">
        <is>
          <t>客室内の浴室等</t>
        </is>
      </c>
      <c r="E138" s="695" t="inlineStr">
        <is>
          <t>4.4</t>
        </is>
      </c>
      <c r="F138" s="217" t="inlineStr">
        <is>
          <t xml:space="preserve">3.8 </t>
        </is>
      </c>
      <c r="G138" s="218" t="inlineStr">
        <is>
          <t xml:space="preserve">2.4 </t>
        </is>
      </c>
      <c r="H138" s="214" t="inlineStr"/>
      <c r="I138" s="213" t="inlineStr"/>
      <c r="J138" s="215" t="inlineStr">
        <is>
          <t>2.6</t>
        </is>
      </c>
      <c r="K138" s="216" t="inlineStr">
        <is>
          <t>12</t>
        </is>
      </c>
      <c r="L138" s="217" t="inlineStr">
        <is>
          <t>52.8</t>
        </is>
      </c>
      <c r="M138" s="218" t="inlineStr">
        <is>
          <t>1</t>
        </is>
      </c>
      <c r="N138" s="677" t="inlineStr"/>
      <c r="O138" s="217" t="inlineStr"/>
      <c r="P138" s="217" t="inlineStr"/>
      <c r="Q138" s="218" t="inlineStr"/>
      <c r="R138" s="217" t="n"/>
    </row>
    <row customHeight="1" ht="19.5" r="139" s="1046">
      <c r="A139" s="212" t="inlineStr">
        <is>
          <t>3F</t>
        </is>
      </c>
      <c r="B139" s="213" t="inlineStr">
        <is>
          <t>EVホール</t>
        </is>
      </c>
      <c r="C139" s="213" t="inlineStr">
        <is>
          <t>ホテル等</t>
        </is>
      </c>
      <c r="D139" s="213" t="inlineStr">
        <is>
          <t>終日利用される廊下</t>
        </is>
      </c>
      <c r="E139" s="695" t="inlineStr">
        <is>
          <t>24</t>
        </is>
      </c>
      <c r="F139" s="217" t="inlineStr">
        <is>
          <t xml:space="preserve">3.8 </t>
        </is>
      </c>
      <c r="G139" s="218" t="inlineStr">
        <is>
          <t xml:space="preserve">2.6 </t>
        </is>
      </c>
      <c r="H139" s="214" t="inlineStr"/>
      <c r="I139" s="213" t="inlineStr"/>
      <c r="J139" s="215" t="inlineStr">
        <is>
          <t>2.6</t>
        </is>
      </c>
      <c r="K139" s="216" t="inlineStr">
        <is>
          <t>6</t>
        </is>
      </c>
      <c r="L139" s="217" t="inlineStr">
        <is>
          <t>144</t>
        </is>
      </c>
      <c r="M139" s="218" t="inlineStr">
        <is>
          <t>1</t>
        </is>
      </c>
      <c r="N139" s="677" t="inlineStr"/>
      <c r="O139" s="217" t="inlineStr"/>
      <c r="P139" s="217" t="inlineStr"/>
      <c r="Q139" s="218" t="inlineStr"/>
      <c r="R139" s="217" t="n"/>
    </row>
    <row customHeight="1" ht="19.5" r="140" s="1046">
      <c r="A140" s="212" t="inlineStr">
        <is>
          <t>3F</t>
        </is>
      </c>
      <c r="B140" s="213" t="inlineStr">
        <is>
          <t>ES</t>
        </is>
      </c>
      <c r="C140" s="213" t="inlineStr">
        <is>
          <t>ホテル等</t>
        </is>
      </c>
      <c r="D140" s="213" t="inlineStr">
        <is>
          <t>機械室</t>
        </is>
      </c>
      <c r="E140" s="695" t="inlineStr">
        <is>
          <t>12</t>
        </is>
      </c>
      <c r="F140" s="217" t="inlineStr">
        <is>
          <t xml:space="preserve">3.8 </t>
        </is>
      </c>
      <c r="G140" s="218" t="inlineStr">
        <is>
          <t xml:space="preserve">3.8 </t>
        </is>
      </c>
      <c r="H140" s="214" t="inlineStr"/>
      <c r="I140" s="213" t="inlineStr"/>
      <c r="J140" s="215" t="inlineStr">
        <is>
          <t>2.6</t>
        </is>
      </c>
      <c r="K140" s="216" t="inlineStr">
        <is>
          <t>4.9</t>
        </is>
      </c>
      <c r="L140" s="217" t="inlineStr">
        <is>
          <t>58.8</t>
        </is>
      </c>
      <c r="M140" s="218" t="inlineStr">
        <is>
          <t>1</t>
        </is>
      </c>
      <c r="N140" s="677" t="inlineStr"/>
      <c r="O140" s="217" t="inlineStr"/>
      <c r="P140" s="217" t="inlineStr"/>
      <c r="Q140" s="218" t="inlineStr"/>
      <c r="R140" s="217" t="n"/>
    </row>
    <row customHeight="1" ht="19.5" r="141" s="1046">
      <c r="A141" s="212" t="inlineStr">
        <is>
          <t>3F</t>
        </is>
      </c>
      <c r="B141" s="213" t="inlineStr">
        <is>
          <t>自販機コーナー</t>
        </is>
      </c>
      <c r="C141" s="213" t="inlineStr">
        <is>
          <t>ホテル等</t>
        </is>
      </c>
      <c r="D141" s="213" t="inlineStr">
        <is>
          <t>更衣室又は倉庫</t>
        </is>
      </c>
      <c r="E141" s="695" t="inlineStr">
        <is>
          <t>7.8</t>
        </is>
      </c>
      <c r="F141" s="217" t="inlineStr">
        <is>
          <t xml:space="preserve">3.8 </t>
        </is>
      </c>
      <c r="G141" s="218" t="inlineStr">
        <is>
          <t xml:space="preserve">2.4 </t>
        </is>
      </c>
      <c r="H141" s="214" t="inlineStr"/>
      <c r="I141" s="213" t="inlineStr"/>
      <c r="J141" s="215" t="inlineStr">
        <is>
          <t>2.6</t>
        </is>
      </c>
      <c r="K141" s="216" t="inlineStr">
        <is>
          <t>6.6</t>
        </is>
      </c>
      <c r="L141" s="217" t="inlineStr">
        <is>
          <t>51.48</t>
        </is>
      </c>
      <c r="M141" s="218" t="inlineStr">
        <is>
          <t>1</t>
        </is>
      </c>
      <c r="N141" s="677" t="inlineStr"/>
      <c r="O141" s="217" t="inlineStr"/>
      <c r="P141" s="217" t="inlineStr"/>
      <c r="Q141" s="218" t="inlineStr"/>
      <c r="R141" s="217" t="n"/>
    </row>
    <row customHeight="1" ht="19.5" r="142" s="1046">
      <c r="A142" s="212" t="inlineStr">
        <is>
          <t>3F</t>
        </is>
      </c>
      <c r="B142" s="213" t="inlineStr">
        <is>
          <t>リネン室</t>
        </is>
      </c>
      <c r="C142" s="213" t="inlineStr">
        <is>
          <t>ホテル等</t>
        </is>
      </c>
      <c r="D142" s="213" t="inlineStr">
        <is>
          <t>更衣室又は倉庫</t>
        </is>
      </c>
      <c r="E142" s="695" t="inlineStr">
        <is>
          <t>21</t>
        </is>
      </c>
      <c r="F142" s="217" t="inlineStr">
        <is>
          <t xml:space="preserve">3.8 </t>
        </is>
      </c>
      <c r="G142" s="218" t="inlineStr">
        <is>
          <t xml:space="preserve">2.4 </t>
        </is>
      </c>
      <c r="H142" s="214" t="inlineStr"/>
      <c r="I142" s="213" t="inlineStr"/>
      <c r="J142" s="215" t="inlineStr">
        <is>
          <t>2.6</t>
        </is>
      </c>
      <c r="K142" s="216" t="inlineStr">
        <is>
          <t>6.6</t>
        </is>
      </c>
      <c r="L142" s="217" t="inlineStr">
        <is>
          <t>138.6</t>
        </is>
      </c>
      <c r="M142" s="218" t="inlineStr">
        <is>
          <t>1</t>
        </is>
      </c>
      <c r="N142" s="677" t="inlineStr"/>
      <c r="O142" s="217" t="inlineStr"/>
      <c r="P142" s="217" t="inlineStr"/>
      <c r="Q142" s="218" t="inlineStr"/>
      <c r="R142" s="217" t="n"/>
    </row>
    <row customHeight="1" ht="19.5" r="143" s="1046">
      <c r="A143" s="212" t="inlineStr">
        <is>
          <t>3F</t>
        </is>
      </c>
      <c r="B143" s="213" t="inlineStr">
        <is>
          <t>階段1</t>
        </is>
      </c>
      <c r="C143" s="213" t="inlineStr">
        <is>
          <t>ホテル等</t>
        </is>
      </c>
      <c r="D143" s="213" t="inlineStr">
        <is>
          <t>終日利用される廊下</t>
        </is>
      </c>
      <c r="E143" s="695" t="inlineStr">
        <is>
          <t>20.4</t>
        </is>
      </c>
      <c r="F143" s="217" t="inlineStr">
        <is>
          <t xml:space="preserve">3.8 </t>
        </is>
      </c>
      <c r="G143" s="218" t="inlineStr">
        <is>
          <t xml:space="preserve">3.8 </t>
        </is>
      </c>
      <c r="H143" s="214" t="inlineStr"/>
      <c r="I143" s="213" t="inlineStr"/>
      <c r="J143" s="215" t="inlineStr">
        <is>
          <t>2.6</t>
        </is>
      </c>
      <c r="K143" s="216" t="inlineStr">
        <is>
          <t>6</t>
        </is>
      </c>
      <c r="L143" s="217" t="inlineStr">
        <is>
          <t>122.4</t>
        </is>
      </c>
      <c r="M143" s="218" t="inlineStr">
        <is>
          <t>1</t>
        </is>
      </c>
      <c r="N143" s="677" t="inlineStr"/>
      <c r="O143" s="217" t="inlineStr"/>
      <c r="P143" s="217" t="inlineStr"/>
      <c r="Q143" s="218" t="inlineStr"/>
      <c r="R143" s="217" t="n"/>
    </row>
    <row customHeight="1" ht="19.5" r="144" s="1046">
      <c r="A144" s="212" t="inlineStr">
        <is>
          <t>3F</t>
        </is>
      </c>
      <c r="B144" s="213" t="inlineStr">
        <is>
          <t>屋外階段1</t>
        </is>
      </c>
      <c r="C144" s="213" t="inlineStr">
        <is>
          <t>ホテル等</t>
        </is>
      </c>
      <c r="D144" s="213" t="inlineStr">
        <is>
          <t>終日利用される廊下</t>
        </is>
      </c>
      <c r="E144" s="695" t="inlineStr">
        <is>
          <t>19.5</t>
        </is>
      </c>
      <c r="F144" s="217" t="inlineStr">
        <is>
          <t xml:space="preserve">3.8 </t>
        </is>
      </c>
      <c r="G144" s="218" t="inlineStr">
        <is>
          <t xml:space="preserve">3.8 </t>
        </is>
      </c>
      <c r="H144" s="214" t="inlineStr"/>
      <c r="I144" s="213" t="inlineStr"/>
      <c r="J144" s="215" t="inlineStr">
        <is>
          <t>2.6</t>
        </is>
      </c>
      <c r="K144" s="216" t="inlineStr">
        <is>
          <t>6</t>
        </is>
      </c>
      <c r="L144" s="217" t="inlineStr">
        <is>
          <t>117</t>
        </is>
      </c>
      <c r="M144" s="218" t="inlineStr">
        <is>
          <t>1</t>
        </is>
      </c>
      <c r="N144" s="677" t="inlineStr"/>
      <c r="O144" s="217" t="inlineStr"/>
      <c r="P144" s="217" t="inlineStr"/>
      <c r="Q144" s="218" t="inlineStr"/>
      <c r="R144" s="217" t="n"/>
    </row>
    <row customHeight="1" ht="19.5" r="145" s="1046">
      <c r="A145" s="212" t="inlineStr">
        <is>
          <t>3F</t>
        </is>
      </c>
      <c r="B145" s="213" t="inlineStr">
        <is>
          <t>屋外階段2</t>
        </is>
      </c>
      <c r="C145" s="213" t="inlineStr">
        <is>
          <t>ホテル等</t>
        </is>
      </c>
      <c r="D145" s="213" t="inlineStr">
        <is>
          <t>終日利用される廊下</t>
        </is>
      </c>
      <c r="E145" s="695" t="inlineStr">
        <is>
          <t>19.5</t>
        </is>
      </c>
      <c r="F145" s="217" t="inlineStr">
        <is>
          <t xml:space="preserve">3.8 </t>
        </is>
      </c>
      <c r="G145" s="218" t="inlineStr">
        <is>
          <t xml:space="preserve">3.8 </t>
        </is>
      </c>
      <c r="H145" s="214" t="inlineStr"/>
      <c r="I145" s="213" t="inlineStr"/>
      <c r="J145" s="215" t="inlineStr">
        <is>
          <t>2.6</t>
        </is>
      </c>
      <c r="K145" s="216" t="inlineStr">
        <is>
          <t>6</t>
        </is>
      </c>
      <c r="L145" s="217" t="inlineStr">
        <is>
          <t>117</t>
        </is>
      </c>
      <c r="M145" s="218" t="inlineStr">
        <is>
          <t>1</t>
        </is>
      </c>
      <c r="N145" s="677" t="inlineStr"/>
      <c r="O145" s="217" t="inlineStr"/>
      <c r="P145" s="217" t="inlineStr"/>
      <c r="Q145" s="218" t="inlineStr"/>
      <c r="R145" s="217" t="n"/>
    </row>
    <row customHeight="1" ht="19.5" r="146" s="1046">
      <c r="A146" s="212" t="inlineStr">
        <is>
          <t>3F</t>
        </is>
      </c>
      <c r="B146" s="213" t="inlineStr">
        <is>
          <t>廊下1</t>
        </is>
      </c>
      <c r="C146" s="213" t="inlineStr">
        <is>
          <t>ホテル等</t>
        </is>
      </c>
      <c r="D146" s="213" t="inlineStr">
        <is>
          <t>終日利用される廊下</t>
        </is>
      </c>
      <c r="E146" s="695" t="inlineStr">
        <is>
          <t>192</t>
        </is>
      </c>
      <c r="F146" s="217" t="inlineStr">
        <is>
          <t xml:space="preserve">3.8 </t>
        </is>
      </c>
      <c r="G146" s="218" t="inlineStr">
        <is>
          <t xml:space="preserve">2.4 </t>
        </is>
      </c>
      <c r="H146" s="214" t="inlineStr"/>
      <c r="I146" s="213" t="inlineStr"/>
      <c r="J146" s="215" t="inlineStr">
        <is>
          <t>2.6</t>
        </is>
      </c>
      <c r="K146" s="216" t="inlineStr">
        <is>
          <t>6</t>
        </is>
      </c>
      <c r="L146" s="217" t="inlineStr">
        <is>
          <t>1152</t>
        </is>
      </c>
      <c r="M146" s="218" t="inlineStr">
        <is>
          <t>1</t>
        </is>
      </c>
      <c r="N146" s="677" t="inlineStr"/>
      <c r="O146" s="217" t="inlineStr"/>
      <c r="P146" s="217" t="inlineStr"/>
      <c r="Q146" s="218" t="inlineStr"/>
      <c r="R146" s="217" t="n"/>
    </row>
    <row customHeight="1" ht="19.5" r="147" s="1046">
      <c r="A147" s="212" t="inlineStr">
        <is>
          <t>3F</t>
        </is>
      </c>
      <c r="B147" s="213" t="inlineStr">
        <is>
          <t>客室S01</t>
        </is>
      </c>
      <c r="C147" s="213" t="inlineStr">
        <is>
          <t>ホテル等</t>
        </is>
      </c>
      <c r="D147" s="213" t="inlineStr">
        <is>
          <t>客室</t>
        </is>
      </c>
      <c r="E147" s="695" t="inlineStr">
        <is>
          <t>12.6</t>
        </is>
      </c>
      <c r="F147" s="217" t="inlineStr">
        <is>
          <t xml:space="preserve">3.8 </t>
        </is>
      </c>
      <c r="G147" s="218" t="inlineStr">
        <is>
          <t xml:space="preserve">2.6 </t>
        </is>
      </c>
      <c r="H147" s="214" t="inlineStr"/>
      <c r="I147" s="213" t="inlineStr"/>
      <c r="J147" s="215" t="inlineStr">
        <is>
          <t>2.6</t>
        </is>
      </c>
      <c r="K147" s="216" t="inlineStr">
        <is>
          <t>10.8</t>
        </is>
      </c>
      <c r="L147" s="217" t="inlineStr">
        <is>
          <t>136.08</t>
        </is>
      </c>
      <c r="M147" s="218" t="inlineStr">
        <is>
          <t>1</t>
        </is>
      </c>
      <c r="N147" s="677" t="inlineStr"/>
      <c r="O147" s="217" t="inlineStr"/>
      <c r="P147" s="217" t="inlineStr"/>
      <c r="Q147" s="218" t="inlineStr"/>
      <c r="R147" s="217" t="n"/>
    </row>
    <row customHeight="1" ht="19.5" r="148" s="1046">
      <c r="A148" s="212" t="inlineStr">
        <is>
          <t>3F</t>
        </is>
      </c>
      <c r="B148" s="213" t="inlineStr">
        <is>
          <t>客室S02</t>
        </is>
      </c>
      <c r="C148" s="213" t="inlineStr">
        <is>
          <t>ホテル等</t>
        </is>
      </c>
      <c r="D148" s="213" t="inlineStr">
        <is>
          <t>客室</t>
        </is>
      </c>
      <c r="E148" s="695" t="inlineStr">
        <is>
          <t>12.6</t>
        </is>
      </c>
      <c r="F148" s="217" t="inlineStr">
        <is>
          <t xml:space="preserve">3.8 </t>
        </is>
      </c>
      <c r="G148" s="218" t="inlineStr">
        <is>
          <t xml:space="preserve">2.6 </t>
        </is>
      </c>
      <c r="H148" s="214" t="inlineStr"/>
      <c r="I148" s="213" t="inlineStr"/>
      <c r="J148" s="215" t="inlineStr">
        <is>
          <t>2.6</t>
        </is>
      </c>
      <c r="K148" s="216" t="inlineStr">
        <is>
          <t>10.8</t>
        </is>
      </c>
      <c r="L148" s="217" t="inlineStr">
        <is>
          <t>136.08</t>
        </is>
      </c>
      <c r="M148" s="218" t="inlineStr">
        <is>
          <t>1</t>
        </is>
      </c>
      <c r="N148" s="677" t="inlineStr"/>
      <c r="O148" s="217" t="inlineStr"/>
      <c r="P148" s="217" t="inlineStr"/>
      <c r="Q148" s="218" t="inlineStr"/>
      <c r="R148" s="217" t="n"/>
    </row>
    <row customHeight="1" ht="19.5" r="149" s="1046">
      <c r="A149" s="212" t="inlineStr">
        <is>
          <t>3F</t>
        </is>
      </c>
      <c r="B149" s="213" t="inlineStr">
        <is>
          <t>客室S03</t>
        </is>
      </c>
      <c r="C149" s="213" t="inlineStr">
        <is>
          <t>ホテル等</t>
        </is>
      </c>
      <c r="D149" s="213" t="inlineStr">
        <is>
          <t>客室</t>
        </is>
      </c>
      <c r="E149" s="695" t="inlineStr">
        <is>
          <t>12.6</t>
        </is>
      </c>
      <c r="F149" s="217" t="inlineStr">
        <is>
          <t xml:space="preserve">3.8 </t>
        </is>
      </c>
      <c r="G149" s="218" t="inlineStr">
        <is>
          <t xml:space="preserve">2.6 </t>
        </is>
      </c>
      <c r="H149" s="214" t="inlineStr"/>
      <c r="I149" s="213" t="inlineStr"/>
      <c r="J149" s="215" t="inlineStr">
        <is>
          <t>2.6</t>
        </is>
      </c>
      <c r="K149" s="216" t="inlineStr">
        <is>
          <t>10.8</t>
        </is>
      </c>
      <c r="L149" s="217" t="inlineStr">
        <is>
          <t>136.08</t>
        </is>
      </c>
      <c r="M149" s="218" t="inlineStr">
        <is>
          <t>1</t>
        </is>
      </c>
      <c r="N149" s="677" t="inlineStr"/>
      <c r="O149" s="217" t="inlineStr"/>
      <c r="P149" s="217" t="inlineStr"/>
      <c r="Q149" s="218" t="inlineStr"/>
      <c r="R149" s="217" t="n"/>
    </row>
    <row customHeight="1" ht="19.5" r="150" s="1046">
      <c r="A150" s="212" t="inlineStr">
        <is>
          <t>3F</t>
        </is>
      </c>
      <c r="B150" s="213" t="inlineStr">
        <is>
          <t>客室S04</t>
        </is>
      </c>
      <c r="C150" s="213" t="inlineStr">
        <is>
          <t>ホテル等</t>
        </is>
      </c>
      <c r="D150" s="213" t="inlineStr">
        <is>
          <t>客室</t>
        </is>
      </c>
      <c r="E150" s="695" t="inlineStr">
        <is>
          <t>12.6</t>
        </is>
      </c>
      <c r="F150" s="217" t="inlineStr">
        <is>
          <t xml:space="preserve">3.8 </t>
        </is>
      </c>
      <c r="G150" s="218" t="inlineStr">
        <is>
          <t xml:space="preserve">2.6 </t>
        </is>
      </c>
      <c r="H150" s="214" t="inlineStr"/>
      <c r="I150" s="213" t="inlineStr"/>
      <c r="J150" s="215" t="inlineStr">
        <is>
          <t>2.6</t>
        </is>
      </c>
      <c r="K150" s="216" t="inlineStr">
        <is>
          <t>10.8</t>
        </is>
      </c>
      <c r="L150" s="217" t="inlineStr">
        <is>
          <t>136.08</t>
        </is>
      </c>
      <c r="M150" s="218" t="inlineStr">
        <is>
          <t>1</t>
        </is>
      </c>
      <c r="N150" s="677" t="inlineStr"/>
      <c r="O150" s="217" t="inlineStr"/>
      <c r="P150" s="217" t="inlineStr"/>
      <c r="Q150" s="218" t="inlineStr"/>
      <c r="R150" s="217" t="n"/>
    </row>
    <row customHeight="1" ht="19.5" r="151" s="1046">
      <c r="A151" s="212" t="inlineStr">
        <is>
          <t>3F</t>
        </is>
      </c>
      <c r="B151" s="213" t="inlineStr">
        <is>
          <t>客室S05</t>
        </is>
      </c>
      <c r="C151" s="213" t="inlineStr">
        <is>
          <t>ホテル等</t>
        </is>
      </c>
      <c r="D151" s="213" t="inlineStr">
        <is>
          <t>客室</t>
        </is>
      </c>
      <c r="E151" s="695" t="inlineStr">
        <is>
          <t>12.6</t>
        </is>
      </c>
      <c r="F151" s="217" t="inlineStr">
        <is>
          <t xml:space="preserve">3.8 </t>
        </is>
      </c>
      <c r="G151" s="218" t="inlineStr">
        <is>
          <t xml:space="preserve">2.6 </t>
        </is>
      </c>
      <c r="H151" s="214" t="inlineStr"/>
      <c r="I151" s="213" t="inlineStr"/>
      <c r="J151" s="215" t="inlineStr">
        <is>
          <t>2.6</t>
        </is>
      </c>
      <c r="K151" s="216" t="inlineStr">
        <is>
          <t>10.8</t>
        </is>
      </c>
      <c r="L151" s="217" t="inlineStr">
        <is>
          <t>136.08</t>
        </is>
      </c>
      <c r="M151" s="218" t="inlineStr">
        <is>
          <t>1</t>
        </is>
      </c>
      <c r="N151" s="677" t="inlineStr"/>
      <c r="O151" s="217" t="inlineStr"/>
      <c r="P151" s="217" t="inlineStr"/>
      <c r="Q151" s="218" t="inlineStr"/>
      <c r="R151" s="217" t="n"/>
    </row>
    <row customHeight="1" ht="19.5" r="152" s="1046">
      <c r="A152" s="212" t="inlineStr">
        <is>
          <t>3F</t>
        </is>
      </c>
      <c r="B152" s="213" t="inlineStr">
        <is>
          <t>客室S06</t>
        </is>
      </c>
      <c r="C152" s="213" t="inlineStr">
        <is>
          <t>ホテル等</t>
        </is>
      </c>
      <c r="D152" s="213" t="inlineStr">
        <is>
          <t>客室</t>
        </is>
      </c>
      <c r="E152" s="695" t="inlineStr">
        <is>
          <t>12.6</t>
        </is>
      </c>
      <c r="F152" s="217" t="inlineStr">
        <is>
          <t xml:space="preserve">3.8 </t>
        </is>
      </c>
      <c r="G152" s="218" t="inlineStr">
        <is>
          <t xml:space="preserve">2.6 </t>
        </is>
      </c>
      <c r="H152" s="214" t="inlineStr"/>
      <c r="I152" s="213" t="inlineStr"/>
      <c r="J152" s="215" t="inlineStr">
        <is>
          <t>2.6</t>
        </is>
      </c>
      <c r="K152" s="216" t="inlineStr">
        <is>
          <t>10.8</t>
        </is>
      </c>
      <c r="L152" s="217" t="inlineStr">
        <is>
          <t>136.08</t>
        </is>
      </c>
      <c r="M152" s="218" t="inlineStr">
        <is>
          <t>1</t>
        </is>
      </c>
      <c r="N152" s="677" t="inlineStr"/>
      <c r="O152" s="217" t="inlineStr"/>
      <c r="P152" s="217" t="inlineStr"/>
      <c r="Q152" s="218" t="inlineStr"/>
      <c r="R152" s="217" t="n"/>
    </row>
    <row customHeight="1" ht="19.5" r="153" s="1046">
      <c r="A153" s="212" t="inlineStr">
        <is>
          <t>3F</t>
        </is>
      </c>
      <c r="B153" s="213" t="inlineStr">
        <is>
          <t>客室S07</t>
        </is>
      </c>
      <c r="C153" s="213" t="inlineStr">
        <is>
          <t>ホテル等</t>
        </is>
      </c>
      <c r="D153" s="213" t="inlineStr">
        <is>
          <t>客室</t>
        </is>
      </c>
      <c r="E153" s="695" t="inlineStr">
        <is>
          <t>12.6</t>
        </is>
      </c>
      <c r="F153" s="217" t="inlineStr">
        <is>
          <t xml:space="preserve">3.8 </t>
        </is>
      </c>
      <c r="G153" s="218" t="inlineStr">
        <is>
          <t xml:space="preserve">2.6 </t>
        </is>
      </c>
      <c r="H153" s="214" t="inlineStr"/>
      <c r="I153" s="213" t="inlineStr"/>
      <c r="J153" s="215" t="inlineStr">
        <is>
          <t>2.6</t>
        </is>
      </c>
      <c r="K153" s="216" t="inlineStr">
        <is>
          <t>10.8</t>
        </is>
      </c>
      <c r="L153" s="217" t="inlineStr">
        <is>
          <t>136.08</t>
        </is>
      </c>
      <c r="M153" s="218" t="inlineStr">
        <is>
          <t>1</t>
        </is>
      </c>
      <c r="N153" s="677" t="inlineStr"/>
      <c r="O153" s="217" t="inlineStr"/>
      <c r="P153" s="217" t="inlineStr"/>
      <c r="Q153" s="218" t="inlineStr"/>
      <c r="R153" s="217" t="n"/>
    </row>
    <row customHeight="1" ht="19.5" r="154" s="1046">
      <c r="A154" s="212" t="inlineStr">
        <is>
          <t>3F</t>
        </is>
      </c>
      <c r="B154" s="213" t="inlineStr">
        <is>
          <t>客室S08</t>
        </is>
      </c>
      <c r="C154" s="213" t="inlineStr">
        <is>
          <t>ホテル等</t>
        </is>
      </c>
      <c r="D154" s="213" t="inlineStr">
        <is>
          <t>客室</t>
        </is>
      </c>
      <c r="E154" s="695" t="inlineStr">
        <is>
          <t>12.6</t>
        </is>
      </c>
      <c r="F154" s="217" t="inlineStr">
        <is>
          <t xml:space="preserve">3.8 </t>
        </is>
      </c>
      <c r="G154" s="218" t="inlineStr">
        <is>
          <t xml:space="preserve">2.6 </t>
        </is>
      </c>
      <c r="H154" s="214" t="inlineStr"/>
      <c r="I154" s="213" t="inlineStr"/>
      <c r="J154" s="215" t="inlineStr">
        <is>
          <t>2.6</t>
        </is>
      </c>
      <c r="K154" s="216" t="inlineStr">
        <is>
          <t>10.8</t>
        </is>
      </c>
      <c r="L154" s="217" t="inlineStr">
        <is>
          <t>136.08</t>
        </is>
      </c>
      <c r="M154" s="218" t="inlineStr">
        <is>
          <t>1</t>
        </is>
      </c>
      <c r="N154" s="677" t="inlineStr"/>
      <c r="O154" s="217" t="inlineStr"/>
      <c r="P154" s="217" t="inlineStr"/>
      <c r="Q154" s="218" t="inlineStr"/>
      <c r="R154" s="217" t="n"/>
    </row>
    <row customHeight="1" ht="19.5" r="155" s="1046">
      <c r="A155" s="212" t="inlineStr">
        <is>
          <t>3F</t>
        </is>
      </c>
      <c r="B155" s="213" t="inlineStr">
        <is>
          <t>客室S09</t>
        </is>
      </c>
      <c r="C155" s="213" t="inlineStr">
        <is>
          <t>ホテル等</t>
        </is>
      </c>
      <c r="D155" s="213" t="inlineStr">
        <is>
          <t>客室</t>
        </is>
      </c>
      <c r="E155" s="695" t="inlineStr">
        <is>
          <t>12.6</t>
        </is>
      </c>
      <c r="F155" s="217" t="inlineStr">
        <is>
          <t xml:space="preserve">3.8 </t>
        </is>
      </c>
      <c r="G155" s="218" t="inlineStr">
        <is>
          <t xml:space="preserve">2.6 </t>
        </is>
      </c>
      <c r="H155" s="214" t="inlineStr"/>
      <c r="I155" s="213" t="inlineStr"/>
      <c r="J155" s="215" t="inlineStr">
        <is>
          <t>2.6</t>
        </is>
      </c>
      <c r="K155" s="216" t="inlineStr">
        <is>
          <t>10.8</t>
        </is>
      </c>
      <c r="L155" s="217" t="inlineStr">
        <is>
          <t>136.08</t>
        </is>
      </c>
      <c r="M155" s="218" t="inlineStr">
        <is>
          <t>1</t>
        </is>
      </c>
      <c r="N155" s="677" t="inlineStr"/>
      <c r="O155" s="217" t="inlineStr"/>
      <c r="P155" s="217" t="inlineStr"/>
      <c r="Q155" s="218" t="inlineStr"/>
      <c r="R155" s="217" t="n"/>
    </row>
    <row customHeight="1" ht="19.5" r="156" s="1046">
      <c r="A156" s="212" t="inlineStr">
        <is>
          <t>3F</t>
        </is>
      </c>
      <c r="B156" s="213" t="inlineStr">
        <is>
          <t>客室S10</t>
        </is>
      </c>
      <c r="C156" s="213" t="inlineStr">
        <is>
          <t>ホテル等</t>
        </is>
      </c>
      <c r="D156" s="213" t="inlineStr">
        <is>
          <t>客室</t>
        </is>
      </c>
      <c r="E156" s="695" t="inlineStr">
        <is>
          <t>12.6</t>
        </is>
      </c>
      <c r="F156" s="217" t="inlineStr">
        <is>
          <t xml:space="preserve">3.8 </t>
        </is>
      </c>
      <c r="G156" s="218" t="inlineStr">
        <is>
          <t xml:space="preserve">2.6 </t>
        </is>
      </c>
      <c r="H156" s="214" t="inlineStr"/>
      <c r="I156" s="213" t="inlineStr"/>
      <c r="J156" s="215" t="inlineStr">
        <is>
          <t>2.6</t>
        </is>
      </c>
      <c r="K156" s="216" t="inlineStr">
        <is>
          <t>10.8</t>
        </is>
      </c>
      <c r="L156" s="217" t="inlineStr">
        <is>
          <t>136.08</t>
        </is>
      </c>
      <c r="M156" s="218" t="inlineStr">
        <is>
          <t>1</t>
        </is>
      </c>
      <c r="N156" s="677" t="inlineStr"/>
      <c r="O156" s="217" t="inlineStr"/>
      <c r="P156" s="217" t="inlineStr"/>
      <c r="Q156" s="218" t="inlineStr"/>
      <c r="R156" s="217" t="n"/>
    </row>
    <row customHeight="1" ht="19.5" r="157" s="1046">
      <c r="A157" s="212" t="inlineStr">
        <is>
          <t>3F</t>
        </is>
      </c>
      <c r="B157" s="213" t="inlineStr">
        <is>
          <t>客室S11</t>
        </is>
      </c>
      <c r="C157" s="213" t="inlineStr">
        <is>
          <t>ホテル等</t>
        </is>
      </c>
      <c r="D157" s="213" t="inlineStr">
        <is>
          <t>客室</t>
        </is>
      </c>
      <c r="E157" s="695" t="inlineStr">
        <is>
          <t>12.6</t>
        </is>
      </c>
      <c r="F157" s="217" t="inlineStr">
        <is>
          <t xml:space="preserve">3.8 </t>
        </is>
      </c>
      <c r="G157" s="218" t="inlineStr">
        <is>
          <t xml:space="preserve">2.6 </t>
        </is>
      </c>
      <c r="H157" s="214" t="inlineStr"/>
      <c r="I157" s="213" t="inlineStr"/>
      <c r="J157" s="215" t="inlineStr">
        <is>
          <t>2.6</t>
        </is>
      </c>
      <c r="K157" s="216" t="inlineStr">
        <is>
          <t>10.8</t>
        </is>
      </c>
      <c r="L157" s="217" t="inlineStr">
        <is>
          <t>136.08</t>
        </is>
      </c>
      <c r="M157" s="218" t="inlineStr">
        <is>
          <t>1</t>
        </is>
      </c>
      <c r="N157" s="677" t="inlineStr"/>
      <c r="O157" s="217" t="inlineStr"/>
      <c r="P157" s="217" t="inlineStr"/>
      <c r="Q157" s="218" t="inlineStr"/>
      <c r="R157" s="217" t="n"/>
    </row>
    <row customHeight="1" ht="19.5" r="158" s="1046">
      <c r="A158" s="212" t="inlineStr">
        <is>
          <t>3F</t>
        </is>
      </c>
      <c r="B158" s="213" t="inlineStr">
        <is>
          <t>客室S12</t>
        </is>
      </c>
      <c r="C158" s="213" t="inlineStr">
        <is>
          <t>ホテル等</t>
        </is>
      </c>
      <c r="D158" s="213" t="inlineStr">
        <is>
          <t>客室</t>
        </is>
      </c>
      <c r="E158" s="695" t="inlineStr">
        <is>
          <t>12.6</t>
        </is>
      </c>
      <c r="F158" s="217" t="inlineStr">
        <is>
          <t xml:space="preserve">3.8 </t>
        </is>
      </c>
      <c r="G158" s="218" t="inlineStr">
        <is>
          <t xml:space="preserve">2.6 </t>
        </is>
      </c>
      <c r="H158" s="214" t="inlineStr"/>
      <c r="I158" s="213" t="inlineStr"/>
      <c r="J158" s="215" t="inlineStr">
        <is>
          <t>2.6</t>
        </is>
      </c>
      <c r="K158" s="216" t="inlineStr">
        <is>
          <t>10.8</t>
        </is>
      </c>
      <c r="L158" s="217" t="inlineStr">
        <is>
          <t>136.08</t>
        </is>
      </c>
      <c r="M158" s="218" t="inlineStr">
        <is>
          <t>1</t>
        </is>
      </c>
      <c r="N158" s="677" t="inlineStr"/>
      <c r="O158" s="217" t="inlineStr"/>
      <c r="P158" s="217" t="inlineStr"/>
      <c r="Q158" s="218" t="inlineStr"/>
      <c r="R158" s="217" t="n"/>
    </row>
    <row customHeight="1" ht="19.5" r="159" s="1046">
      <c r="A159" s="212" t="inlineStr">
        <is>
          <t>3F</t>
        </is>
      </c>
      <c r="B159" s="213" t="inlineStr">
        <is>
          <t>客室S13</t>
        </is>
      </c>
      <c r="C159" s="213" t="inlineStr">
        <is>
          <t>ホテル等</t>
        </is>
      </c>
      <c r="D159" s="213" t="inlineStr">
        <is>
          <t>客室</t>
        </is>
      </c>
      <c r="E159" s="695" t="inlineStr">
        <is>
          <t>12.6</t>
        </is>
      </c>
      <c r="F159" s="217" t="inlineStr">
        <is>
          <t xml:space="preserve">3.8 </t>
        </is>
      </c>
      <c r="G159" s="218" t="inlineStr">
        <is>
          <t xml:space="preserve">2.6 </t>
        </is>
      </c>
      <c r="H159" s="214" t="inlineStr"/>
      <c r="I159" s="213" t="inlineStr"/>
      <c r="J159" s="215" t="inlineStr">
        <is>
          <t>2.6</t>
        </is>
      </c>
      <c r="K159" s="216" t="inlineStr">
        <is>
          <t>10.8</t>
        </is>
      </c>
      <c r="L159" s="217" t="inlineStr">
        <is>
          <t>136.08</t>
        </is>
      </c>
      <c r="M159" s="218" t="inlineStr">
        <is>
          <t>1</t>
        </is>
      </c>
      <c r="N159" s="677" t="inlineStr"/>
      <c r="O159" s="217" t="inlineStr"/>
      <c r="P159" s="217" t="inlineStr"/>
      <c r="Q159" s="218" t="inlineStr"/>
      <c r="R159" s="217" t="n"/>
    </row>
    <row customHeight="1" ht="19.5" r="160" s="1046">
      <c r="A160" s="212" t="inlineStr">
        <is>
          <t>3F</t>
        </is>
      </c>
      <c r="B160" s="213" t="inlineStr">
        <is>
          <t>客室S14</t>
        </is>
      </c>
      <c r="C160" s="213" t="inlineStr">
        <is>
          <t>ホテル等</t>
        </is>
      </c>
      <c r="D160" s="213" t="inlineStr">
        <is>
          <t>客室</t>
        </is>
      </c>
      <c r="E160" s="695" t="inlineStr">
        <is>
          <t>12.6</t>
        </is>
      </c>
      <c r="F160" s="217" t="inlineStr">
        <is>
          <t xml:space="preserve">3.8 </t>
        </is>
      </c>
      <c r="G160" s="218" t="inlineStr">
        <is>
          <t xml:space="preserve">2.6 </t>
        </is>
      </c>
      <c r="H160" s="214" t="inlineStr"/>
      <c r="I160" s="213" t="inlineStr"/>
      <c r="J160" s="215" t="inlineStr">
        <is>
          <t>2.6</t>
        </is>
      </c>
      <c r="K160" s="216" t="inlineStr">
        <is>
          <t>10.8</t>
        </is>
      </c>
      <c r="L160" s="217" t="inlineStr">
        <is>
          <t>136.08</t>
        </is>
      </c>
      <c r="M160" s="218" t="inlineStr">
        <is>
          <t>1</t>
        </is>
      </c>
      <c r="N160" s="677" t="inlineStr"/>
      <c r="O160" s="217" t="inlineStr"/>
      <c r="P160" s="217" t="inlineStr"/>
      <c r="Q160" s="218" t="inlineStr"/>
      <c r="R160" s="217" t="n"/>
    </row>
    <row customHeight="1" ht="19.5" r="161" s="1046">
      <c r="A161" s="212" t="inlineStr">
        <is>
          <t>3F</t>
        </is>
      </c>
      <c r="B161" s="213" t="inlineStr">
        <is>
          <t>客室S15</t>
        </is>
      </c>
      <c r="C161" s="213" t="inlineStr">
        <is>
          <t>ホテル等</t>
        </is>
      </c>
      <c r="D161" s="213" t="inlineStr">
        <is>
          <t>客室</t>
        </is>
      </c>
      <c r="E161" s="695" t="inlineStr">
        <is>
          <t>12.6</t>
        </is>
      </c>
      <c r="F161" s="217" t="inlineStr">
        <is>
          <t xml:space="preserve">3.8 </t>
        </is>
      </c>
      <c r="G161" s="218" t="inlineStr">
        <is>
          <t xml:space="preserve">2.6 </t>
        </is>
      </c>
      <c r="H161" s="214" t="inlineStr"/>
      <c r="I161" s="213" t="inlineStr"/>
      <c r="J161" s="215" t="inlineStr">
        <is>
          <t>2.6</t>
        </is>
      </c>
      <c r="K161" s="216" t="inlineStr">
        <is>
          <t>10.8</t>
        </is>
      </c>
      <c r="L161" s="217" t="inlineStr">
        <is>
          <t>136.08</t>
        </is>
      </c>
      <c r="M161" s="218" t="inlineStr">
        <is>
          <t>1</t>
        </is>
      </c>
      <c r="N161" s="677" t="inlineStr"/>
      <c r="O161" s="217" t="inlineStr"/>
      <c r="P161" s="217" t="inlineStr"/>
      <c r="Q161" s="218" t="inlineStr"/>
      <c r="R161" s="217" t="n"/>
    </row>
    <row customHeight="1" ht="19.5" r="162" s="1046">
      <c r="A162" s="212" t="inlineStr">
        <is>
          <t>3F</t>
        </is>
      </c>
      <c r="B162" s="213" t="inlineStr">
        <is>
          <t>客室S16</t>
        </is>
      </c>
      <c r="C162" s="213" t="inlineStr">
        <is>
          <t>ホテル等</t>
        </is>
      </c>
      <c r="D162" s="213" t="inlineStr">
        <is>
          <t>客室</t>
        </is>
      </c>
      <c r="E162" s="695" t="inlineStr">
        <is>
          <t>12.6</t>
        </is>
      </c>
      <c r="F162" s="217" t="inlineStr">
        <is>
          <t xml:space="preserve">3.8 </t>
        </is>
      </c>
      <c r="G162" s="218" t="inlineStr">
        <is>
          <t xml:space="preserve">2.6 </t>
        </is>
      </c>
      <c r="H162" s="214" t="inlineStr"/>
      <c r="I162" s="213" t="inlineStr"/>
      <c r="J162" s="215" t="inlineStr">
        <is>
          <t>2.6</t>
        </is>
      </c>
      <c r="K162" s="216" t="inlineStr">
        <is>
          <t>10.8</t>
        </is>
      </c>
      <c r="L162" s="217" t="inlineStr">
        <is>
          <t>136.08</t>
        </is>
      </c>
      <c r="M162" s="218" t="inlineStr">
        <is>
          <t>1</t>
        </is>
      </c>
      <c r="N162" s="677" t="inlineStr"/>
      <c r="O162" s="217" t="inlineStr"/>
      <c r="P162" s="217" t="inlineStr"/>
      <c r="Q162" s="218" t="inlineStr"/>
      <c r="R162" s="217" t="n"/>
    </row>
    <row customHeight="1" ht="19.5" r="163" s="1046">
      <c r="A163" s="212" t="inlineStr">
        <is>
          <t>3F</t>
        </is>
      </c>
      <c r="B163" s="213" t="inlineStr">
        <is>
          <t>客室S17</t>
        </is>
      </c>
      <c r="C163" s="213" t="inlineStr">
        <is>
          <t>ホテル等</t>
        </is>
      </c>
      <c r="D163" s="213" t="inlineStr">
        <is>
          <t>客室</t>
        </is>
      </c>
      <c r="E163" s="695" t="inlineStr">
        <is>
          <t>12.6</t>
        </is>
      </c>
      <c r="F163" s="217" t="inlineStr">
        <is>
          <t xml:space="preserve">3.8 </t>
        </is>
      </c>
      <c r="G163" s="218" t="inlineStr">
        <is>
          <t xml:space="preserve">2.6 </t>
        </is>
      </c>
      <c r="H163" s="214" t="inlineStr"/>
      <c r="I163" s="213" t="inlineStr"/>
      <c r="J163" s="215" t="inlineStr">
        <is>
          <t>2.6</t>
        </is>
      </c>
      <c r="K163" s="216" t="inlineStr">
        <is>
          <t>10.8</t>
        </is>
      </c>
      <c r="L163" s="217" t="inlineStr">
        <is>
          <t>136.08</t>
        </is>
      </c>
      <c r="M163" s="218" t="inlineStr">
        <is>
          <t>1</t>
        </is>
      </c>
      <c r="N163" s="677" t="inlineStr"/>
      <c r="O163" s="217" t="inlineStr"/>
      <c r="P163" s="217" t="inlineStr"/>
      <c r="Q163" s="218" t="inlineStr"/>
      <c r="R163" s="217" t="n"/>
    </row>
    <row customHeight="1" ht="19.5" r="164" s="1046">
      <c r="A164" s="212" t="inlineStr">
        <is>
          <t>3F</t>
        </is>
      </c>
      <c r="B164" s="213" t="inlineStr">
        <is>
          <t>客室S18</t>
        </is>
      </c>
      <c r="C164" s="213" t="inlineStr">
        <is>
          <t>ホテル等</t>
        </is>
      </c>
      <c r="D164" s="213" t="inlineStr">
        <is>
          <t>客室</t>
        </is>
      </c>
      <c r="E164" s="695" t="inlineStr">
        <is>
          <t>12.6</t>
        </is>
      </c>
      <c r="F164" s="217" t="inlineStr">
        <is>
          <t xml:space="preserve">3.8 </t>
        </is>
      </c>
      <c r="G164" s="218" t="inlineStr">
        <is>
          <t xml:space="preserve">2.6 </t>
        </is>
      </c>
      <c r="H164" s="214" t="inlineStr"/>
      <c r="I164" s="213" t="inlineStr"/>
      <c r="J164" s="215" t="inlineStr">
        <is>
          <t>2.6</t>
        </is>
      </c>
      <c r="K164" s="216" t="inlineStr">
        <is>
          <t>10.8</t>
        </is>
      </c>
      <c r="L164" s="217" t="inlineStr">
        <is>
          <t>136.08</t>
        </is>
      </c>
      <c r="M164" s="218" t="inlineStr">
        <is>
          <t>1</t>
        </is>
      </c>
      <c r="N164" s="677" t="inlineStr"/>
      <c r="O164" s="217" t="inlineStr"/>
      <c r="P164" s="217" t="inlineStr"/>
      <c r="Q164" s="218" t="inlineStr"/>
      <c r="R164" s="217" t="n"/>
    </row>
    <row customHeight="1" ht="19.5" r="165" s="1046">
      <c r="A165" s="212" t="inlineStr">
        <is>
          <t>3F</t>
        </is>
      </c>
      <c r="B165" s="213" t="inlineStr">
        <is>
          <t>客室S19</t>
        </is>
      </c>
      <c r="C165" s="213" t="inlineStr">
        <is>
          <t>ホテル等</t>
        </is>
      </c>
      <c r="D165" s="213" t="inlineStr">
        <is>
          <t>客室</t>
        </is>
      </c>
      <c r="E165" s="695" t="inlineStr">
        <is>
          <t>12.6</t>
        </is>
      </c>
      <c r="F165" s="217" t="inlineStr">
        <is>
          <t xml:space="preserve">3.8 </t>
        </is>
      </c>
      <c r="G165" s="218" t="inlineStr">
        <is>
          <t xml:space="preserve">2.6 </t>
        </is>
      </c>
      <c r="H165" s="214" t="inlineStr"/>
      <c r="I165" s="213" t="inlineStr"/>
      <c r="J165" s="215" t="inlineStr">
        <is>
          <t>2.6</t>
        </is>
      </c>
      <c r="K165" s="216" t="inlineStr">
        <is>
          <t>10.8</t>
        </is>
      </c>
      <c r="L165" s="217" t="inlineStr">
        <is>
          <t>136.08</t>
        </is>
      </c>
      <c r="M165" s="218" t="inlineStr">
        <is>
          <t>1</t>
        </is>
      </c>
      <c r="N165" s="677" t="inlineStr"/>
      <c r="O165" s="217" t="inlineStr"/>
      <c r="P165" s="217" t="inlineStr"/>
      <c r="Q165" s="218" t="inlineStr"/>
      <c r="R165" s="217" t="n"/>
    </row>
    <row customHeight="1" ht="19.5" r="166" s="1046">
      <c r="A166" s="212" t="inlineStr">
        <is>
          <t>3F</t>
        </is>
      </c>
      <c r="B166" s="213" t="inlineStr">
        <is>
          <t>客室S20</t>
        </is>
      </c>
      <c r="C166" s="213" t="inlineStr">
        <is>
          <t>ホテル等</t>
        </is>
      </c>
      <c r="D166" s="213" t="inlineStr">
        <is>
          <t>客室</t>
        </is>
      </c>
      <c r="E166" s="695" t="inlineStr">
        <is>
          <t>12.6</t>
        </is>
      </c>
      <c r="F166" s="217" t="inlineStr">
        <is>
          <t xml:space="preserve">3.8 </t>
        </is>
      </c>
      <c r="G166" s="218" t="inlineStr">
        <is>
          <t xml:space="preserve">2.6 </t>
        </is>
      </c>
      <c r="H166" s="214" t="inlineStr"/>
      <c r="I166" s="213" t="inlineStr"/>
      <c r="J166" s="215" t="inlineStr">
        <is>
          <t>2.6</t>
        </is>
      </c>
      <c r="K166" s="216" t="inlineStr">
        <is>
          <t>10.8</t>
        </is>
      </c>
      <c r="L166" s="217" t="inlineStr">
        <is>
          <t>136.08</t>
        </is>
      </c>
      <c r="M166" s="218" t="inlineStr">
        <is>
          <t>1</t>
        </is>
      </c>
      <c r="N166" s="677" t="inlineStr"/>
      <c r="O166" s="217" t="inlineStr"/>
      <c r="P166" s="217" t="inlineStr"/>
      <c r="Q166" s="218" t="inlineStr"/>
      <c r="R166" s="217" t="n"/>
    </row>
    <row customHeight="1" ht="19.5" r="167" s="1046">
      <c r="A167" s="212" t="inlineStr">
        <is>
          <t>3F</t>
        </is>
      </c>
      <c r="B167" s="213" t="inlineStr">
        <is>
          <t>客室S21</t>
        </is>
      </c>
      <c r="C167" s="213" t="inlineStr">
        <is>
          <t>ホテル等</t>
        </is>
      </c>
      <c r="D167" s="213" t="inlineStr">
        <is>
          <t>客室</t>
        </is>
      </c>
      <c r="E167" s="695" t="inlineStr">
        <is>
          <t>12.6</t>
        </is>
      </c>
      <c r="F167" s="217" t="inlineStr">
        <is>
          <t xml:space="preserve">3.8 </t>
        </is>
      </c>
      <c r="G167" s="218" t="inlineStr">
        <is>
          <t xml:space="preserve">2.6 </t>
        </is>
      </c>
      <c r="H167" s="214" t="inlineStr"/>
      <c r="I167" s="213" t="inlineStr"/>
      <c r="J167" s="215" t="inlineStr">
        <is>
          <t>2.6</t>
        </is>
      </c>
      <c r="K167" s="216" t="inlineStr">
        <is>
          <t>10.8</t>
        </is>
      </c>
      <c r="L167" s="217" t="inlineStr">
        <is>
          <t>136.08</t>
        </is>
      </c>
      <c r="M167" s="218" t="inlineStr">
        <is>
          <t>1</t>
        </is>
      </c>
      <c r="N167" s="677" t="inlineStr"/>
      <c r="O167" s="217" t="inlineStr"/>
      <c r="P167" s="217" t="inlineStr"/>
      <c r="Q167" s="218" t="inlineStr"/>
      <c r="R167" s="217" t="n"/>
    </row>
    <row customHeight="1" ht="19.5" r="168" s="1046">
      <c r="A168" s="212" t="inlineStr">
        <is>
          <t>3F</t>
        </is>
      </c>
      <c r="B168" s="213" t="inlineStr">
        <is>
          <t>客室S22</t>
        </is>
      </c>
      <c r="C168" s="213" t="inlineStr">
        <is>
          <t>ホテル等</t>
        </is>
      </c>
      <c r="D168" s="213" t="inlineStr">
        <is>
          <t>客室</t>
        </is>
      </c>
      <c r="E168" s="695" t="inlineStr">
        <is>
          <t>12.6</t>
        </is>
      </c>
      <c r="F168" s="217" t="inlineStr">
        <is>
          <t xml:space="preserve">3.8 </t>
        </is>
      </c>
      <c r="G168" s="218" t="inlineStr">
        <is>
          <t xml:space="preserve">2.6 </t>
        </is>
      </c>
      <c r="H168" s="214" t="inlineStr"/>
      <c r="I168" s="213" t="inlineStr"/>
      <c r="J168" s="215" t="inlineStr">
        <is>
          <t>2.6</t>
        </is>
      </c>
      <c r="K168" s="216" t="inlineStr">
        <is>
          <t>10.8</t>
        </is>
      </c>
      <c r="L168" s="217" t="inlineStr">
        <is>
          <t>136.08</t>
        </is>
      </c>
      <c r="M168" s="218" t="inlineStr">
        <is>
          <t>1</t>
        </is>
      </c>
      <c r="N168" s="677" t="inlineStr"/>
      <c r="O168" s="217" t="inlineStr"/>
      <c r="P168" s="217" t="inlineStr"/>
      <c r="Q168" s="218" t="inlineStr"/>
      <c r="R168" s="217" t="n"/>
    </row>
    <row customHeight="1" ht="19.5" r="169" s="1046">
      <c r="A169" s="212" t="inlineStr">
        <is>
          <t>3F</t>
        </is>
      </c>
      <c r="B169" s="213" t="inlineStr">
        <is>
          <t>客室S23</t>
        </is>
      </c>
      <c r="C169" s="213" t="inlineStr">
        <is>
          <t>ホテル等</t>
        </is>
      </c>
      <c r="D169" s="213" t="inlineStr">
        <is>
          <t>客室</t>
        </is>
      </c>
      <c r="E169" s="695" t="inlineStr">
        <is>
          <t>12.6</t>
        </is>
      </c>
      <c r="F169" s="217" t="inlineStr">
        <is>
          <t xml:space="preserve">3.8 </t>
        </is>
      </c>
      <c r="G169" s="218" t="inlineStr">
        <is>
          <t xml:space="preserve">2.6 </t>
        </is>
      </c>
      <c r="H169" s="214" t="inlineStr"/>
      <c r="I169" s="213" t="inlineStr"/>
      <c r="J169" s="215" t="inlineStr">
        <is>
          <t>2.6</t>
        </is>
      </c>
      <c r="K169" s="216" t="inlineStr">
        <is>
          <t>10.8</t>
        </is>
      </c>
      <c r="L169" s="217" t="inlineStr">
        <is>
          <t>136.08</t>
        </is>
      </c>
      <c r="M169" s="218" t="inlineStr">
        <is>
          <t>1</t>
        </is>
      </c>
      <c r="N169" s="677" t="inlineStr"/>
      <c r="O169" s="217" t="inlineStr"/>
      <c r="P169" s="217" t="inlineStr"/>
      <c r="Q169" s="218" t="inlineStr"/>
      <c r="R169" s="217" t="n"/>
    </row>
    <row customHeight="1" ht="19.5" r="170" s="1046">
      <c r="A170" s="212" t="inlineStr">
        <is>
          <t>3F</t>
        </is>
      </c>
      <c r="B170" s="213" t="inlineStr">
        <is>
          <t>客室S24</t>
        </is>
      </c>
      <c r="C170" s="213" t="inlineStr">
        <is>
          <t>ホテル等</t>
        </is>
      </c>
      <c r="D170" s="213" t="inlineStr">
        <is>
          <t>客室</t>
        </is>
      </c>
      <c r="E170" s="695" t="inlineStr">
        <is>
          <t>12.6</t>
        </is>
      </c>
      <c r="F170" s="217" t="inlineStr">
        <is>
          <t xml:space="preserve">3.8 </t>
        </is>
      </c>
      <c r="G170" s="218" t="inlineStr">
        <is>
          <t xml:space="preserve">2.6 </t>
        </is>
      </c>
      <c r="H170" s="214" t="inlineStr"/>
      <c r="I170" s="213" t="inlineStr"/>
      <c r="J170" s="215" t="inlineStr">
        <is>
          <t>2.6</t>
        </is>
      </c>
      <c r="K170" s="216" t="inlineStr">
        <is>
          <t>10.8</t>
        </is>
      </c>
      <c r="L170" s="217" t="inlineStr">
        <is>
          <t>136.08</t>
        </is>
      </c>
      <c r="M170" s="218" t="inlineStr">
        <is>
          <t>1</t>
        </is>
      </c>
      <c r="N170" s="677" t="inlineStr"/>
      <c r="O170" s="217" t="inlineStr"/>
      <c r="P170" s="217" t="inlineStr"/>
      <c r="Q170" s="218" t="inlineStr"/>
      <c r="R170" s="217" t="n"/>
    </row>
    <row customHeight="1" ht="19.5" r="171" s="1046">
      <c r="A171" s="212" t="inlineStr">
        <is>
          <t>3F</t>
        </is>
      </c>
      <c r="B171" s="213" t="inlineStr">
        <is>
          <t>客室S1UB</t>
        </is>
      </c>
      <c r="C171" s="213" t="inlineStr">
        <is>
          <t>ホテル等</t>
        </is>
      </c>
      <c r="D171" s="213" t="inlineStr">
        <is>
          <t>客室内の浴室等</t>
        </is>
      </c>
      <c r="E171" s="695" t="inlineStr">
        <is>
          <t>3.6</t>
        </is>
      </c>
      <c r="F171" s="217" t="inlineStr">
        <is>
          <t xml:space="preserve">3.8 </t>
        </is>
      </c>
      <c r="G171" s="218" t="inlineStr">
        <is>
          <t xml:space="preserve">2.4 </t>
        </is>
      </c>
      <c r="H171" s="214" t="inlineStr"/>
      <c r="I171" s="213" t="inlineStr"/>
      <c r="J171" s="215" t="inlineStr">
        <is>
          <t>2.6</t>
        </is>
      </c>
      <c r="K171" s="216" t="inlineStr">
        <is>
          <t>12</t>
        </is>
      </c>
      <c r="L171" s="217" t="inlineStr">
        <is>
          <t>43.2</t>
        </is>
      </c>
      <c r="M171" s="218" t="inlineStr">
        <is>
          <t>1</t>
        </is>
      </c>
      <c r="N171" s="677" t="inlineStr"/>
      <c r="O171" s="217" t="inlineStr"/>
      <c r="P171" s="217" t="inlineStr"/>
      <c r="Q171" s="218" t="inlineStr"/>
      <c r="R171" s="217" t="n"/>
    </row>
    <row customHeight="1" ht="19.5" r="172" s="1046">
      <c r="A172" s="212" t="inlineStr">
        <is>
          <t>3F</t>
        </is>
      </c>
      <c r="B172" s="213" t="inlineStr">
        <is>
          <t>客室S2UB</t>
        </is>
      </c>
      <c r="C172" s="213" t="inlineStr">
        <is>
          <t>ホテル等</t>
        </is>
      </c>
      <c r="D172" s="213" t="inlineStr">
        <is>
          <t>客室内の浴室等</t>
        </is>
      </c>
      <c r="E172" s="695" t="inlineStr">
        <is>
          <t>3.6</t>
        </is>
      </c>
      <c r="F172" s="217" t="inlineStr">
        <is>
          <t xml:space="preserve">3.8 </t>
        </is>
      </c>
      <c r="G172" s="218" t="inlineStr">
        <is>
          <t xml:space="preserve">2.4 </t>
        </is>
      </c>
      <c r="H172" s="214" t="inlineStr"/>
      <c r="I172" s="213" t="inlineStr"/>
      <c r="J172" s="215" t="inlineStr">
        <is>
          <t>2.6</t>
        </is>
      </c>
      <c r="K172" s="216" t="inlineStr">
        <is>
          <t>12</t>
        </is>
      </c>
      <c r="L172" s="217" t="inlineStr">
        <is>
          <t>43.2</t>
        </is>
      </c>
      <c r="M172" s="218" t="inlineStr">
        <is>
          <t>1</t>
        </is>
      </c>
      <c r="N172" s="677" t="inlineStr"/>
      <c r="O172" s="217" t="inlineStr"/>
      <c r="P172" s="217" t="inlineStr"/>
      <c r="Q172" s="218" t="inlineStr"/>
      <c r="R172" s="217" t="n"/>
    </row>
    <row customHeight="1" ht="19.5" r="173" s="1046">
      <c r="A173" s="212" t="inlineStr">
        <is>
          <t>3F</t>
        </is>
      </c>
      <c r="B173" s="213" t="inlineStr">
        <is>
          <t>客室S3UB</t>
        </is>
      </c>
      <c r="C173" s="213" t="inlineStr">
        <is>
          <t>ホテル等</t>
        </is>
      </c>
      <c r="D173" s="213" t="inlineStr">
        <is>
          <t>客室内の浴室等</t>
        </is>
      </c>
      <c r="E173" s="695" t="inlineStr">
        <is>
          <t>3.6</t>
        </is>
      </c>
      <c r="F173" s="217" t="inlineStr">
        <is>
          <t xml:space="preserve">3.8 </t>
        </is>
      </c>
      <c r="G173" s="218" t="inlineStr">
        <is>
          <t xml:space="preserve">2.4 </t>
        </is>
      </c>
      <c r="H173" s="214" t="inlineStr"/>
      <c r="I173" s="213" t="inlineStr"/>
      <c r="J173" s="215" t="inlineStr">
        <is>
          <t>2.6</t>
        </is>
      </c>
      <c r="K173" s="216" t="inlineStr">
        <is>
          <t>12</t>
        </is>
      </c>
      <c r="L173" s="217" t="inlineStr">
        <is>
          <t>43.2</t>
        </is>
      </c>
      <c r="M173" s="218" t="inlineStr">
        <is>
          <t>1</t>
        </is>
      </c>
      <c r="N173" s="677" t="inlineStr"/>
      <c r="O173" s="217" t="inlineStr"/>
      <c r="P173" s="217" t="inlineStr"/>
      <c r="Q173" s="218" t="inlineStr"/>
      <c r="R173" s="217" t="n"/>
    </row>
    <row customHeight="1" ht="19.5" r="174" s="1046">
      <c r="A174" s="212" t="inlineStr">
        <is>
          <t>3F</t>
        </is>
      </c>
      <c r="B174" s="213" t="inlineStr">
        <is>
          <t>客室S4UB</t>
        </is>
      </c>
      <c r="C174" s="213" t="inlineStr">
        <is>
          <t>ホテル等</t>
        </is>
      </c>
      <c r="D174" s="213" t="inlineStr">
        <is>
          <t>客室内の浴室等</t>
        </is>
      </c>
      <c r="E174" s="695" t="inlineStr">
        <is>
          <t>3.6</t>
        </is>
      </c>
      <c r="F174" s="217" t="inlineStr">
        <is>
          <t xml:space="preserve">3.8 </t>
        </is>
      </c>
      <c r="G174" s="218" t="inlineStr">
        <is>
          <t xml:space="preserve">2.4 </t>
        </is>
      </c>
      <c r="H174" s="214" t="inlineStr"/>
      <c r="I174" s="213" t="inlineStr"/>
      <c r="J174" s="215" t="inlineStr">
        <is>
          <t>2.6</t>
        </is>
      </c>
      <c r="K174" s="216" t="inlineStr">
        <is>
          <t>12</t>
        </is>
      </c>
      <c r="L174" s="217" t="inlineStr">
        <is>
          <t>43.2</t>
        </is>
      </c>
      <c r="M174" s="218" t="inlineStr">
        <is>
          <t>1</t>
        </is>
      </c>
      <c r="N174" s="677" t="inlineStr"/>
      <c r="O174" s="217" t="inlineStr"/>
      <c r="P174" s="217" t="inlineStr"/>
      <c r="Q174" s="218" t="inlineStr"/>
      <c r="R174" s="217" t="n"/>
    </row>
    <row customHeight="1" ht="19.5" r="175" s="1046">
      <c r="A175" s="212" t="inlineStr">
        <is>
          <t>3F</t>
        </is>
      </c>
      <c r="B175" s="213" t="inlineStr">
        <is>
          <t>客室S5UB</t>
        </is>
      </c>
      <c r="C175" s="213" t="inlineStr">
        <is>
          <t>ホテル等</t>
        </is>
      </c>
      <c r="D175" s="213" t="inlineStr">
        <is>
          <t>客室内の浴室等</t>
        </is>
      </c>
      <c r="E175" s="695" t="inlineStr">
        <is>
          <t>3.6</t>
        </is>
      </c>
      <c r="F175" s="217" t="inlineStr">
        <is>
          <t xml:space="preserve">3.8 </t>
        </is>
      </c>
      <c r="G175" s="218" t="inlineStr">
        <is>
          <t xml:space="preserve">2.4 </t>
        </is>
      </c>
      <c r="H175" s="214" t="inlineStr"/>
      <c r="I175" s="213" t="inlineStr"/>
      <c r="J175" s="215" t="inlineStr">
        <is>
          <t>2.6</t>
        </is>
      </c>
      <c r="K175" s="216" t="inlineStr">
        <is>
          <t>12</t>
        </is>
      </c>
      <c r="L175" s="217" t="inlineStr">
        <is>
          <t>43.2</t>
        </is>
      </c>
      <c r="M175" s="218" t="inlineStr">
        <is>
          <t>1</t>
        </is>
      </c>
      <c r="N175" s="677" t="inlineStr"/>
      <c r="O175" s="217" t="inlineStr"/>
      <c r="P175" s="217" t="inlineStr"/>
      <c r="Q175" s="218" t="inlineStr"/>
      <c r="R175" s="217" t="n"/>
    </row>
    <row customHeight="1" ht="19.5" r="176" s="1046">
      <c r="A176" s="212" t="inlineStr">
        <is>
          <t>3F</t>
        </is>
      </c>
      <c r="B176" s="213" t="inlineStr">
        <is>
          <t>客室S6UB</t>
        </is>
      </c>
      <c r="C176" s="213" t="inlineStr">
        <is>
          <t>ホテル等</t>
        </is>
      </c>
      <c r="D176" s="213" t="inlineStr">
        <is>
          <t>客室内の浴室等</t>
        </is>
      </c>
      <c r="E176" s="695" t="inlineStr">
        <is>
          <t>3.6</t>
        </is>
      </c>
      <c r="F176" s="217" t="inlineStr">
        <is>
          <t xml:space="preserve">3.8 </t>
        </is>
      </c>
      <c r="G176" s="218" t="inlineStr">
        <is>
          <t xml:space="preserve">2.4 </t>
        </is>
      </c>
      <c r="H176" s="214" t="inlineStr"/>
      <c r="I176" s="213" t="inlineStr"/>
      <c r="J176" s="215" t="inlineStr">
        <is>
          <t>2.6</t>
        </is>
      </c>
      <c r="K176" s="216" t="inlineStr">
        <is>
          <t>12</t>
        </is>
      </c>
      <c r="L176" s="217" t="inlineStr">
        <is>
          <t>43.2</t>
        </is>
      </c>
      <c r="M176" s="218" t="inlineStr">
        <is>
          <t>1</t>
        </is>
      </c>
      <c r="N176" s="677" t="inlineStr"/>
      <c r="O176" s="217" t="inlineStr"/>
      <c r="P176" s="217" t="inlineStr"/>
      <c r="Q176" s="218" t="inlineStr"/>
      <c r="R176" s="217" t="n"/>
    </row>
    <row customHeight="1" ht="19.5" r="177" s="1046">
      <c r="A177" s="212" t="inlineStr">
        <is>
          <t>3F</t>
        </is>
      </c>
      <c r="B177" s="213" t="inlineStr">
        <is>
          <t>客室S7UB</t>
        </is>
      </c>
      <c r="C177" s="213" t="inlineStr">
        <is>
          <t>ホテル等</t>
        </is>
      </c>
      <c r="D177" s="213" t="inlineStr">
        <is>
          <t>客室内の浴室等</t>
        </is>
      </c>
      <c r="E177" s="695" t="inlineStr">
        <is>
          <t>3.6</t>
        </is>
      </c>
      <c r="F177" s="217" t="inlineStr">
        <is>
          <t xml:space="preserve">3.8 </t>
        </is>
      </c>
      <c r="G177" s="218" t="inlineStr">
        <is>
          <t xml:space="preserve">2.4 </t>
        </is>
      </c>
      <c r="H177" s="214" t="inlineStr"/>
      <c r="I177" s="213" t="inlineStr"/>
      <c r="J177" s="215" t="inlineStr">
        <is>
          <t>2.6</t>
        </is>
      </c>
      <c r="K177" s="216" t="inlineStr">
        <is>
          <t>12</t>
        </is>
      </c>
      <c r="L177" s="217" t="inlineStr">
        <is>
          <t>43.2</t>
        </is>
      </c>
      <c r="M177" s="218" t="inlineStr">
        <is>
          <t>1</t>
        </is>
      </c>
      <c r="N177" s="677" t="inlineStr"/>
      <c r="O177" s="217" t="inlineStr"/>
      <c r="P177" s="217" t="inlineStr"/>
      <c r="Q177" s="218" t="inlineStr"/>
      <c r="R177" s="217" t="n"/>
    </row>
    <row customHeight="1" ht="19.5" r="178" s="1046">
      <c r="A178" s="212" t="inlineStr">
        <is>
          <t>3F</t>
        </is>
      </c>
      <c r="B178" s="213" t="inlineStr">
        <is>
          <t>客室S8UB</t>
        </is>
      </c>
      <c r="C178" s="213" t="inlineStr">
        <is>
          <t>ホテル等</t>
        </is>
      </c>
      <c r="D178" s="213" t="inlineStr">
        <is>
          <t>客室内の浴室等</t>
        </is>
      </c>
      <c r="E178" s="695" t="inlineStr">
        <is>
          <t>3.6</t>
        </is>
      </c>
      <c r="F178" s="217" t="inlineStr">
        <is>
          <t xml:space="preserve">3.8 </t>
        </is>
      </c>
      <c r="G178" s="218" t="inlineStr">
        <is>
          <t xml:space="preserve">2.4 </t>
        </is>
      </c>
      <c r="H178" s="214" t="inlineStr"/>
      <c r="I178" s="213" t="inlineStr"/>
      <c r="J178" s="215" t="inlineStr">
        <is>
          <t>2.6</t>
        </is>
      </c>
      <c r="K178" s="216" t="inlineStr">
        <is>
          <t>12</t>
        </is>
      </c>
      <c r="L178" s="217" t="inlineStr">
        <is>
          <t>43.2</t>
        </is>
      </c>
      <c r="M178" s="218" t="inlineStr">
        <is>
          <t>1</t>
        </is>
      </c>
      <c r="N178" s="677" t="inlineStr"/>
      <c r="O178" s="217" t="inlineStr"/>
      <c r="P178" s="217" t="inlineStr"/>
      <c r="Q178" s="218" t="inlineStr"/>
      <c r="R178" s="217" t="n"/>
    </row>
    <row customHeight="1" ht="19.5" r="179" s="1046">
      <c r="A179" s="212" t="inlineStr">
        <is>
          <t>3F</t>
        </is>
      </c>
      <c r="B179" s="213" t="inlineStr">
        <is>
          <t>客室S9UB</t>
        </is>
      </c>
      <c r="C179" s="213" t="inlineStr">
        <is>
          <t>ホテル等</t>
        </is>
      </c>
      <c r="D179" s="213" t="inlineStr">
        <is>
          <t>客室内の浴室等</t>
        </is>
      </c>
      <c r="E179" s="695" t="inlineStr">
        <is>
          <t>3.6</t>
        </is>
      </c>
      <c r="F179" s="217" t="inlineStr">
        <is>
          <t xml:space="preserve">3.8 </t>
        </is>
      </c>
      <c r="G179" s="218" t="inlineStr">
        <is>
          <t xml:space="preserve">2.4 </t>
        </is>
      </c>
      <c r="H179" s="214" t="inlineStr"/>
      <c r="I179" s="213" t="inlineStr"/>
      <c r="J179" s="215" t="inlineStr">
        <is>
          <t>2.6</t>
        </is>
      </c>
      <c r="K179" s="216" t="inlineStr">
        <is>
          <t>12</t>
        </is>
      </c>
      <c r="L179" s="217" t="inlineStr">
        <is>
          <t>43.2</t>
        </is>
      </c>
      <c r="M179" s="218" t="inlineStr">
        <is>
          <t>1</t>
        </is>
      </c>
      <c r="N179" s="677" t="inlineStr"/>
      <c r="O179" s="217" t="inlineStr"/>
      <c r="P179" s="217" t="inlineStr"/>
      <c r="Q179" s="218" t="inlineStr"/>
      <c r="R179" s="217" t="n"/>
    </row>
    <row customHeight="1" ht="19.5" r="180" s="1046">
      <c r="A180" s="212" t="inlineStr">
        <is>
          <t>3F</t>
        </is>
      </c>
      <c r="B180" s="213" t="inlineStr">
        <is>
          <t>客室S10UB</t>
        </is>
      </c>
      <c r="C180" s="213" t="inlineStr">
        <is>
          <t>ホテル等</t>
        </is>
      </c>
      <c r="D180" s="213" t="inlineStr">
        <is>
          <t>客室内の浴室等</t>
        </is>
      </c>
      <c r="E180" s="695" t="inlineStr">
        <is>
          <t>3.6</t>
        </is>
      </c>
      <c r="F180" s="217" t="inlineStr">
        <is>
          <t xml:space="preserve">3.8 </t>
        </is>
      </c>
      <c r="G180" s="218" t="inlineStr">
        <is>
          <t xml:space="preserve">2.4 </t>
        </is>
      </c>
      <c r="H180" s="214" t="inlineStr"/>
      <c r="I180" s="213" t="inlineStr"/>
      <c r="J180" s="215" t="inlineStr">
        <is>
          <t>2.6</t>
        </is>
      </c>
      <c r="K180" s="216" t="inlineStr">
        <is>
          <t>12</t>
        </is>
      </c>
      <c r="L180" s="217" t="inlineStr">
        <is>
          <t>43.2</t>
        </is>
      </c>
      <c r="M180" s="218" t="inlineStr">
        <is>
          <t>1</t>
        </is>
      </c>
      <c r="N180" s="677" t="inlineStr"/>
      <c r="O180" s="217" t="inlineStr"/>
      <c r="P180" s="217" t="inlineStr"/>
      <c r="Q180" s="218" t="inlineStr"/>
      <c r="R180" s="217" t="n"/>
    </row>
    <row customHeight="1" ht="19.5" r="181" s="1046">
      <c r="A181" s="212" t="inlineStr">
        <is>
          <t>3F</t>
        </is>
      </c>
      <c r="B181" s="213" t="inlineStr">
        <is>
          <t>客室S11UB</t>
        </is>
      </c>
      <c r="C181" s="213" t="inlineStr">
        <is>
          <t>ホテル等</t>
        </is>
      </c>
      <c r="D181" s="213" t="inlineStr">
        <is>
          <t>客室内の浴室等</t>
        </is>
      </c>
      <c r="E181" s="695" t="inlineStr">
        <is>
          <t>3.6</t>
        </is>
      </c>
      <c r="F181" s="217" t="inlineStr">
        <is>
          <t xml:space="preserve">3.8 </t>
        </is>
      </c>
      <c r="G181" s="218" t="inlineStr">
        <is>
          <t xml:space="preserve">2.4 </t>
        </is>
      </c>
      <c r="H181" s="214" t="inlineStr"/>
      <c r="I181" s="213" t="inlineStr"/>
      <c r="J181" s="215" t="inlineStr">
        <is>
          <t>2.6</t>
        </is>
      </c>
      <c r="K181" s="216" t="inlineStr">
        <is>
          <t>12</t>
        </is>
      </c>
      <c r="L181" s="217" t="inlineStr">
        <is>
          <t>43.2</t>
        </is>
      </c>
      <c r="M181" s="218" t="inlineStr">
        <is>
          <t>1</t>
        </is>
      </c>
      <c r="N181" s="677" t="inlineStr"/>
      <c r="O181" s="217" t="inlineStr"/>
      <c r="P181" s="217" t="inlineStr"/>
      <c r="Q181" s="218" t="inlineStr"/>
      <c r="R181" s="217" t="n"/>
    </row>
    <row customHeight="1" ht="19.5" r="182" s="1046">
      <c r="A182" s="212" t="inlineStr">
        <is>
          <t>3F</t>
        </is>
      </c>
      <c r="B182" s="213" t="inlineStr">
        <is>
          <t>客室S12UB</t>
        </is>
      </c>
      <c r="C182" s="213" t="inlineStr">
        <is>
          <t>ホテル等</t>
        </is>
      </c>
      <c r="D182" s="213" t="inlineStr">
        <is>
          <t>客室内の浴室等</t>
        </is>
      </c>
      <c r="E182" s="695" t="inlineStr">
        <is>
          <t>3.6</t>
        </is>
      </c>
      <c r="F182" s="217" t="inlineStr">
        <is>
          <t xml:space="preserve">3.8 </t>
        </is>
      </c>
      <c r="G182" s="218" t="inlineStr">
        <is>
          <t xml:space="preserve">2.4 </t>
        </is>
      </c>
      <c r="H182" s="214" t="inlineStr"/>
      <c r="I182" s="213" t="inlineStr"/>
      <c r="J182" s="215" t="inlineStr">
        <is>
          <t>2.6</t>
        </is>
      </c>
      <c r="K182" s="216" t="inlineStr">
        <is>
          <t>12</t>
        </is>
      </c>
      <c r="L182" s="217" t="inlineStr">
        <is>
          <t>43.2</t>
        </is>
      </c>
      <c r="M182" s="218" t="inlineStr">
        <is>
          <t>1</t>
        </is>
      </c>
      <c r="N182" s="677" t="inlineStr"/>
      <c r="O182" s="217" t="inlineStr"/>
      <c r="P182" s="217" t="inlineStr"/>
      <c r="Q182" s="218" t="inlineStr"/>
      <c r="R182" s="217" t="n"/>
    </row>
    <row customHeight="1" ht="19.5" r="183" s="1046">
      <c r="A183" s="212" t="inlineStr">
        <is>
          <t>3F</t>
        </is>
      </c>
      <c r="B183" s="213" t="inlineStr">
        <is>
          <t>客室S13UB</t>
        </is>
      </c>
      <c r="C183" s="213" t="inlineStr">
        <is>
          <t>ホテル等</t>
        </is>
      </c>
      <c r="D183" s="213" t="inlineStr">
        <is>
          <t>客室内の浴室等</t>
        </is>
      </c>
      <c r="E183" s="695" t="inlineStr">
        <is>
          <t>3.6</t>
        </is>
      </c>
      <c r="F183" s="217" t="inlineStr">
        <is>
          <t xml:space="preserve">3.8 </t>
        </is>
      </c>
      <c r="G183" s="218" t="inlineStr">
        <is>
          <t xml:space="preserve">2.4 </t>
        </is>
      </c>
      <c r="H183" s="214" t="inlineStr"/>
      <c r="I183" s="213" t="inlineStr"/>
      <c r="J183" s="215" t="inlineStr">
        <is>
          <t>2.6</t>
        </is>
      </c>
      <c r="K183" s="216" t="inlineStr">
        <is>
          <t>12</t>
        </is>
      </c>
      <c r="L183" s="217" t="inlineStr">
        <is>
          <t>43.2</t>
        </is>
      </c>
      <c r="M183" s="218" t="inlineStr">
        <is>
          <t>1</t>
        </is>
      </c>
      <c r="N183" s="677" t="inlineStr"/>
      <c r="O183" s="217" t="inlineStr"/>
      <c r="P183" s="217" t="inlineStr"/>
      <c r="Q183" s="218" t="inlineStr"/>
      <c r="R183" s="217" t="n"/>
    </row>
    <row customHeight="1" ht="19.5" r="184" s="1046">
      <c r="A184" s="212" t="inlineStr">
        <is>
          <t>3F</t>
        </is>
      </c>
      <c r="B184" s="213" t="inlineStr">
        <is>
          <t>客室S14UB</t>
        </is>
      </c>
      <c r="C184" s="213" t="inlineStr">
        <is>
          <t>ホテル等</t>
        </is>
      </c>
      <c r="D184" s="213" t="inlineStr">
        <is>
          <t>客室内の浴室等</t>
        </is>
      </c>
      <c r="E184" s="695" t="inlineStr">
        <is>
          <t>3.6</t>
        </is>
      </c>
      <c r="F184" s="217" t="inlineStr">
        <is>
          <t xml:space="preserve">3.8 </t>
        </is>
      </c>
      <c r="G184" s="218" t="inlineStr">
        <is>
          <t xml:space="preserve">2.4 </t>
        </is>
      </c>
      <c r="H184" s="214" t="inlineStr"/>
      <c r="I184" s="213" t="inlineStr"/>
      <c r="J184" s="215" t="inlineStr">
        <is>
          <t>2.6</t>
        </is>
      </c>
      <c r="K184" s="216" t="inlineStr">
        <is>
          <t>12</t>
        </is>
      </c>
      <c r="L184" s="217" t="inlineStr">
        <is>
          <t>43.2</t>
        </is>
      </c>
      <c r="M184" s="218" t="inlineStr">
        <is>
          <t>1</t>
        </is>
      </c>
      <c r="N184" s="677" t="inlineStr"/>
      <c r="O184" s="217" t="inlineStr"/>
      <c r="P184" s="217" t="inlineStr"/>
      <c r="Q184" s="218" t="inlineStr"/>
      <c r="R184" s="217" t="n"/>
    </row>
    <row customHeight="1" ht="19.5" r="185" s="1046">
      <c r="A185" s="212" t="inlineStr">
        <is>
          <t>3F</t>
        </is>
      </c>
      <c r="B185" s="213" t="inlineStr">
        <is>
          <t>客室S15UB</t>
        </is>
      </c>
      <c r="C185" s="213" t="inlineStr">
        <is>
          <t>ホテル等</t>
        </is>
      </c>
      <c r="D185" s="213" t="inlineStr">
        <is>
          <t>客室内の浴室等</t>
        </is>
      </c>
      <c r="E185" s="695" t="inlineStr">
        <is>
          <t>3.6</t>
        </is>
      </c>
      <c r="F185" s="217" t="inlineStr">
        <is>
          <t xml:space="preserve">3.8 </t>
        </is>
      </c>
      <c r="G185" s="218" t="inlineStr">
        <is>
          <t xml:space="preserve">2.4 </t>
        </is>
      </c>
      <c r="H185" s="214" t="inlineStr"/>
      <c r="I185" s="213" t="inlineStr"/>
      <c r="J185" s="215" t="inlineStr">
        <is>
          <t>2.6</t>
        </is>
      </c>
      <c r="K185" s="216" t="inlineStr">
        <is>
          <t>12</t>
        </is>
      </c>
      <c r="L185" s="217" t="inlineStr">
        <is>
          <t>43.2</t>
        </is>
      </c>
      <c r="M185" s="218" t="inlineStr">
        <is>
          <t>1</t>
        </is>
      </c>
      <c r="N185" s="677" t="inlineStr"/>
      <c r="O185" s="217" t="inlineStr"/>
      <c r="P185" s="217" t="inlineStr"/>
      <c r="Q185" s="218" t="inlineStr"/>
      <c r="R185" s="217" t="n"/>
    </row>
    <row customHeight="1" ht="19.5" r="186" s="1046">
      <c r="A186" s="212" t="inlineStr">
        <is>
          <t>3F</t>
        </is>
      </c>
      <c r="B186" s="213" t="inlineStr">
        <is>
          <t>客室S16UB</t>
        </is>
      </c>
      <c r="C186" s="213" t="inlineStr">
        <is>
          <t>ホテル等</t>
        </is>
      </c>
      <c r="D186" s="213" t="inlineStr">
        <is>
          <t>客室内の浴室等</t>
        </is>
      </c>
      <c r="E186" s="695" t="inlineStr">
        <is>
          <t>3.6</t>
        </is>
      </c>
      <c r="F186" s="217" t="inlineStr">
        <is>
          <t xml:space="preserve">3.8 </t>
        </is>
      </c>
      <c r="G186" s="218" t="inlineStr">
        <is>
          <t xml:space="preserve">2.4 </t>
        </is>
      </c>
      <c r="H186" s="214" t="inlineStr"/>
      <c r="I186" s="213" t="inlineStr"/>
      <c r="J186" s="215" t="inlineStr">
        <is>
          <t>2.6</t>
        </is>
      </c>
      <c r="K186" s="216" t="inlineStr">
        <is>
          <t>12</t>
        </is>
      </c>
      <c r="L186" s="217" t="inlineStr">
        <is>
          <t>43.2</t>
        </is>
      </c>
      <c r="M186" s="218" t="inlineStr">
        <is>
          <t>1</t>
        </is>
      </c>
      <c r="N186" s="677" t="inlineStr"/>
      <c r="O186" s="217" t="inlineStr"/>
      <c r="P186" s="217" t="inlineStr"/>
      <c r="Q186" s="218" t="inlineStr"/>
      <c r="R186" s="217" t="n"/>
    </row>
    <row customHeight="1" ht="19.5" r="187" s="1046">
      <c r="A187" s="212" t="inlineStr">
        <is>
          <t>3F</t>
        </is>
      </c>
      <c r="B187" s="213" t="inlineStr">
        <is>
          <t>客室S17UB</t>
        </is>
      </c>
      <c r="C187" s="213" t="inlineStr">
        <is>
          <t>ホテル等</t>
        </is>
      </c>
      <c r="D187" s="213" t="inlineStr">
        <is>
          <t>客室内の浴室等</t>
        </is>
      </c>
      <c r="E187" s="695" t="inlineStr">
        <is>
          <t>3.6</t>
        </is>
      </c>
      <c r="F187" s="217" t="inlineStr">
        <is>
          <t xml:space="preserve">3.8 </t>
        </is>
      </c>
      <c r="G187" s="218" t="inlineStr">
        <is>
          <t xml:space="preserve">2.4 </t>
        </is>
      </c>
      <c r="H187" s="214" t="inlineStr"/>
      <c r="I187" s="213" t="inlineStr"/>
      <c r="J187" s="215" t="inlineStr">
        <is>
          <t>2.6</t>
        </is>
      </c>
      <c r="K187" s="216" t="inlineStr">
        <is>
          <t>12</t>
        </is>
      </c>
      <c r="L187" s="217" t="inlineStr">
        <is>
          <t>43.2</t>
        </is>
      </c>
      <c r="M187" s="218" t="inlineStr">
        <is>
          <t>1</t>
        </is>
      </c>
      <c r="N187" s="677" t="inlineStr"/>
      <c r="O187" s="217" t="inlineStr"/>
      <c r="P187" s="217" t="inlineStr"/>
      <c r="Q187" s="218" t="inlineStr"/>
      <c r="R187" s="217" t="n"/>
    </row>
    <row customHeight="1" ht="19.5" r="188" s="1046">
      <c r="A188" s="212" t="inlineStr">
        <is>
          <t>3F</t>
        </is>
      </c>
      <c r="B188" s="213" t="inlineStr">
        <is>
          <t>客室S18UB</t>
        </is>
      </c>
      <c r="C188" s="213" t="inlineStr">
        <is>
          <t>ホテル等</t>
        </is>
      </c>
      <c r="D188" s="213" t="inlineStr">
        <is>
          <t>客室内の浴室等</t>
        </is>
      </c>
      <c r="E188" s="695" t="inlineStr">
        <is>
          <t>3.6</t>
        </is>
      </c>
      <c r="F188" s="217" t="inlineStr">
        <is>
          <t xml:space="preserve">3.8 </t>
        </is>
      </c>
      <c r="G188" s="218" t="inlineStr">
        <is>
          <t xml:space="preserve">2.4 </t>
        </is>
      </c>
      <c r="H188" s="214" t="inlineStr"/>
      <c r="I188" s="213" t="inlineStr"/>
      <c r="J188" s="215" t="inlineStr">
        <is>
          <t>2.6</t>
        </is>
      </c>
      <c r="K188" s="216" t="inlineStr">
        <is>
          <t>12</t>
        </is>
      </c>
      <c r="L188" s="217" t="inlineStr">
        <is>
          <t>43.2</t>
        </is>
      </c>
      <c r="M188" s="218" t="inlineStr">
        <is>
          <t>1</t>
        </is>
      </c>
      <c r="N188" s="677" t="inlineStr"/>
      <c r="O188" s="217" t="inlineStr"/>
      <c r="P188" s="217" t="inlineStr"/>
      <c r="Q188" s="218" t="inlineStr"/>
      <c r="R188" s="217" t="n"/>
    </row>
    <row customHeight="1" ht="19.5" r="189" s="1046">
      <c r="A189" s="212" t="inlineStr">
        <is>
          <t>3F</t>
        </is>
      </c>
      <c r="B189" s="213" t="inlineStr">
        <is>
          <t>客室S19UB</t>
        </is>
      </c>
      <c r="C189" s="213" t="inlineStr">
        <is>
          <t>ホテル等</t>
        </is>
      </c>
      <c r="D189" s="213" t="inlineStr">
        <is>
          <t>客室内の浴室等</t>
        </is>
      </c>
      <c r="E189" s="695" t="inlineStr">
        <is>
          <t>3.6</t>
        </is>
      </c>
      <c r="F189" s="217" t="inlineStr">
        <is>
          <t xml:space="preserve">3.8 </t>
        </is>
      </c>
      <c r="G189" s="218" t="inlineStr">
        <is>
          <t xml:space="preserve">2.4 </t>
        </is>
      </c>
      <c r="H189" s="214" t="inlineStr"/>
      <c r="I189" s="213" t="inlineStr"/>
      <c r="J189" s="215" t="inlineStr">
        <is>
          <t>2.6</t>
        </is>
      </c>
      <c r="K189" s="216" t="inlineStr">
        <is>
          <t>12</t>
        </is>
      </c>
      <c r="L189" s="217" t="inlineStr">
        <is>
          <t>43.2</t>
        </is>
      </c>
      <c r="M189" s="218" t="inlineStr">
        <is>
          <t>1</t>
        </is>
      </c>
      <c r="N189" s="677" t="inlineStr"/>
      <c r="O189" s="217" t="inlineStr"/>
      <c r="P189" s="217" t="inlineStr"/>
      <c r="Q189" s="218" t="inlineStr"/>
      <c r="R189" s="217" t="n"/>
    </row>
    <row customHeight="1" ht="19.5" r="190" s="1046">
      <c r="A190" s="212" t="inlineStr">
        <is>
          <t>3F</t>
        </is>
      </c>
      <c r="B190" s="213" t="inlineStr">
        <is>
          <t>客室S20UB</t>
        </is>
      </c>
      <c r="C190" s="213" t="inlineStr">
        <is>
          <t>ホテル等</t>
        </is>
      </c>
      <c r="D190" s="213" t="inlineStr">
        <is>
          <t>客室内の浴室等</t>
        </is>
      </c>
      <c r="E190" s="695" t="inlineStr">
        <is>
          <t>3.6</t>
        </is>
      </c>
      <c r="F190" s="217" t="inlineStr">
        <is>
          <t xml:space="preserve">3.8 </t>
        </is>
      </c>
      <c r="G190" s="218" t="inlineStr">
        <is>
          <t xml:space="preserve">2.4 </t>
        </is>
      </c>
      <c r="H190" s="214" t="inlineStr"/>
      <c r="I190" s="213" t="inlineStr"/>
      <c r="J190" s="215" t="inlineStr">
        <is>
          <t>2.6</t>
        </is>
      </c>
      <c r="K190" s="216" t="inlineStr">
        <is>
          <t>12</t>
        </is>
      </c>
      <c r="L190" s="217" t="inlineStr">
        <is>
          <t>43.2</t>
        </is>
      </c>
      <c r="M190" s="218" t="inlineStr">
        <is>
          <t>1</t>
        </is>
      </c>
      <c r="N190" s="677" t="inlineStr"/>
      <c r="O190" s="217" t="inlineStr"/>
      <c r="P190" s="217" t="inlineStr"/>
      <c r="Q190" s="218" t="inlineStr"/>
      <c r="R190" s="217" t="n"/>
    </row>
    <row customHeight="1" ht="19.5" r="191" s="1046">
      <c r="A191" s="212" t="inlineStr">
        <is>
          <t>3F</t>
        </is>
      </c>
      <c r="B191" s="213" t="inlineStr">
        <is>
          <t>客室S21UB</t>
        </is>
      </c>
      <c r="C191" s="213" t="inlineStr">
        <is>
          <t>ホテル等</t>
        </is>
      </c>
      <c r="D191" s="213" t="inlineStr">
        <is>
          <t>客室内の浴室等</t>
        </is>
      </c>
      <c r="E191" s="695" t="inlineStr">
        <is>
          <t>3.6</t>
        </is>
      </c>
      <c r="F191" s="217" t="inlineStr">
        <is>
          <t xml:space="preserve">3.8 </t>
        </is>
      </c>
      <c r="G191" s="218" t="inlineStr">
        <is>
          <t xml:space="preserve">2.4 </t>
        </is>
      </c>
      <c r="H191" s="214" t="inlineStr"/>
      <c r="I191" s="213" t="inlineStr"/>
      <c r="J191" s="215" t="inlineStr">
        <is>
          <t>2.6</t>
        </is>
      </c>
      <c r="K191" s="216" t="inlineStr">
        <is>
          <t>12</t>
        </is>
      </c>
      <c r="L191" s="217" t="inlineStr">
        <is>
          <t>43.2</t>
        </is>
      </c>
      <c r="M191" s="218" t="inlineStr">
        <is>
          <t>1</t>
        </is>
      </c>
      <c r="N191" s="677" t="inlineStr"/>
      <c r="O191" s="217" t="inlineStr"/>
      <c r="P191" s="217" t="inlineStr"/>
      <c r="Q191" s="218" t="inlineStr"/>
      <c r="R191" s="217" t="n"/>
    </row>
    <row customHeight="1" ht="19.5" r="192" s="1046">
      <c r="A192" s="212" t="inlineStr">
        <is>
          <t>3F</t>
        </is>
      </c>
      <c r="B192" s="213" t="inlineStr">
        <is>
          <t>客室S22UB</t>
        </is>
      </c>
      <c r="C192" s="213" t="inlineStr">
        <is>
          <t>ホテル等</t>
        </is>
      </c>
      <c r="D192" s="213" t="inlineStr">
        <is>
          <t>客室内の浴室等</t>
        </is>
      </c>
      <c r="E192" s="695" t="inlineStr">
        <is>
          <t>3.6</t>
        </is>
      </c>
      <c r="F192" s="217" t="inlineStr">
        <is>
          <t xml:space="preserve">3.8 </t>
        </is>
      </c>
      <c r="G192" s="218" t="inlineStr">
        <is>
          <t xml:space="preserve">2.4 </t>
        </is>
      </c>
      <c r="H192" s="214" t="inlineStr"/>
      <c r="I192" s="213" t="inlineStr"/>
      <c r="J192" s="215" t="inlineStr">
        <is>
          <t>2.6</t>
        </is>
      </c>
      <c r="K192" s="216" t="inlineStr">
        <is>
          <t>12</t>
        </is>
      </c>
      <c r="L192" s="217" t="inlineStr">
        <is>
          <t>43.2</t>
        </is>
      </c>
      <c r="M192" s="218" t="inlineStr">
        <is>
          <t>1</t>
        </is>
      </c>
      <c r="N192" s="677" t="inlineStr"/>
      <c r="O192" s="217" t="inlineStr"/>
      <c r="P192" s="217" t="inlineStr"/>
      <c r="Q192" s="218" t="inlineStr"/>
      <c r="R192" s="217" t="n"/>
    </row>
    <row customHeight="1" ht="19.5" r="193" s="1046">
      <c r="A193" s="212" t="inlineStr">
        <is>
          <t>3F</t>
        </is>
      </c>
      <c r="B193" s="213" t="inlineStr">
        <is>
          <t>客室S23UB</t>
        </is>
      </c>
      <c r="C193" s="213" t="inlineStr">
        <is>
          <t>ホテル等</t>
        </is>
      </c>
      <c r="D193" s="213" t="inlineStr">
        <is>
          <t>客室内の浴室等</t>
        </is>
      </c>
      <c r="E193" s="695" t="inlineStr">
        <is>
          <t>3.6</t>
        </is>
      </c>
      <c r="F193" s="217" t="inlineStr">
        <is>
          <t xml:space="preserve">3.8 </t>
        </is>
      </c>
      <c r="G193" s="218" t="inlineStr">
        <is>
          <t xml:space="preserve">2.4 </t>
        </is>
      </c>
      <c r="H193" s="214" t="inlineStr"/>
      <c r="I193" s="213" t="inlineStr"/>
      <c r="J193" s="215" t="inlineStr">
        <is>
          <t>2.6</t>
        </is>
      </c>
      <c r="K193" s="216" t="inlineStr">
        <is>
          <t>12</t>
        </is>
      </c>
      <c r="L193" s="217" t="inlineStr">
        <is>
          <t>43.2</t>
        </is>
      </c>
      <c r="M193" s="218" t="inlineStr">
        <is>
          <t>1</t>
        </is>
      </c>
      <c r="N193" s="677" t="inlineStr"/>
      <c r="O193" s="217" t="inlineStr"/>
      <c r="P193" s="217" t="inlineStr"/>
      <c r="Q193" s="218" t="inlineStr"/>
      <c r="R193" s="217" t="n"/>
    </row>
    <row customHeight="1" ht="19.5" r="194" s="1046">
      <c r="A194" s="212" t="inlineStr">
        <is>
          <t>3F</t>
        </is>
      </c>
      <c r="B194" s="213" t="inlineStr">
        <is>
          <t>客室S24UB</t>
        </is>
      </c>
      <c r="C194" s="213" t="inlineStr">
        <is>
          <t>ホテル等</t>
        </is>
      </c>
      <c r="D194" s="213" t="inlineStr">
        <is>
          <t>客室内の浴室等</t>
        </is>
      </c>
      <c r="E194" s="695" t="inlineStr">
        <is>
          <t>3.6</t>
        </is>
      </c>
      <c r="F194" s="217" t="inlineStr">
        <is>
          <t xml:space="preserve">3.8 </t>
        </is>
      </c>
      <c r="G194" s="218" t="inlineStr">
        <is>
          <t xml:space="preserve">2.4 </t>
        </is>
      </c>
      <c r="H194" s="214" t="inlineStr"/>
      <c r="I194" s="213" t="inlineStr"/>
      <c r="J194" s="215" t="inlineStr">
        <is>
          <t>2.6</t>
        </is>
      </c>
      <c r="K194" s="216" t="inlineStr">
        <is>
          <t>12</t>
        </is>
      </c>
      <c r="L194" s="217" t="inlineStr">
        <is>
          <t>43.2</t>
        </is>
      </c>
      <c r="M194" s="218" t="inlineStr">
        <is>
          <t>1</t>
        </is>
      </c>
      <c r="N194" s="677" t="inlineStr"/>
      <c r="O194" s="217" t="inlineStr"/>
      <c r="P194" s="217" t="inlineStr"/>
      <c r="Q194" s="218" t="inlineStr"/>
      <c r="R194" s="217" t="n"/>
    </row>
    <row customHeight="1" ht="19.5" r="195" s="1046">
      <c r="A195" s="212" t="inlineStr">
        <is>
          <t>3F</t>
        </is>
      </c>
      <c r="B195" s="213" t="inlineStr">
        <is>
          <t>客室W01</t>
        </is>
      </c>
      <c r="C195" s="213" t="inlineStr">
        <is>
          <t>ホテル等</t>
        </is>
      </c>
      <c r="D195" s="213" t="inlineStr">
        <is>
          <t>客室</t>
        </is>
      </c>
      <c r="E195" s="695" t="inlineStr">
        <is>
          <t>23.4</t>
        </is>
      </c>
      <c r="F195" s="217" t="inlineStr">
        <is>
          <t xml:space="preserve">3.8 </t>
        </is>
      </c>
      <c r="G195" s="218" t="inlineStr">
        <is>
          <t xml:space="preserve">2.6 </t>
        </is>
      </c>
      <c r="H195" s="214" t="inlineStr"/>
      <c r="I195" s="213" t="inlineStr"/>
      <c r="J195" s="215" t="inlineStr">
        <is>
          <t>2.6</t>
        </is>
      </c>
      <c r="K195" s="216" t="inlineStr">
        <is>
          <t>10.8</t>
        </is>
      </c>
      <c r="L195" s="217" t="inlineStr">
        <is>
          <t>252.72</t>
        </is>
      </c>
      <c r="M195" s="218" t="inlineStr">
        <is>
          <t>1</t>
        </is>
      </c>
      <c r="N195" s="677" t="inlineStr"/>
      <c r="O195" s="217" t="inlineStr"/>
      <c r="P195" s="217" t="inlineStr"/>
      <c r="Q195" s="218" t="inlineStr"/>
      <c r="R195" s="217" t="n"/>
    </row>
    <row customHeight="1" ht="19.5" r="196" s="1046">
      <c r="A196" s="212" t="inlineStr">
        <is>
          <t>3F</t>
        </is>
      </c>
      <c r="B196" s="213" t="inlineStr">
        <is>
          <t>客室W02</t>
        </is>
      </c>
      <c r="C196" s="213" t="inlineStr">
        <is>
          <t>ホテル等</t>
        </is>
      </c>
      <c r="D196" s="213" t="inlineStr">
        <is>
          <t>客室</t>
        </is>
      </c>
      <c r="E196" s="695" t="inlineStr">
        <is>
          <t>23.4</t>
        </is>
      </c>
      <c r="F196" s="217" t="inlineStr">
        <is>
          <t xml:space="preserve">3.8 </t>
        </is>
      </c>
      <c r="G196" s="218" t="inlineStr">
        <is>
          <t xml:space="preserve">2.6 </t>
        </is>
      </c>
      <c r="H196" s="214" t="inlineStr"/>
      <c r="I196" s="213" t="inlineStr"/>
      <c r="J196" s="215" t="inlineStr">
        <is>
          <t>2.6</t>
        </is>
      </c>
      <c r="K196" s="216" t="inlineStr">
        <is>
          <t>10.8</t>
        </is>
      </c>
      <c r="L196" s="217" t="inlineStr">
        <is>
          <t>252.72</t>
        </is>
      </c>
      <c r="M196" s="218" t="inlineStr">
        <is>
          <t>1</t>
        </is>
      </c>
      <c r="N196" s="677" t="inlineStr"/>
      <c r="O196" s="217" t="inlineStr"/>
      <c r="P196" s="217" t="inlineStr"/>
      <c r="Q196" s="218" t="inlineStr"/>
      <c r="R196" s="217" t="n"/>
    </row>
    <row customHeight="1" ht="19.5" r="197" s="1046">
      <c r="A197" s="212" t="inlineStr">
        <is>
          <t>3F</t>
        </is>
      </c>
      <c r="B197" s="213" t="inlineStr">
        <is>
          <t>客室W03</t>
        </is>
      </c>
      <c r="C197" s="213" t="inlineStr">
        <is>
          <t>ホテル等</t>
        </is>
      </c>
      <c r="D197" s="213" t="inlineStr">
        <is>
          <t>客室</t>
        </is>
      </c>
      <c r="E197" s="695" t="inlineStr">
        <is>
          <t>23.4</t>
        </is>
      </c>
      <c r="F197" s="217" t="inlineStr">
        <is>
          <t xml:space="preserve">3.8 </t>
        </is>
      </c>
      <c r="G197" s="218" t="inlineStr">
        <is>
          <t xml:space="preserve">2.6 </t>
        </is>
      </c>
      <c r="H197" s="214" t="inlineStr"/>
      <c r="I197" s="213" t="inlineStr"/>
      <c r="J197" s="215" t="inlineStr">
        <is>
          <t>2.6</t>
        </is>
      </c>
      <c r="K197" s="216" t="inlineStr">
        <is>
          <t>10.8</t>
        </is>
      </c>
      <c r="L197" s="217" t="inlineStr">
        <is>
          <t>252.72</t>
        </is>
      </c>
      <c r="M197" s="218" t="inlineStr">
        <is>
          <t>1</t>
        </is>
      </c>
      <c r="N197" s="677" t="inlineStr"/>
      <c r="O197" s="217" t="inlineStr"/>
      <c r="P197" s="217" t="inlineStr"/>
      <c r="Q197" s="218" t="inlineStr"/>
      <c r="R197" s="217" t="n"/>
    </row>
    <row customHeight="1" ht="19.5" r="198" s="1046">
      <c r="A198" s="212" t="inlineStr">
        <is>
          <t>3F</t>
        </is>
      </c>
      <c r="B198" s="213" t="inlineStr">
        <is>
          <t>客室W04</t>
        </is>
      </c>
      <c r="C198" s="213" t="inlineStr">
        <is>
          <t>ホテル等</t>
        </is>
      </c>
      <c r="D198" s="213" t="inlineStr">
        <is>
          <t>客室</t>
        </is>
      </c>
      <c r="E198" s="695" t="inlineStr">
        <is>
          <t>23.4</t>
        </is>
      </c>
      <c r="F198" s="217" t="inlineStr">
        <is>
          <t xml:space="preserve">3.8 </t>
        </is>
      </c>
      <c r="G198" s="218" t="inlineStr">
        <is>
          <t xml:space="preserve">2.6 </t>
        </is>
      </c>
      <c r="H198" s="214" t="inlineStr"/>
      <c r="I198" s="213" t="inlineStr"/>
      <c r="J198" s="215" t="inlineStr">
        <is>
          <t>2.6</t>
        </is>
      </c>
      <c r="K198" s="216" t="inlineStr">
        <is>
          <t>10.8</t>
        </is>
      </c>
      <c r="L198" s="217" t="inlineStr">
        <is>
          <t>252.72</t>
        </is>
      </c>
      <c r="M198" s="218" t="inlineStr">
        <is>
          <t>1</t>
        </is>
      </c>
      <c r="N198" s="677" t="inlineStr"/>
      <c r="O198" s="217" t="inlineStr"/>
      <c r="P198" s="217" t="inlineStr"/>
      <c r="Q198" s="218" t="inlineStr"/>
      <c r="R198" s="217" t="n"/>
    </row>
    <row customHeight="1" ht="19.5" r="199" s="1046">
      <c r="A199" s="212" t="inlineStr">
        <is>
          <t>3F</t>
        </is>
      </c>
      <c r="B199" s="213" t="inlineStr">
        <is>
          <t>客室W05</t>
        </is>
      </c>
      <c r="C199" s="213" t="inlineStr">
        <is>
          <t>ホテル等</t>
        </is>
      </c>
      <c r="D199" s="213" t="inlineStr">
        <is>
          <t>客室</t>
        </is>
      </c>
      <c r="E199" s="695" t="inlineStr">
        <is>
          <t>23.4</t>
        </is>
      </c>
      <c r="F199" s="217" t="inlineStr">
        <is>
          <t xml:space="preserve">3.8 </t>
        </is>
      </c>
      <c r="G199" s="218" t="inlineStr">
        <is>
          <t xml:space="preserve">2.6 </t>
        </is>
      </c>
      <c r="H199" s="214" t="inlineStr"/>
      <c r="I199" s="213" t="inlineStr"/>
      <c r="J199" s="215" t="inlineStr">
        <is>
          <t>2.6</t>
        </is>
      </c>
      <c r="K199" s="216" t="inlineStr">
        <is>
          <t>10.8</t>
        </is>
      </c>
      <c r="L199" s="217" t="inlineStr">
        <is>
          <t>252.72</t>
        </is>
      </c>
      <c r="M199" s="218" t="inlineStr">
        <is>
          <t>1</t>
        </is>
      </c>
      <c r="N199" s="677" t="inlineStr"/>
      <c r="O199" s="217" t="inlineStr"/>
      <c r="P199" s="217" t="inlineStr"/>
      <c r="Q199" s="218" t="inlineStr"/>
      <c r="R199" s="217" t="n"/>
    </row>
    <row customHeight="1" ht="19.5" r="200" s="1046">
      <c r="A200" s="212" t="inlineStr">
        <is>
          <t>3F</t>
        </is>
      </c>
      <c r="B200" s="213" t="inlineStr">
        <is>
          <t>客室W06</t>
        </is>
      </c>
      <c r="C200" s="213" t="inlineStr">
        <is>
          <t>ホテル等</t>
        </is>
      </c>
      <c r="D200" s="213" t="inlineStr">
        <is>
          <t>客室</t>
        </is>
      </c>
      <c r="E200" s="695" t="inlineStr">
        <is>
          <t>23.4</t>
        </is>
      </c>
      <c r="F200" s="217" t="inlineStr">
        <is>
          <t xml:space="preserve">3.8 </t>
        </is>
      </c>
      <c r="G200" s="218" t="inlineStr">
        <is>
          <t xml:space="preserve">2.6 </t>
        </is>
      </c>
      <c r="H200" s="214" t="inlineStr"/>
      <c r="I200" s="213" t="inlineStr"/>
      <c r="J200" s="215" t="inlineStr">
        <is>
          <t>2.6</t>
        </is>
      </c>
      <c r="K200" s="216" t="inlineStr">
        <is>
          <t>10.8</t>
        </is>
      </c>
      <c r="L200" s="217" t="inlineStr">
        <is>
          <t>252.72</t>
        </is>
      </c>
      <c r="M200" s="218" t="inlineStr">
        <is>
          <t>1</t>
        </is>
      </c>
      <c r="N200" s="677" t="inlineStr"/>
      <c r="O200" s="217" t="inlineStr"/>
      <c r="P200" s="217" t="inlineStr"/>
      <c r="Q200" s="218" t="inlineStr"/>
      <c r="R200" s="217" t="n"/>
    </row>
    <row customHeight="1" ht="19.5" r="201" s="1046">
      <c r="A201" s="212" t="inlineStr">
        <is>
          <t>3F</t>
        </is>
      </c>
      <c r="B201" s="213" t="inlineStr">
        <is>
          <t>客室W07</t>
        </is>
      </c>
      <c r="C201" s="213" t="inlineStr">
        <is>
          <t>ホテル等</t>
        </is>
      </c>
      <c r="D201" s="213" t="inlineStr">
        <is>
          <t>客室</t>
        </is>
      </c>
      <c r="E201" s="695" t="inlineStr">
        <is>
          <t>23.4</t>
        </is>
      </c>
      <c r="F201" s="217" t="inlineStr">
        <is>
          <t xml:space="preserve">3.8 </t>
        </is>
      </c>
      <c r="G201" s="218" t="inlineStr">
        <is>
          <t xml:space="preserve">2.6 </t>
        </is>
      </c>
      <c r="H201" s="214" t="inlineStr"/>
      <c r="I201" s="213" t="inlineStr"/>
      <c r="J201" s="215" t="inlineStr">
        <is>
          <t>2.6</t>
        </is>
      </c>
      <c r="K201" s="216" t="inlineStr">
        <is>
          <t>10.8</t>
        </is>
      </c>
      <c r="L201" s="217" t="inlineStr">
        <is>
          <t>252.72</t>
        </is>
      </c>
      <c r="M201" s="218" t="inlineStr">
        <is>
          <t>1</t>
        </is>
      </c>
      <c r="N201" s="677" t="inlineStr"/>
      <c r="O201" s="217" t="inlineStr"/>
      <c r="P201" s="217" t="inlineStr"/>
      <c r="Q201" s="218" t="inlineStr"/>
      <c r="R201" s="217" t="n"/>
    </row>
    <row customHeight="1" ht="19.5" r="202" s="1046">
      <c r="A202" s="212" t="inlineStr">
        <is>
          <t>3F</t>
        </is>
      </c>
      <c r="B202" s="213" t="inlineStr">
        <is>
          <t>客室W08</t>
        </is>
      </c>
      <c r="C202" s="213" t="inlineStr">
        <is>
          <t>ホテル等</t>
        </is>
      </c>
      <c r="D202" s="213" t="inlineStr">
        <is>
          <t>客室</t>
        </is>
      </c>
      <c r="E202" s="695" t="inlineStr">
        <is>
          <t>23.4</t>
        </is>
      </c>
      <c r="F202" s="217" t="inlineStr">
        <is>
          <t xml:space="preserve">3.8 </t>
        </is>
      </c>
      <c r="G202" s="218" t="inlineStr">
        <is>
          <t xml:space="preserve">2.6 </t>
        </is>
      </c>
      <c r="H202" s="214" t="inlineStr"/>
      <c r="I202" s="213" t="inlineStr"/>
      <c r="J202" s="215" t="inlineStr">
        <is>
          <t>2.6</t>
        </is>
      </c>
      <c r="K202" s="216" t="inlineStr">
        <is>
          <t>10.8</t>
        </is>
      </c>
      <c r="L202" s="217" t="inlineStr">
        <is>
          <t>252.72</t>
        </is>
      </c>
      <c r="M202" s="218" t="inlineStr">
        <is>
          <t>1</t>
        </is>
      </c>
      <c r="N202" s="677" t="inlineStr"/>
      <c r="O202" s="217" t="inlineStr"/>
      <c r="P202" s="217" t="inlineStr"/>
      <c r="Q202" s="218" t="inlineStr"/>
      <c r="R202" s="217" t="n"/>
    </row>
    <row customHeight="1" ht="19.5" r="203" s="1046">
      <c r="A203" s="212" t="inlineStr">
        <is>
          <t>3F</t>
        </is>
      </c>
      <c r="B203" s="213" t="inlineStr">
        <is>
          <t>客室W09</t>
        </is>
      </c>
      <c r="C203" s="213" t="inlineStr">
        <is>
          <t>ホテル等</t>
        </is>
      </c>
      <c r="D203" s="213" t="inlineStr">
        <is>
          <t>客室</t>
        </is>
      </c>
      <c r="E203" s="695" t="inlineStr">
        <is>
          <t>23.4</t>
        </is>
      </c>
      <c r="F203" s="217" t="inlineStr">
        <is>
          <t xml:space="preserve">3.8 </t>
        </is>
      </c>
      <c r="G203" s="218" t="inlineStr">
        <is>
          <t xml:space="preserve">2.6 </t>
        </is>
      </c>
      <c r="H203" s="214" t="inlineStr"/>
      <c r="I203" s="213" t="inlineStr"/>
      <c r="J203" s="215" t="inlineStr">
        <is>
          <t>2.6</t>
        </is>
      </c>
      <c r="K203" s="216" t="inlineStr">
        <is>
          <t>10.8</t>
        </is>
      </c>
      <c r="L203" s="217" t="inlineStr">
        <is>
          <t>252.72</t>
        </is>
      </c>
      <c r="M203" s="218" t="inlineStr">
        <is>
          <t>1</t>
        </is>
      </c>
      <c r="N203" s="677" t="inlineStr"/>
      <c r="O203" s="217" t="inlineStr"/>
      <c r="P203" s="217" t="inlineStr"/>
      <c r="Q203" s="218" t="inlineStr"/>
      <c r="R203" s="217" t="n"/>
    </row>
    <row customHeight="1" ht="19.5" r="204" s="1046">
      <c r="A204" s="212" t="inlineStr">
        <is>
          <t>3F</t>
        </is>
      </c>
      <c r="B204" s="213" t="inlineStr">
        <is>
          <t>客室W10</t>
        </is>
      </c>
      <c r="C204" s="213" t="inlineStr">
        <is>
          <t>ホテル等</t>
        </is>
      </c>
      <c r="D204" s="213" t="inlineStr">
        <is>
          <t>客室</t>
        </is>
      </c>
      <c r="E204" s="695" t="inlineStr">
        <is>
          <t>23.4</t>
        </is>
      </c>
      <c r="F204" s="217" t="inlineStr">
        <is>
          <t xml:space="preserve">3.8 </t>
        </is>
      </c>
      <c r="G204" s="218" t="inlineStr">
        <is>
          <t xml:space="preserve">2.6 </t>
        </is>
      </c>
      <c r="H204" s="214" t="inlineStr"/>
      <c r="I204" s="213" t="inlineStr"/>
      <c r="J204" s="215" t="inlineStr">
        <is>
          <t>2.6</t>
        </is>
      </c>
      <c r="K204" s="216" t="inlineStr">
        <is>
          <t>10.8</t>
        </is>
      </c>
      <c r="L204" s="217" t="inlineStr">
        <is>
          <t>252.72</t>
        </is>
      </c>
      <c r="M204" s="218" t="inlineStr">
        <is>
          <t>1</t>
        </is>
      </c>
      <c r="N204" s="677" t="inlineStr"/>
      <c r="O204" s="217" t="inlineStr"/>
      <c r="P204" s="217" t="inlineStr"/>
      <c r="Q204" s="218" t="inlineStr"/>
      <c r="R204" s="217" t="n"/>
    </row>
    <row customHeight="1" ht="19.5" r="205" s="1046">
      <c r="A205" s="212" t="inlineStr">
        <is>
          <t>3F</t>
        </is>
      </c>
      <c r="B205" s="213" t="inlineStr">
        <is>
          <t>客室W11</t>
        </is>
      </c>
      <c r="C205" s="213" t="inlineStr">
        <is>
          <t>ホテル等</t>
        </is>
      </c>
      <c r="D205" s="213" t="inlineStr">
        <is>
          <t>客室</t>
        </is>
      </c>
      <c r="E205" s="695" t="inlineStr">
        <is>
          <t>23.4</t>
        </is>
      </c>
      <c r="F205" s="217" t="inlineStr">
        <is>
          <t xml:space="preserve">3.8 </t>
        </is>
      </c>
      <c r="G205" s="218" t="inlineStr">
        <is>
          <t xml:space="preserve">2.6 </t>
        </is>
      </c>
      <c r="H205" s="214" t="inlineStr"/>
      <c r="I205" s="213" t="inlineStr"/>
      <c r="J205" s="215" t="inlineStr">
        <is>
          <t>2.6</t>
        </is>
      </c>
      <c r="K205" s="216" t="inlineStr">
        <is>
          <t>10.8</t>
        </is>
      </c>
      <c r="L205" s="217" t="inlineStr">
        <is>
          <t>252.72</t>
        </is>
      </c>
      <c r="M205" s="218" t="inlineStr">
        <is>
          <t>1</t>
        </is>
      </c>
      <c r="N205" s="677" t="inlineStr"/>
      <c r="O205" s="217" t="inlineStr"/>
      <c r="P205" s="217" t="inlineStr"/>
      <c r="Q205" s="218" t="inlineStr"/>
      <c r="R205" s="217" t="n"/>
    </row>
    <row customHeight="1" ht="19.5" r="206" s="1046">
      <c r="A206" s="212" t="inlineStr">
        <is>
          <t>3F</t>
        </is>
      </c>
      <c r="B206" s="213" t="inlineStr">
        <is>
          <t>客室W12</t>
        </is>
      </c>
      <c r="C206" s="213" t="inlineStr">
        <is>
          <t>ホテル等</t>
        </is>
      </c>
      <c r="D206" s="213" t="inlineStr">
        <is>
          <t>客室</t>
        </is>
      </c>
      <c r="E206" s="695" t="inlineStr">
        <is>
          <t>23.4</t>
        </is>
      </c>
      <c r="F206" s="217" t="inlineStr">
        <is>
          <t xml:space="preserve">3.8 </t>
        </is>
      </c>
      <c r="G206" s="218" t="inlineStr">
        <is>
          <t xml:space="preserve">2.6 </t>
        </is>
      </c>
      <c r="H206" s="214" t="inlineStr"/>
      <c r="I206" s="213" t="inlineStr"/>
      <c r="J206" s="215" t="inlineStr">
        <is>
          <t>2.6</t>
        </is>
      </c>
      <c r="K206" s="216" t="inlineStr">
        <is>
          <t>10.8</t>
        </is>
      </c>
      <c r="L206" s="217" t="inlineStr">
        <is>
          <t>252.72</t>
        </is>
      </c>
      <c r="M206" s="218" t="inlineStr">
        <is>
          <t>1</t>
        </is>
      </c>
      <c r="N206" s="677" t="inlineStr"/>
      <c r="O206" s="217" t="inlineStr"/>
      <c r="P206" s="217" t="inlineStr"/>
      <c r="Q206" s="218" t="inlineStr"/>
      <c r="R206" s="217" t="n"/>
    </row>
    <row customHeight="1" ht="19.5" r="207" s="1046">
      <c r="A207" s="212" t="inlineStr">
        <is>
          <t>3F</t>
        </is>
      </c>
      <c r="B207" s="213" t="inlineStr">
        <is>
          <t>客室W13</t>
        </is>
      </c>
      <c r="C207" s="213" t="inlineStr">
        <is>
          <t>ホテル等</t>
        </is>
      </c>
      <c r="D207" s="213" t="inlineStr">
        <is>
          <t>客室</t>
        </is>
      </c>
      <c r="E207" s="695" t="inlineStr">
        <is>
          <t>23.4</t>
        </is>
      </c>
      <c r="F207" s="217" t="inlineStr">
        <is>
          <t xml:space="preserve">3.8 </t>
        </is>
      </c>
      <c r="G207" s="218" t="inlineStr">
        <is>
          <t xml:space="preserve">2.6 </t>
        </is>
      </c>
      <c r="H207" s="214" t="inlineStr"/>
      <c r="I207" s="213" t="inlineStr"/>
      <c r="J207" s="215" t="inlineStr">
        <is>
          <t>2.6</t>
        </is>
      </c>
      <c r="K207" s="216" t="inlineStr">
        <is>
          <t>10.8</t>
        </is>
      </c>
      <c r="L207" s="217" t="inlineStr">
        <is>
          <t>252.72</t>
        </is>
      </c>
      <c r="M207" s="218" t="inlineStr">
        <is>
          <t>1</t>
        </is>
      </c>
      <c r="N207" s="677" t="inlineStr"/>
      <c r="O207" s="217" t="inlineStr"/>
      <c r="P207" s="217" t="inlineStr"/>
      <c r="Q207" s="218" t="inlineStr"/>
      <c r="R207" s="217" t="n"/>
    </row>
    <row customHeight="1" ht="19.5" r="208" s="1046">
      <c r="A208" s="212" t="inlineStr">
        <is>
          <t>3F</t>
        </is>
      </c>
      <c r="B208" s="213" t="inlineStr">
        <is>
          <t>客室W14</t>
        </is>
      </c>
      <c r="C208" s="213" t="inlineStr">
        <is>
          <t>ホテル等</t>
        </is>
      </c>
      <c r="D208" s="213" t="inlineStr">
        <is>
          <t>客室</t>
        </is>
      </c>
      <c r="E208" s="695" t="inlineStr">
        <is>
          <t>23.4</t>
        </is>
      </c>
      <c r="F208" s="217" t="inlineStr">
        <is>
          <t xml:space="preserve">3.8 </t>
        </is>
      </c>
      <c r="G208" s="218" t="inlineStr">
        <is>
          <t xml:space="preserve">2.6 </t>
        </is>
      </c>
      <c r="H208" s="214" t="inlineStr"/>
      <c r="I208" s="213" t="inlineStr"/>
      <c r="J208" s="215" t="inlineStr">
        <is>
          <t>2.6</t>
        </is>
      </c>
      <c r="K208" s="216" t="inlineStr">
        <is>
          <t>10.8</t>
        </is>
      </c>
      <c r="L208" s="217" t="inlineStr">
        <is>
          <t>252.72</t>
        </is>
      </c>
      <c r="M208" s="218" t="inlineStr">
        <is>
          <t>1</t>
        </is>
      </c>
      <c r="N208" s="677" t="inlineStr"/>
      <c r="O208" s="217" t="inlineStr"/>
      <c r="P208" s="217" t="inlineStr"/>
      <c r="Q208" s="218" t="inlineStr"/>
      <c r="R208" s="217" t="n"/>
    </row>
    <row customHeight="1" ht="19.5" r="209" s="1046">
      <c r="A209" s="212" t="inlineStr">
        <is>
          <t>3F</t>
        </is>
      </c>
      <c r="B209" s="213" t="inlineStr">
        <is>
          <t>客室W15</t>
        </is>
      </c>
      <c r="C209" s="213" t="inlineStr">
        <is>
          <t>ホテル等</t>
        </is>
      </c>
      <c r="D209" s="213" t="inlineStr">
        <is>
          <t>客室</t>
        </is>
      </c>
      <c r="E209" s="695" t="inlineStr">
        <is>
          <t>23.4</t>
        </is>
      </c>
      <c r="F209" s="217" t="inlineStr">
        <is>
          <t xml:space="preserve">3.8 </t>
        </is>
      </c>
      <c r="G209" s="218" t="inlineStr">
        <is>
          <t xml:space="preserve">2.6 </t>
        </is>
      </c>
      <c r="H209" s="214" t="inlineStr"/>
      <c r="I209" s="213" t="inlineStr"/>
      <c r="J209" s="215" t="inlineStr">
        <is>
          <t>2.6</t>
        </is>
      </c>
      <c r="K209" s="216" t="inlineStr">
        <is>
          <t>10.8</t>
        </is>
      </c>
      <c r="L209" s="217" t="inlineStr">
        <is>
          <t>252.72</t>
        </is>
      </c>
      <c r="M209" s="218" t="inlineStr">
        <is>
          <t>1</t>
        </is>
      </c>
      <c r="N209" s="677" t="inlineStr"/>
      <c r="O209" s="217" t="inlineStr"/>
      <c r="P209" s="217" t="inlineStr"/>
      <c r="Q209" s="218" t="inlineStr"/>
      <c r="R209" s="217" t="n"/>
    </row>
    <row customHeight="1" ht="19.5" r="210" s="1046">
      <c r="A210" s="212" t="inlineStr">
        <is>
          <t>3F</t>
        </is>
      </c>
      <c r="B210" s="213" t="inlineStr">
        <is>
          <t>客室W16</t>
        </is>
      </c>
      <c r="C210" s="213" t="inlineStr">
        <is>
          <t>ホテル等</t>
        </is>
      </c>
      <c r="D210" s="213" t="inlineStr">
        <is>
          <t>客室</t>
        </is>
      </c>
      <c r="E210" s="695" t="inlineStr">
        <is>
          <t>23.4</t>
        </is>
      </c>
      <c r="F210" s="217" t="inlineStr">
        <is>
          <t xml:space="preserve">3.8 </t>
        </is>
      </c>
      <c r="G210" s="218" t="inlineStr">
        <is>
          <t xml:space="preserve">2.6 </t>
        </is>
      </c>
      <c r="H210" s="214" t="inlineStr"/>
      <c r="I210" s="213" t="inlineStr"/>
      <c r="J210" s="215" t="inlineStr">
        <is>
          <t>2.6</t>
        </is>
      </c>
      <c r="K210" s="216" t="inlineStr">
        <is>
          <t>10.8</t>
        </is>
      </c>
      <c r="L210" s="217" t="inlineStr">
        <is>
          <t>252.72</t>
        </is>
      </c>
      <c r="M210" s="218" t="inlineStr">
        <is>
          <t>1</t>
        </is>
      </c>
      <c r="N210" s="677" t="inlineStr"/>
      <c r="O210" s="217" t="inlineStr"/>
      <c r="P210" s="217" t="inlineStr"/>
      <c r="Q210" s="218" t="inlineStr"/>
      <c r="R210" s="217" t="n"/>
    </row>
    <row customHeight="1" ht="19.5" r="211" s="1046">
      <c r="A211" s="212" t="inlineStr">
        <is>
          <t>3F</t>
        </is>
      </c>
      <c r="B211" s="213" t="inlineStr">
        <is>
          <t>客室W17</t>
        </is>
      </c>
      <c r="C211" s="213" t="inlineStr">
        <is>
          <t>ホテル等</t>
        </is>
      </c>
      <c r="D211" s="213" t="inlineStr">
        <is>
          <t>客室</t>
        </is>
      </c>
      <c r="E211" s="695" t="inlineStr">
        <is>
          <t>23.4</t>
        </is>
      </c>
      <c r="F211" s="217" t="inlineStr">
        <is>
          <t xml:space="preserve">3.8 </t>
        </is>
      </c>
      <c r="G211" s="218" t="inlineStr">
        <is>
          <t xml:space="preserve">2.6 </t>
        </is>
      </c>
      <c r="H211" s="214" t="inlineStr"/>
      <c r="I211" s="213" t="inlineStr"/>
      <c r="J211" s="215" t="inlineStr">
        <is>
          <t>2.6</t>
        </is>
      </c>
      <c r="K211" s="216" t="inlineStr">
        <is>
          <t>10.8</t>
        </is>
      </c>
      <c r="L211" s="217" t="inlineStr">
        <is>
          <t>252.72</t>
        </is>
      </c>
      <c r="M211" s="218" t="inlineStr">
        <is>
          <t>1</t>
        </is>
      </c>
      <c r="N211" s="677" t="inlineStr"/>
      <c r="O211" s="217" t="inlineStr"/>
      <c r="P211" s="217" t="inlineStr"/>
      <c r="Q211" s="218" t="inlineStr"/>
      <c r="R211" s="217" t="n"/>
    </row>
    <row customHeight="1" ht="19.5" r="212" s="1046">
      <c r="A212" s="212" t="inlineStr">
        <is>
          <t>3F</t>
        </is>
      </c>
      <c r="B212" s="213" t="inlineStr">
        <is>
          <t>客室W18</t>
        </is>
      </c>
      <c r="C212" s="213" t="inlineStr">
        <is>
          <t>ホテル等</t>
        </is>
      </c>
      <c r="D212" s="213" t="inlineStr">
        <is>
          <t>客室</t>
        </is>
      </c>
      <c r="E212" s="695" t="inlineStr">
        <is>
          <t>23.4</t>
        </is>
      </c>
      <c r="F212" s="217" t="inlineStr">
        <is>
          <t xml:space="preserve">3.8 </t>
        </is>
      </c>
      <c r="G212" s="218" t="inlineStr">
        <is>
          <t xml:space="preserve">2.6 </t>
        </is>
      </c>
      <c r="H212" s="214" t="inlineStr"/>
      <c r="I212" s="213" t="inlineStr"/>
      <c r="J212" s="215" t="inlineStr">
        <is>
          <t>2.6</t>
        </is>
      </c>
      <c r="K212" s="216" t="inlineStr">
        <is>
          <t>10.8</t>
        </is>
      </c>
      <c r="L212" s="217" t="inlineStr">
        <is>
          <t>252.72</t>
        </is>
      </c>
      <c r="M212" s="218" t="inlineStr">
        <is>
          <t>1</t>
        </is>
      </c>
      <c r="N212" s="677" t="inlineStr"/>
      <c r="O212" s="217" t="inlineStr"/>
      <c r="P212" s="217" t="inlineStr"/>
      <c r="Q212" s="218" t="inlineStr"/>
      <c r="R212" s="217" t="n"/>
    </row>
    <row customHeight="1" ht="19.5" r="213" s="1046">
      <c r="A213" s="212" t="inlineStr">
        <is>
          <t>3F</t>
        </is>
      </c>
      <c r="B213" s="213" t="inlineStr">
        <is>
          <t>客室W19</t>
        </is>
      </c>
      <c r="C213" s="213" t="inlineStr">
        <is>
          <t>ホテル等</t>
        </is>
      </c>
      <c r="D213" s="213" t="inlineStr">
        <is>
          <t>客室</t>
        </is>
      </c>
      <c r="E213" s="695" t="inlineStr">
        <is>
          <t>23.4</t>
        </is>
      </c>
      <c r="F213" s="217" t="inlineStr">
        <is>
          <t xml:space="preserve">3.8 </t>
        </is>
      </c>
      <c r="G213" s="218" t="inlineStr">
        <is>
          <t xml:space="preserve">2.6 </t>
        </is>
      </c>
      <c r="H213" s="214" t="inlineStr"/>
      <c r="I213" s="213" t="inlineStr"/>
      <c r="J213" s="215" t="inlineStr">
        <is>
          <t>2.6</t>
        </is>
      </c>
      <c r="K213" s="216" t="inlineStr">
        <is>
          <t>10.8</t>
        </is>
      </c>
      <c r="L213" s="217" t="inlineStr">
        <is>
          <t>252.72</t>
        </is>
      </c>
      <c r="M213" s="218" t="inlineStr">
        <is>
          <t>1</t>
        </is>
      </c>
      <c r="N213" s="677" t="inlineStr"/>
      <c r="O213" s="217" t="inlineStr"/>
      <c r="P213" s="217" t="inlineStr"/>
      <c r="Q213" s="218" t="inlineStr"/>
      <c r="R213" s="217" t="n"/>
    </row>
    <row customHeight="1" ht="19.5" r="214" s="1046">
      <c r="A214" s="212" t="inlineStr">
        <is>
          <t>3F</t>
        </is>
      </c>
      <c r="B214" s="213" t="inlineStr">
        <is>
          <t>客室W20</t>
        </is>
      </c>
      <c r="C214" s="213" t="inlineStr">
        <is>
          <t>ホテル等</t>
        </is>
      </c>
      <c r="D214" s="213" t="inlineStr">
        <is>
          <t>客室</t>
        </is>
      </c>
      <c r="E214" s="695" t="inlineStr">
        <is>
          <t>23.4</t>
        </is>
      </c>
      <c r="F214" s="217" t="inlineStr">
        <is>
          <t xml:space="preserve">3.8 </t>
        </is>
      </c>
      <c r="G214" s="218" t="inlineStr">
        <is>
          <t xml:space="preserve">2.6 </t>
        </is>
      </c>
      <c r="H214" s="214" t="inlineStr"/>
      <c r="I214" s="213" t="inlineStr"/>
      <c r="J214" s="215" t="inlineStr">
        <is>
          <t>2.6</t>
        </is>
      </c>
      <c r="K214" s="216" t="inlineStr">
        <is>
          <t>10.8</t>
        </is>
      </c>
      <c r="L214" s="217" t="inlineStr">
        <is>
          <t>252.72</t>
        </is>
      </c>
      <c r="M214" s="218" t="inlineStr">
        <is>
          <t>1</t>
        </is>
      </c>
      <c r="N214" s="677" t="inlineStr"/>
      <c r="O214" s="217" t="inlineStr"/>
      <c r="P214" s="217" t="inlineStr"/>
      <c r="Q214" s="218" t="inlineStr"/>
      <c r="R214" s="217" t="n"/>
    </row>
    <row customHeight="1" ht="19.5" r="215" s="1046">
      <c r="A215" s="212" t="inlineStr">
        <is>
          <t>3F</t>
        </is>
      </c>
      <c r="B215" s="213" t="inlineStr">
        <is>
          <t>客室W1UB</t>
        </is>
      </c>
      <c r="C215" s="213" t="inlineStr">
        <is>
          <t>ホテル等</t>
        </is>
      </c>
      <c r="D215" s="213" t="inlineStr">
        <is>
          <t>客室内の浴室等</t>
        </is>
      </c>
      <c r="E215" s="695" t="inlineStr">
        <is>
          <t>4.4</t>
        </is>
      </c>
      <c r="F215" s="217" t="inlineStr">
        <is>
          <t xml:space="preserve">3.8 </t>
        </is>
      </c>
      <c r="G215" s="218" t="inlineStr">
        <is>
          <t xml:space="preserve">2.4 </t>
        </is>
      </c>
      <c r="H215" s="214" t="inlineStr"/>
      <c r="I215" s="213" t="inlineStr"/>
      <c r="J215" s="215" t="inlineStr">
        <is>
          <t>2.6</t>
        </is>
      </c>
      <c r="K215" s="216" t="inlineStr">
        <is>
          <t>12</t>
        </is>
      </c>
      <c r="L215" s="217" t="inlineStr">
        <is>
          <t>52.8</t>
        </is>
      </c>
      <c r="M215" s="218" t="inlineStr">
        <is>
          <t>1</t>
        </is>
      </c>
      <c r="N215" s="677" t="inlineStr"/>
      <c r="O215" s="217" t="inlineStr"/>
      <c r="P215" s="217" t="inlineStr"/>
      <c r="Q215" s="218" t="inlineStr"/>
      <c r="R215" s="217" t="n"/>
    </row>
    <row customHeight="1" ht="19.5" r="216" s="1046">
      <c r="A216" s="212" t="inlineStr">
        <is>
          <t>3F</t>
        </is>
      </c>
      <c r="B216" s="213" t="inlineStr">
        <is>
          <t>客室W2UB</t>
        </is>
      </c>
      <c r="C216" s="213" t="inlineStr">
        <is>
          <t>ホテル等</t>
        </is>
      </c>
      <c r="D216" s="213" t="inlineStr">
        <is>
          <t>客室内の浴室等</t>
        </is>
      </c>
      <c r="E216" s="695" t="inlineStr">
        <is>
          <t>4.4</t>
        </is>
      </c>
      <c r="F216" s="217" t="inlineStr">
        <is>
          <t xml:space="preserve">3.8 </t>
        </is>
      </c>
      <c r="G216" s="218" t="inlineStr">
        <is>
          <t xml:space="preserve">2.4 </t>
        </is>
      </c>
      <c r="H216" s="214" t="inlineStr"/>
      <c r="I216" s="213" t="inlineStr"/>
      <c r="J216" s="215" t="inlineStr">
        <is>
          <t>2.6</t>
        </is>
      </c>
      <c r="K216" s="216" t="inlineStr">
        <is>
          <t>12</t>
        </is>
      </c>
      <c r="L216" s="217" t="inlineStr">
        <is>
          <t>52.8</t>
        </is>
      </c>
      <c r="M216" s="218" t="inlineStr">
        <is>
          <t>1</t>
        </is>
      </c>
      <c r="N216" s="677" t="inlineStr"/>
      <c r="O216" s="217" t="inlineStr"/>
      <c r="P216" s="217" t="inlineStr"/>
      <c r="Q216" s="218" t="inlineStr"/>
      <c r="R216" s="217" t="n"/>
    </row>
    <row customHeight="1" ht="19.5" r="217" s="1046">
      <c r="A217" s="212" t="inlineStr">
        <is>
          <t>3F</t>
        </is>
      </c>
      <c r="B217" s="213" t="inlineStr">
        <is>
          <t>客室W3UB</t>
        </is>
      </c>
      <c r="C217" s="213" t="inlineStr">
        <is>
          <t>ホテル等</t>
        </is>
      </c>
      <c r="D217" s="213" t="inlineStr">
        <is>
          <t>客室内の浴室等</t>
        </is>
      </c>
      <c r="E217" s="695" t="inlineStr">
        <is>
          <t>4.4</t>
        </is>
      </c>
      <c r="F217" s="217" t="inlineStr">
        <is>
          <t xml:space="preserve">3.8 </t>
        </is>
      </c>
      <c r="G217" s="218" t="inlineStr">
        <is>
          <t xml:space="preserve">2.4 </t>
        </is>
      </c>
      <c r="H217" s="214" t="inlineStr"/>
      <c r="I217" s="213" t="inlineStr"/>
      <c r="J217" s="215" t="inlineStr">
        <is>
          <t>2.6</t>
        </is>
      </c>
      <c r="K217" s="216" t="inlineStr">
        <is>
          <t>12</t>
        </is>
      </c>
      <c r="L217" s="217" t="inlineStr">
        <is>
          <t>52.8</t>
        </is>
      </c>
      <c r="M217" s="218" t="inlineStr">
        <is>
          <t>1</t>
        </is>
      </c>
      <c r="N217" s="677" t="inlineStr"/>
      <c r="O217" s="217" t="inlineStr"/>
      <c r="P217" s="217" t="inlineStr"/>
      <c r="Q217" s="218" t="inlineStr"/>
      <c r="R217" s="217" t="n"/>
    </row>
    <row customHeight="1" ht="19.5" r="218" s="1046">
      <c r="A218" s="212" t="inlineStr">
        <is>
          <t>3F</t>
        </is>
      </c>
      <c r="B218" s="213" t="inlineStr">
        <is>
          <t>客室W4UB</t>
        </is>
      </c>
      <c r="C218" s="213" t="inlineStr">
        <is>
          <t>ホテル等</t>
        </is>
      </c>
      <c r="D218" s="213" t="inlineStr">
        <is>
          <t>客室内の浴室等</t>
        </is>
      </c>
      <c r="E218" s="695" t="inlineStr">
        <is>
          <t>4.4</t>
        </is>
      </c>
      <c r="F218" s="217" t="inlineStr">
        <is>
          <t xml:space="preserve">3.8 </t>
        </is>
      </c>
      <c r="G218" s="218" t="inlineStr">
        <is>
          <t xml:space="preserve">2.4 </t>
        </is>
      </c>
      <c r="H218" s="214" t="inlineStr"/>
      <c r="I218" s="213" t="inlineStr"/>
      <c r="J218" s="215" t="inlineStr">
        <is>
          <t>2.6</t>
        </is>
      </c>
      <c r="K218" s="216" t="inlineStr">
        <is>
          <t>12</t>
        </is>
      </c>
      <c r="L218" s="217" t="inlineStr">
        <is>
          <t>52.8</t>
        </is>
      </c>
      <c r="M218" s="218" t="inlineStr">
        <is>
          <t>1</t>
        </is>
      </c>
      <c r="N218" s="677" t="inlineStr"/>
      <c r="O218" s="217" t="inlineStr"/>
      <c r="P218" s="217" t="inlineStr"/>
      <c r="Q218" s="218" t="inlineStr"/>
      <c r="R218" s="217" t="n"/>
    </row>
    <row customHeight="1" ht="19.5" r="219" s="1046">
      <c r="A219" s="212" t="inlineStr">
        <is>
          <t>3F</t>
        </is>
      </c>
      <c r="B219" s="213" t="inlineStr">
        <is>
          <t>客室W5UB</t>
        </is>
      </c>
      <c r="C219" s="213" t="inlineStr">
        <is>
          <t>ホテル等</t>
        </is>
      </c>
      <c r="D219" s="213" t="inlineStr">
        <is>
          <t>客室内の浴室等</t>
        </is>
      </c>
      <c r="E219" s="695" t="inlineStr">
        <is>
          <t>4.4</t>
        </is>
      </c>
      <c r="F219" s="217" t="inlineStr">
        <is>
          <t xml:space="preserve">3.8 </t>
        </is>
      </c>
      <c r="G219" s="218" t="inlineStr">
        <is>
          <t xml:space="preserve">2.4 </t>
        </is>
      </c>
      <c r="H219" s="214" t="inlineStr"/>
      <c r="I219" s="213" t="inlineStr"/>
      <c r="J219" s="215" t="inlineStr">
        <is>
          <t>2.6</t>
        </is>
      </c>
      <c r="K219" s="216" t="inlineStr">
        <is>
          <t>12</t>
        </is>
      </c>
      <c r="L219" s="217" t="inlineStr">
        <is>
          <t>52.8</t>
        </is>
      </c>
      <c r="M219" s="218" t="inlineStr">
        <is>
          <t>1</t>
        </is>
      </c>
      <c r="N219" s="677" t="inlineStr"/>
      <c r="O219" s="217" t="inlineStr"/>
      <c r="P219" s="217" t="inlineStr"/>
      <c r="Q219" s="218" t="inlineStr"/>
      <c r="R219" s="217" t="n"/>
    </row>
    <row customHeight="1" ht="19.5" r="220" s="1046">
      <c r="A220" s="212" t="inlineStr">
        <is>
          <t>3F</t>
        </is>
      </c>
      <c r="B220" s="213" t="inlineStr">
        <is>
          <t>客室W6UB</t>
        </is>
      </c>
      <c r="C220" s="213" t="inlineStr">
        <is>
          <t>ホテル等</t>
        </is>
      </c>
      <c r="D220" s="213" t="inlineStr">
        <is>
          <t>客室内の浴室等</t>
        </is>
      </c>
      <c r="E220" s="695" t="inlineStr">
        <is>
          <t>4.4</t>
        </is>
      </c>
      <c r="F220" s="217" t="inlineStr">
        <is>
          <t xml:space="preserve">3.8 </t>
        </is>
      </c>
      <c r="G220" s="218" t="inlineStr">
        <is>
          <t xml:space="preserve">2.4 </t>
        </is>
      </c>
      <c r="H220" s="214" t="inlineStr"/>
      <c r="I220" s="213" t="inlineStr"/>
      <c r="J220" s="215" t="inlineStr">
        <is>
          <t>2.6</t>
        </is>
      </c>
      <c r="K220" s="216" t="inlineStr">
        <is>
          <t>12</t>
        </is>
      </c>
      <c r="L220" s="217" t="inlineStr">
        <is>
          <t>52.8</t>
        </is>
      </c>
      <c r="M220" s="218" t="inlineStr">
        <is>
          <t>1</t>
        </is>
      </c>
      <c r="N220" s="677" t="inlineStr"/>
      <c r="O220" s="217" t="inlineStr"/>
      <c r="P220" s="217" t="inlineStr"/>
      <c r="Q220" s="218" t="inlineStr"/>
      <c r="R220" s="217" t="n"/>
    </row>
    <row customHeight="1" ht="19.5" r="221" s="1046">
      <c r="A221" s="212" t="inlineStr">
        <is>
          <t>3F</t>
        </is>
      </c>
      <c r="B221" s="213" t="inlineStr">
        <is>
          <t>客室W7UB</t>
        </is>
      </c>
      <c r="C221" s="213" t="inlineStr">
        <is>
          <t>ホテル等</t>
        </is>
      </c>
      <c r="D221" s="213" t="inlineStr">
        <is>
          <t>客室内の浴室等</t>
        </is>
      </c>
      <c r="E221" s="695" t="inlineStr">
        <is>
          <t>4.4</t>
        </is>
      </c>
      <c r="F221" s="217" t="inlineStr">
        <is>
          <t xml:space="preserve">3.8 </t>
        </is>
      </c>
      <c r="G221" s="218" t="inlineStr">
        <is>
          <t xml:space="preserve">2.4 </t>
        </is>
      </c>
      <c r="H221" s="214" t="inlineStr"/>
      <c r="I221" s="213" t="inlineStr"/>
      <c r="J221" s="215" t="inlineStr">
        <is>
          <t>2.6</t>
        </is>
      </c>
      <c r="K221" s="216" t="inlineStr">
        <is>
          <t>12</t>
        </is>
      </c>
      <c r="L221" s="217" t="inlineStr">
        <is>
          <t>52.8</t>
        </is>
      </c>
      <c r="M221" s="218" t="inlineStr">
        <is>
          <t>1</t>
        </is>
      </c>
      <c r="N221" s="677" t="inlineStr"/>
      <c r="O221" s="217" t="inlineStr"/>
      <c r="P221" s="217" t="inlineStr"/>
      <c r="Q221" s="218" t="inlineStr"/>
      <c r="R221" s="217" t="n"/>
    </row>
    <row customHeight="1" ht="19.5" r="222" s="1046">
      <c r="A222" s="212" t="inlineStr">
        <is>
          <t>3F</t>
        </is>
      </c>
      <c r="B222" s="213" t="inlineStr">
        <is>
          <t>客室W8UB</t>
        </is>
      </c>
      <c r="C222" s="213" t="inlineStr">
        <is>
          <t>ホテル等</t>
        </is>
      </c>
      <c r="D222" s="213" t="inlineStr">
        <is>
          <t>客室内の浴室等</t>
        </is>
      </c>
      <c r="E222" s="695" t="inlineStr">
        <is>
          <t>4.4</t>
        </is>
      </c>
      <c r="F222" s="217" t="inlineStr">
        <is>
          <t xml:space="preserve">3.8 </t>
        </is>
      </c>
      <c r="G222" s="218" t="inlineStr">
        <is>
          <t xml:space="preserve">2.4 </t>
        </is>
      </c>
      <c r="H222" s="214" t="inlineStr"/>
      <c r="I222" s="213" t="inlineStr"/>
      <c r="J222" s="215" t="inlineStr">
        <is>
          <t>2.6</t>
        </is>
      </c>
      <c r="K222" s="216" t="inlineStr">
        <is>
          <t>12</t>
        </is>
      </c>
      <c r="L222" s="217" t="inlineStr">
        <is>
          <t>52.8</t>
        </is>
      </c>
      <c r="M222" s="218" t="inlineStr">
        <is>
          <t>1</t>
        </is>
      </c>
      <c r="N222" s="677" t="inlineStr"/>
      <c r="O222" s="217" t="inlineStr"/>
      <c r="P222" s="217" t="inlineStr"/>
      <c r="Q222" s="218" t="inlineStr"/>
      <c r="R222" s="217" t="n"/>
    </row>
    <row customHeight="1" ht="19.5" r="223" s="1046">
      <c r="A223" s="212" t="inlineStr">
        <is>
          <t>3F</t>
        </is>
      </c>
      <c r="B223" s="213" t="inlineStr">
        <is>
          <t>客室W9UB</t>
        </is>
      </c>
      <c r="C223" s="213" t="inlineStr">
        <is>
          <t>ホテル等</t>
        </is>
      </c>
      <c r="D223" s="213" t="inlineStr">
        <is>
          <t>客室内の浴室等</t>
        </is>
      </c>
      <c r="E223" s="695" t="inlineStr">
        <is>
          <t>4.4</t>
        </is>
      </c>
      <c r="F223" s="217" t="inlineStr">
        <is>
          <t xml:space="preserve">3.8 </t>
        </is>
      </c>
      <c r="G223" s="218" t="inlineStr">
        <is>
          <t xml:space="preserve">2.4 </t>
        </is>
      </c>
      <c r="H223" s="214" t="inlineStr"/>
      <c r="I223" s="213" t="inlineStr"/>
      <c r="J223" s="215" t="inlineStr">
        <is>
          <t>2.6</t>
        </is>
      </c>
      <c r="K223" s="216" t="inlineStr">
        <is>
          <t>12</t>
        </is>
      </c>
      <c r="L223" s="217" t="inlineStr">
        <is>
          <t>52.8</t>
        </is>
      </c>
      <c r="M223" s="218" t="inlineStr">
        <is>
          <t>1</t>
        </is>
      </c>
      <c r="N223" s="677" t="inlineStr"/>
      <c r="O223" s="217" t="inlineStr"/>
      <c r="P223" s="217" t="inlineStr"/>
      <c r="Q223" s="218" t="inlineStr"/>
      <c r="R223" s="217" t="n"/>
    </row>
    <row customHeight="1" ht="19.5" r="224" s="1046">
      <c r="A224" s="212" t="inlineStr">
        <is>
          <t>3F</t>
        </is>
      </c>
      <c r="B224" s="213" t="inlineStr">
        <is>
          <t>客室W10UB</t>
        </is>
      </c>
      <c r="C224" s="213" t="inlineStr">
        <is>
          <t>ホテル等</t>
        </is>
      </c>
      <c r="D224" s="213" t="inlineStr">
        <is>
          <t>客室内の浴室等</t>
        </is>
      </c>
      <c r="E224" s="695" t="inlineStr">
        <is>
          <t>4.4</t>
        </is>
      </c>
      <c r="F224" s="217" t="inlineStr">
        <is>
          <t xml:space="preserve">3.8 </t>
        </is>
      </c>
      <c r="G224" s="218" t="inlineStr">
        <is>
          <t xml:space="preserve">2.4 </t>
        </is>
      </c>
      <c r="H224" s="214" t="inlineStr"/>
      <c r="I224" s="213" t="inlineStr"/>
      <c r="J224" s="215" t="inlineStr">
        <is>
          <t>2.6</t>
        </is>
      </c>
      <c r="K224" s="216" t="inlineStr">
        <is>
          <t>12</t>
        </is>
      </c>
      <c r="L224" s="217" t="inlineStr">
        <is>
          <t>52.8</t>
        </is>
      </c>
      <c r="M224" s="218" t="inlineStr">
        <is>
          <t>1</t>
        </is>
      </c>
      <c r="N224" s="677" t="inlineStr"/>
      <c r="O224" s="217" t="inlineStr"/>
      <c r="P224" s="217" t="inlineStr"/>
      <c r="Q224" s="218" t="inlineStr"/>
      <c r="R224" s="217" t="n"/>
    </row>
    <row customHeight="1" ht="19.5" r="225" s="1046">
      <c r="A225" s="212" t="inlineStr">
        <is>
          <t>3F</t>
        </is>
      </c>
      <c r="B225" s="213" t="inlineStr">
        <is>
          <t>客室W11UB</t>
        </is>
      </c>
      <c r="C225" s="213" t="inlineStr">
        <is>
          <t>ホテル等</t>
        </is>
      </c>
      <c r="D225" s="213" t="inlineStr">
        <is>
          <t>客室内の浴室等</t>
        </is>
      </c>
      <c r="E225" s="695" t="inlineStr">
        <is>
          <t>4.4</t>
        </is>
      </c>
      <c r="F225" s="217" t="inlineStr">
        <is>
          <t xml:space="preserve">3.8 </t>
        </is>
      </c>
      <c r="G225" s="218" t="inlineStr">
        <is>
          <t xml:space="preserve">2.4 </t>
        </is>
      </c>
      <c r="H225" s="214" t="inlineStr"/>
      <c r="I225" s="213" t="inlineStr"/>
      <c r="J225" s="215" t="inlineStr">
        <is>
          <t>2.6</t>
        </is>
      </c>
      <c r="K225" s="216" t="inlineStr">
        <is>
          <t>12</t>
        </is>
      </c>
      <c r="L225" s="217" t="inlineStr">
        <is>
          <t>52.8</t>
        </is>
      </c>
      <c r="M225" s="218" t="inlineStr">
        <is>
          <t>1</t>
        </is>
      </c>
      <c r="N225" s="677" t="inlineStr"/>
      <c r="O225" s="217" t="inlineStr"/>
      <c r="P225" s="217" t="inlineStr"/>
      <c r="Q225" s="218" t="inlineStr"/>
      <c r="R225" s="217" t="n"/>
    </row>
    <row customHeight="1" ht="19.5" r="226" s="1046">
      <c r="A226" s="212" t="inlineStr">
        <is>
          <t>3F</t>
        </is>
      </c>
      <c r="B226" s="213" t="inlineStr">
        <is>
          <t>客室W12UB</t>
        </is>
      </c>
      <c r="C226" s="213" t="inlineStr">
        <is>
          <t>ホテル等</t>
        </is>
      </c>
      <c r="D226" s="213" t="inlineStr">
        <is>
          <t>客室内の浴室等</t>
        </is>
      </c>
      <c r="E226" s="695" t="inlineStr">
        <is>
          <t>4.4</t>
        </is>
      </c>
      <c r="F226" s="217" t="inlineStr">
        <is>
          <t xml:space="preserve">3.8 </t>
        </is>
      </c>
      <c r="G226" s="218" t="inlineStr">
        <is>
          <t xml:space="preserve">2.4 </t>
        </is>
      </c>
      <c r="H226" s="214" t="inlineStr"/>
      <c r="I226" s="213" t="inlineStr"/>
      <c r="J226" s="215" t="inlineStr">
        <is>
          <t>2.6</t>
        </is>
      </c>
      <c r="K226" s="216" t="inlineStr">
        <is>
          <t>12</t>
        </is>
      </c>
      <c r="L226" s="217" t="inlineStr">
        <is>
          <t>52.8</t>
        </is>
      </c>
      <c r="M226" s="218" t="inlineStr">
        <is>
          <t>1</t>
        </is>
      </c>
      <c r="N226" s="677" t="inlineStr"/>
      <c r="O226" s="217" t="inlineStr"/>
      <c r="P226" s="217" t="inlineStr"/>
      <c r="Q226" s="218" t="inlineStr"/>
      <c r="R226" s="217" t="n"/>
    </row>
    <row customHeight="1" ht="19.5" r="227" s="1046">
      <c r="A227" s="212" t="inlineStr">
        <is>
          <t>3F</t>
        </is>
      </c>
      <c r="B227" s="213" t="inlineStr">
        <is>
          <t>客室W13UB</t>
        </is>
      </c>
      <c r="C227" s="213" t="inlineStr">
        <is>
          <t>ホテル等</t>
        </is>
      </c>
      <c r="D227" s="213" t="inlineStr">
        <is>
          <t>客室内の浴室等</t>
        </is>
      </c>
      <c r="E227" s="695" t="inlineStr">
        <is>
          <t>4.4</t>
        </is>
      </c>
      <c r="F227" s="217" t="inlineStr">
        <is>
          <t xml:space="preserve">3.8 </t>
        </is>
      </c>
      <c r="G227" s="218" t="inlineStr">
        <is>
          <t xml:space="preserve">2.4 </t>
        </is>
      </c>
      <c r="H227" s="214" t="inlineStr"/>
      <c r="I227" s="213" t="inlineStr"/>
      <c r="J227" s="215" t="inlineStr">
        <is>
          <t>2.6</t>
        </is>
      </c>
      <c r="K227" s="216" t="inlineStr">
        <is>
          <t>12</t>
        </is>
      </c>
      <c r="L227" s="217" t="inlineStr">
        <is>
          <t>52.8</t>
        </is>
      </c>
      <c r="M227" s="218" t="inlineStr">
        <is>
          <t>1</t>
        </is>
      </c>
      <c r="N227" s="677" t="inlineStr"/>
      <c r="O227" s="217" t="inlineStr"/>
      <c r="P227" s="217" t="inlineStr"/>
      <c r="Q227" s="218" t="inlineStr"/>
      <c r="R227" s="217" t="n"/>
    </row>
    <row customHeight="1" ht="19.5" r="228" s="1046">
      <c r="A228" s="212" t="inlineStr">
        <is>
          <t>3F</t>
        </is>
      </c>
      <c r="B228" s="213" t="inlineStr">
        <is>
          <t>客室W14UB</t>
        </is>
      </c>
      <c r="C228" s="213" t="inlineStr">
        <is>
          <t>ホテル等</t>
        </is>
      </c>
      <c r="D228" s="213" t="inlineStr">
        <is>
          <t>客室内の浴室等</t>
        </is>
      </c>
      <c r="E228" s="695" t="inlineStr">
        <is>
          <t>4.4</t>
        </is>
      </c>
      <c r="F228" s="217" t="inlineStr">
        <is>
          <t xml:space="preserve">3.8 </t>
        </is>
      </c>
      <c r="G228" s="218" t="inlineStr">
        <is>
          <t xml:space="preserve">2.4 </t>
        </is>
      </c>
      <c r="H228" s="214" t="inlineStr"/>
      <c r="I228" s="213" t="inlineStr"/>
      <c r="J228" s="215" t="inlineStr">
        <is>
          <t>2.6</t>
        </is>
      </c>
      <c r="K228" s="216" t="inlineStr">
        <is>
          <t>12</t>
        </is>
      </c>
      <c r="L228" s="217" t="inlineStr">
        <is>
          <t>52.8</t>
        </is>
      </c>
      <c r="M228" s="218" t="inlineStr">
        <is>
          <t>1</t>
        </is>
      </c>
      <c r="N228" s="677" t="inlineStr"/>
      <c r="O228" s="217" t="inlineStr"/>
      <c r="P228" s="217" t="inlineStr"/>
      <c r="Q228" s="218" t="inlineStr"/>
      <c r="R228" s="217" t="n"/>
    </row>
    <row customHeight="1" ht="19.5" r="229" s="1046">
      <c r="A229" s="212" t="inlineStr">
        <is>
          <t>3F</t>
        </is>
      </c>
      <c r="B229" s="213" t="inlineStr">
        <is>
          <t>客室W15UB</t>
        </is>
      </c>
      <c r="C229" s="213" t="inlineStr">
        <is>
          <t>ホテル等</t>
        </is>
      </c>
      <c r="D229" s="213" t="inlineStr">
        <is>
          <t>客室内の浴室等</t>
        </is>
      </c>
      <c r="E229" s="695" t="inlineStr">
        <is>
          <t>4.4</t>
        </is>
      </c>
      <c r="F229" s="217" t="inlineStr">
        <is>
          <t xml:space="preserve">3.8 </t>
        </is>
      </c>
      <c r="G229" s="218" t="inlineStr">
        <is>
          <t xml:space="preserve">2.4 </t>
        </is>
      </c>
      <c r="H229" s="214" t="inlineStr"/>
      <c r="I229" s="213" t="inlineStr"/>
      <c r="J229" s="215" t="inlineStr">
        <is>
          <t>2.6</t>
        </is>
      </c>
      <c r="K229" s="216" t="inlineStr">
        <is>
          <t>12</t>
        </is>
      </c>
      <c r="L229" s="217" t="inlineStr">
        <is>
          <t>52.8</t>
        </is>
      </c>
      <c r="M229" s="218" t="inlineStr">
        <is>
          <t>1</t>
        </is>
      </c>
      <c r="N229" s="677" t="inlineStr"/>
      <c r="O229" s="217" t="inlineStr"/>
      <c r="P229" s="217" t="inlineStr"/>
      <c r="Q229" s="218" t="inlineStr"/>
      <c r="R229" s="217" t="n"/>
    </row>
    <row customHeight="1" ht="19.5" r="230" s="1046">
      <c r="A230" s="212" t="inlineStr">
        <is>
          <t>3F</t>
        </is>
      </c>
      <c r="B230" s="213" t="inlineStr">
        <is>
          <t>客室W16UB</t>
        </is>
      </c>
      <c r="C230" s="213" t="inlineStr">
        <is>
          <t>ホテル等</t>
        </is>
      </c>
      <c r="D230" s="213" t="inlineStr">
        <is>
          <t>客室内の浴室等</t>
        </is>
      </c>
      <c r="E230" s="695" t="inlineStr">
        <is>
          <t>4.4</t>
        </is>
      </c>
      <c r="F230" s="217" t="inlineStr">
        <is>
          <t xml:space="preserve">3.8 </t>
        </is>
      </c>
      <c r="G230" s="218" t="inlineStr">
        <is>
          <t xml:space="preserve">2.4 </t>
        </is>
      </c>
      <c r="H230" s="214" t="inlineStr"/>
      <c r="I230" s="213" t="inlineStr"/>
      <c r="J230" s="215" t="inlineStr">
        <is>
          <t>2.6</t>
        </is>
      </c>
      <c r="K230" s="216" t="inlineStr">
        <is>
          <t>12</t>
        </is>
      </c>
      <c r="L230" s="217" t="inlineStr">
        <is>
          <t>52.8</t>
        </is>
      </c>
      <c r="M230" s="218" t="inlineStr">
        <is>
          <t>1</t>
        </is>
      </c>
      <c r="N230" s="677" t="inlineStr"/>
      <c r="O230" s="217" t="inlineStr"/>
      <c r="P230" s="217" t="inlineStr"/>
      <c r="Q230" s="218" t="inlineStr"/>
      <c r="R230" s="217" t="n"/>
    </row>
    <row customHeight="1" ht="19.5" r="231" s="1046">
      <c r="A231" s="212" t="inlineStr">
        <is>
          <t>3F</t>
        </is>
      </c>
      <c r="B231" s="213" t="inlineStr">
        <is>
          <t>客室W17UB</t>
        </is>
      </c>
      <c r="C231" s="213" t="inlineStr">
        <is>
          <t>ホテル等</t>
        </is>
      </c>
      <c r="D231" s="213" t="inlineStr">
        <is>
          <t>客室内の浴室等</t>
        </is>
      </c>
      <c r="E231" s="695" t="inlineStr">
        <is>
          <t>4.4</t>
        </is>
      </c>
      <c r="F231" s="217" t="inlineStr">
        <is>
          <t xml:space="preserve">3.8 </t>
        </is>
      </c>
      <c r="G231" s="218" t="inlineStr">
        <is>
          <t xml:space="preserve">2.4 </t>
        </is>
      </c>
      <c r="H231" s="214" t="inlineStr"/>
      <c r="I231" s="213" t="inlineStr"/>
      <c r="J231" s="215" t="inlineStr">
        <is>
          <t>2.6</t>
        </is>
      </c>
      <c r="K231" s="216" t="inlineStr">
        <is>
          <t>12</t>
        </is>
      </c>
      <c r="L231" s="217" t="inlineStr">
        <is>
          <t>52.8</t>
        </is>
      </c>
      <c r="M231" s="218" t="inlineStr">
        <is>
          <t>1</t>
        </is>
      </c>
      <c r="N231" s="677" t="inlineStr"/>
      <c r="O231" s="217" t="inlineStr"/>
      <c r="P231" s="217" t="inlineStr"/>
      <c r="Q231" s="218" t="inlineStr"/>
      <c r="R231" s="217" t="n"/>
    </row>
    <row customHeight="1" ht="19.5" r="232" s="1046">
      <c r="A232" s="212" t="inlineStr">
        <is>
          <t>3F</t>
        </is>
      </c>
      <c r="B232" s="213" t="inlineStr">
        <is>
          <t>客室W18UB</t>
        </is>
      </c>
      <c r="C232" s="213" t="inlineStr">
        <is>
          <t>ホテル等</t>
        </is>
      </c>
      <c r="D232" s="213" t="inlineStr">
        <is>
          <t>客室内の浴室等</t>
        </is>
      </c>
      <c r="E232" s="695" t="inlineStr">
        <is>
          <t>4.4</t>
        </is>
      </c>
      <c r="F232" s="217" t="inlineStr">
        <is>
          <t xml:space="preserve">3.8 </t>
        </is>
      </c>
      <c r="G232" s="218" t="inlineStr">
        <is>
          <t xml:space="preserve">2.4 </t>
        </is>
      </c>
      <c r="H232" s="214" t="inlineStr"/>
      <c r="I232" s="213" t="inlineStr"/>
      <c r="J232" s="215" t="inlineStr">
        <is>
          <t>2.6</t>
        </is>
      </c>
      <c r="K232" s="216" t="inlineStr">
        <is>
          <t>12</t>
        </is>
      </c>
      <c r="L232" s="217" t="inlineStr">
        <is>
          <t>52.8</t>
        </is>
      </c>
      <c r="M232" s="218" t="inlineStr">
        <is>
          <t>1</t>
        </is>
      </c>
      <c r="N232" s="677" t="inlineStr"/>
      <c r="O232" s="217" t="inlineStr"/>
      <c r="P232" s="217" t="inlineStr"/>
      <c r="Q232" s="218" t="inlineStr"/>
      <c r="R232" s="217" t="n"/>
    </row>
    <row customHeight="1" ht="19.5" r="233" s="1046">
      <c r="A233" s="212" t="inlineStr">
        <is>
          <t>3F</t>
        </is>
      </c>
      <c r="B233" s="213" t="inlineStr">
        <is>
          <t>客室W19UB</t>
        </is>
      </c>
      <c r="C233" s="213" t="inlineStr">
        <is>
          <t>ホテル等</t>
        </is>
      </c>
      <c r="D233" s="213" t="inlineStr">
        <is>
          <t>客室内の浴室等</t>
        </is>
      </c>
      <c r="E233" s="695" t="inlineStr">
        <is>
          <t>4.4</t>
        </is>
      </c>
      <c r="F233" s="217" t="inlineStr">
        <is>
          <t xml:space="preserve">3.8 </t>
        </is>
      </c>
      <c r="G233" s="218" t="inlineStr">
        <is>
          <t xml:space="preserve">2.4 </t>
        </is>
      </c>
      <c r="H233" s="214" t="inlineStr"/>
      <c r="I233" s="213" t="inlineStr"/>
      <c r="J233" s="215" t="inlineStr">
        <is>
          <t>2.6</t>
        </is>
      </c>
      <c r="K233" s="216" t="inlineStr">
        <is>
          <t>12</t>
        </is>
      </c>
      <c r="L233" s="217" t="inlineStr">
        <is>
          <t>52.8</t>
        </is>
      </c>
      <c r="M233" s="218" t="inlineStr">
        <is>
          <t>1</t>
        </is>
      </c>
      <c r="N233" s="677" t="inlineStr"/>
      <c r="O233" s="217" t="inlineStr"/>
      <c r="P233" s="217" t="inlineStr"/>
      <c r="Q233" s="218" t="inlineStr"/>
      <c r="R233" s="217" t="n"/>
    </row>
    <row customHeight="1" ht="19.5" r="234" s="1046">
      <c r="A234" s="212" t="inlineStr">
        <is>
          <t>3F</t>
        </is>
      </c>
      <c r="B234" s="213" t="inlineStr">
        <is>
          <t>客室W20UB</t>
        </is>
      </c>
      <c r="C234" s="213" t="inlineStr">
        <is>
          <t>ホテル等</t>
        </is>
      </c>
      <c r="D234" s="213" t="inlineStr">
        <is>
          <t>客室内の浴室等</t>
        </is>
      </c>
      <c r="E234" s="695" t="inlineStr">
        <is>
          <t>4.4</t>
        </is>
      </c>
      <c r="F234" s="217" t="inlineStr">
        <is>
          <t xml:space="preserve">3.8 </t>
        </is>
      </c>
      <c r="G234" s="218" t="inlineStr">
        <is>
          <t xml:space="preserve">2.4 </t>
        </is>
      </c>
      <c r="H234" s="214" t="inlineStr"/>
      <c r="I234" s="213" t="inlineStr"/>
      <c r="J234" s="215" t="inlineStr">
        <is>
          <t>2.6</t>
        </is>
      </c>
      <c r="K234" s="216" t="inlineStr">
        <is>
          <t>12</t>
        </is>
      </c>
      <c r="L234" s="217" t="inlineStr">
        <is>
          <t>52.8</t>
        </is>
      </c>
      <c r="M234" s="218" t="inlineStr">
        <is>
          <t>1</t>
        </is>
      </c>
      <c r="N234" s="677" t="inlineStr"/>
      <c r="O234" s="217" t="inlineStr"/>
      <c r="P234" s="217" t="inlineStr"/>
      <c r="Q234" s="218" t="inlineStr"/>
      <c r="R234" s="217" t="n"/>
    </row>
    <row customHeight="1" ht="19.5" r="235" s="1046">
      <c r="A235" s="212" t="inlineStr">
        <is>
          <t>4F</t>
        </is>
      </c>
      <c r="B235" s="213" t="inlineStr">
        <is>
          <t>EVホール</t>
        </is>
      </c>
      <c r="C235" s="213" t="inlineStr">
        <is>
          <t>ホテル等</t>
        </is>
      </c>
      <c r="D235" s="213" t="inlineStr">
        <is>
          <t>終日利用される廊下</t>
        </is>
      </c>
      <c r="E235" s="695" t="inlineStr">
        <is>
          <t>24</t>
        </is>
      </c>
      <c r="F235" s="217" t="inlineStr">
        <is>
          <t xml:space="preserve">3.8 </t>
        </is>
      </c>
      <c r="G235" s="218" t="inlineStr">
        <is>
          <t xml:space="preserve">2.6 </t>
        </is>
      </c>
      <c r="H235" s="214" t="inlineStr"/>
      <c r="I235" s="213" t="inlineStr"/>
      <c r="J235" s="215" t="inlineStr">
        <is>
          <t>2.6</t>
        </is>
      </c>
      <c r="K235" s="216" t="inlineStr">
        <is>
          <t>6</t>
        </is>
      </c>
      <c r="L235" s="217" t="inlineStr">
        <is>
          <t>144</t>
        </is>
      </c>
      <c r="M235" s="218" t="inlineStr">
        <is>
          <t>1</t>
        </is>
      </c>
      <c r="N235" s="677" t="inlineStr"/>
      <c r="O235" s="217" t="inlineStr"/>
      <c r="P235" s="217" t="inlineStr"/>
      <c r="Q235" s="218" t="inlineStr"/>
      <c r="R235" s="217" t="n"/>
    </row>
    <row customHeight="1" ht="19.5" r="236" s="1046">
      <c r="A236" s="212" t="inlineStr">
        <is>
          <t>4F</t>
        </is>
      </c>
      <c r="B236" s="213" t="inlineStr">
        <is>
          <t>ES</t>
        </is>
      </c>
      <c r="C236" s="213" t="inlineStr">
        <is>
          <t>ホテル等</t>
        </is>
      </c>
      <c r="D236" s="213" t="inlineStr">
        <is>
          <t>機械室</t>
        </is>
      </c>
      <c r="E236" s="695" t="inlineStr">
        <is>
          <t>12</t>
        </is>
      </c>
      <c r="F236" s="217" t="inlineStr">
        <is>
          <t xml:space="preserve">3.8 </t>
        </is>
      </c>
      <c r="G236" s="218" t="inlineStr">
        <is>
          <t xml:space="preserve">3.8 </t>
        </is>
      </c>
      <c r="H236" s="214" t="inlineStr"/>
      <c r="I236" s="213" t="inlineStr"/>
      <c r="J236" s="215" t="inlineStr">
        <is>
          <t>2.6</t>
        </is>
      </c>
      <c r="K236" s="216" t="inlineStr">
        <is>
          <t>4.9</t>
        </is>
      </c>
      <c r="L236" s="217" t="inlineStr">
        <is>
          <t>58.8</t>
        </is>
      </c>
      <c r="M236" s="218" t="inlineStr">
        <is>
          <t>1</t>
        </is>
      </c>
      <c r="N236" s="677" t="inlineStr"/>
      <c r="O236" s="217" t="inlineStr"/>
      <c r="P236" s="217" t="inlineStr"/>
      <c r="Q236" s="218" t="inlineStr"/>
      <c r="R236" s="217" t="n"/>
    </row>
    <row customHeight="1" ht="19.5" r="237" s="1046">
      <c r="A237" s="212" t="inlineStr">
        <is>
          <t>4F</t>
        </is>
      </c>
      <c r="B237" s="213" t="inlineStr">
        <is>
          <t>自販機コーナー</t>
        </is>
      </c>
      <c r="C237" s="213" t="inlineStr">
        <is>
          <t>ホテル等</t>
        </is>
      </c>
      <c r="D237" s="213" t="inlineStr">
        <is>
          <t>更衣室又は倉庫</t>
        </is>
      </c>
      <c r="E237" s="695" t="inlineStr">
        <is>
          <t>7.8</t>
        </is>
      </c>
      <c r="F237" s="217" t="inlineStr">
        <is>
          <t xml:space="preserve">3.8 </t>
        </is>
      </c>
      <c r="G237" s="218" t="inlineStr">
        <is>
          <t xml:space="preserve">2.4 </t>
        </is>
      </c>
      <c r="H237" s="214" t="inlineStr"/>
      <c r="I237" s="213" t="inlineStr"/>
      <c r="J237" s="215" t="inlineStr">
        <is>
          <t>2.6</t>
        </is>
      </c>
      <c r="K237" s="216" t="inlineStr">
        <is>
          <t>6.6</t>
        </is>
      </c>
      <c r="L237" s="217" t="inlineStr">
        <is>
          <t>51.48</t>
        </is>
      </c>
      <c r="M237" s="218" t="inlineStr">
        <is>
          <t>1</t>
        </is>
      </c>
      <c r="N237" s="677" t="inlineStr"/>
      <c r="O237" s="217" t="inlineStr"/>
      <c r="P237" s="217" t="inlineStr"/>
      <c r="Q237" s="218" t="inlineStr"/>
      <c r="R237" s="217" t="n"/>
    </row>
    <row customHeight="1" ht="19.5" r="238" s="1046">
      <c r="A238" s="212" t="inlineStr">
        <is>
          <t>4F</t>
        </is>
      </c>
      <c r="B238" s="213" t="inlineStr">
        <is>
          <t>リネン室</t>
        </is>
      </c>
      <c r="C238" s="213" t="inlineStr">
        <is>
          <t>ホテル等</t>
        </is>
      </c>
      <c r="D238" s="213" t="inlineStr">
        <is>
          <t>更衣室又は倉庫</t>
        </is>
      </c>
      <c r="E238" s="695" t="inlineStr">
        <is>
          <t>21</t>
        </is>
      </c>
      <c r="F238" s="217" t="inlineStr">
        <is>
          <t xml:space="preserve">3.8 </t>
        </is>
      </c>
      <c r="G238" s="218" t="inlineStr">
        <is>
          <t xml:space="preserve">2.4 </t>
        </is>
      </c>
      <c r="H238" s="214" t="inlineStr"/>
      <c r="I238" s="213" t="inlineStr"/>
      <c r="J238" s="215" t="inlineStr">
        <is>
          <t>2.6</t>
        </is>
      </c>
      <c r="K238" s="216" t="inlineStr">
        <is>
          <t>6.6</t>
        </is>
      </c>
      <c r="L238" s="217" t="inlineStr">
        <is>
          <t>138.6</t>
        </is>
      </c>
      <c r="M238" s="218" t="inlineStr">
        <is>
          <t>1</t>
        </is>
      </c>
      <c r="N238" s="677" t="inlineStr"/>
      <c r="O238" s="217" t="inlineStr"/>
      <c r="P238" s="217" t="inlineStr"/>
      <c r="Q238" s="218" t="inlineStr"/>
      <c r="R238" s="217" t="n"/>
    </row>
    <row customHeight="1" ht="19.5" r="239" s="1046">
      <c r="A239" s="212" t="inlineStr">
        <is>
          <t>4F</t>
        </is>
      </c>
      <c r="B239" s="213" t="inlineStr">
        <is>
          <t>階段1</t>
        </is>
      </c>
      <c r="C239" s="213" t="inlineStr">
        <is>
          <t>ホテル等</t>
        </is>
      </c>
      <c r="D239" s="213" t="inlineStr">
        <is>
          <t>終日利用される廊下</t>
        </is>
      </c>
      <c r="E239" s="695" t="inlineStr">
        <is>
          <t>20.4</t>
        </is>
      </c>
      <c r="F239" s="217" t="inlineStr">
        <is>
          <t xml:space="preserve">3.8 </t>
        </is>
      </c>
      <c r="G239" s="218" t="inlineStr">
        <is>
          <t xml:space="preserve">3.8 </t>
        </is>
      </c>
      <c r="H239" s="214" t="inlineStr"/>
      <c r="I239" s="213" t="inlineStr"/>
      <c r="J239" s="215" t="inlineStr">
        <is>
          <t>2.6</t>
        </is>
      </c>
      <c r="K239" s="216" t="inlineStr">
        <is>
          <t>6</t>
        </is>
      </c>
      <c r="L239" s="217" t="inlineStr">
        <is>
          <t>122.4</t>
        </is>
      </c>
      <c r="M239" s="218" t="inlineStr">
        <is>
          <t>1</t>
        </is>
      </c>
      <c r="N239" s="677" t="inlineStr"/>
      <c r="O239" s="217" t="inlineStr"/>
      <c r="P239" s="217" t="inlineStr"/>
      <c r="Q239" s="218" t="inlineStr"/>
      <c r="R239" s="217" t="n"/>
    </row>
    <row customHeight="1" ht="19.5" r="240" s="1046">
      <c r="A240" s="212" t="inlineStr">
        <is>
          <t>4F</t>
        </is>
      </c>
      <c r="B240" s="213" t="inlineStr">
        <is>
          <t>屋外階段1</t>
        </is>
      </c>
      <c r="C240" s="213" t="inlineStr">
        <is>
          <t>ホテル等</t>
        </is>
      </c>
      <c r="D240" s="213" t="inlineStr">
        <is>
          <t>終日利用される廊下</t>
        </is>
      </c>
      <c r="E240" s="695" t="inlineStr">
        <is>
          <t>19.5</t>
        </is>
      </c>
      <c r="F240" s="217" t="inlineStr">
        <is>
          <t xml:space="preserve">3.8 </t>
        </is>
      </c>
      <c r="G240" s="218" t="inlineStr">
        <is>
          <t xml:space="preserve">3.8 </t>
        </is>
      </c>
      <c r="H240" s="214" t="inlineStr"/>
      <c r="I240" s="213" t="inlineStr"/>
      <c r="J240" s="215" t="inlineStr">
        <is>
          <t>2.6</t>
        </is>
      </c>
      <c r="K240" s="216" t="inlineStr">
        <is>
          <t>6</t>
        </is>
      </c>
      <c r="L240" s="217" t="inlineStr">
        <is>
          <t>117</t>
        </is>
      </c>
      <c r="M240" s="218" t="inlineStr">
        <is>
          <t>1</t>
        </is>
      </c>
      <c r="N240" s="677" t="inlineStr"/>
      <c r="O240" s="217" t="inlineStr"/>
      <c r="P240" s="217" t="inlineStr"/>
      <c r="Q240" s="218" t="inlineStr"/>
      <c r="R240" s="217" t="n"/>
    </row>
    <row customHeight="1" ht="19.5" r="241" s="1046">
      <c r="A241" s="212" t="inlineStr">
        <is>
          <t>4F</t>
        </is>
      </c>
      <c r="B241" s="213" t="inlineStr">
        <is>
          <t>屋外階段2</t>
        </is>
      </c>
      <c r="C241" s="213" t="inlineStr">
        <is>
          <t>ホテル等</t>
        </is>
      </c>
      <c r="D241" s="213" t="inlineStr">
        <is>
          <t>終日利用される廊下</t>
        </is>
      </c>
      <c r="E241" s="695" t="inlineStr">
        <is>
          <t>19.5</t>
        </is>
      </c>
      <c r="F241" s="217" t="inlineStr">
        <is>
          <t xml:space="preserve">3.8 </t>
        </is>
      </c>
      <c r="G241" s="218" t="inlineStr">
        <is>
          <t xml:space="preserve">3.8 </t>
        </is>
      </c>
      <c r="H241" s="214" t="inlineStr"/>
      <c r="I241" s="213" t="inlineStr"/>
      <c r="J241" s="215" t="inlineStr">
        <is>
          <t>2.6</t>
        </is>
      </c>
      <c r="K241" s="216" t="inlineStr">
        <is>
          <t>6</t>
        </is>
      </c>
      <c r="L241" s="217" t="inlineStr">
        <is>
          <t>117</t>
        </is>
      </c>
      <c r="M241" s="218" t="inlineStr">
        <is>
          <t>1</t>
        </is>
      </c>
      <c r="N241" s="677" t="inlineStr"/>
      <c r="O241" s="217" t="inlineStr"/>
      <c r="P241" s="217" t="inlineStr"/>
      <c r="Q241" s="218" t="inlineStr"/>
      <c r="R241" s="217" t="n"/>
    </row>
    <row customHeight="1" ht="19.5" r="242" s="1046">
      <c r="A242" s="212" t="inlineStr">
        <is>
          <t>4F</t>
        </is>
      </c>
      <c r="B242" s="213" t="inlineStr">
        <is>
          <t>廊下1</t>
        </is>
      </c>
      <c r="C242" s="213" t="inlineStr">
        <is>
          <t>ホテル等</t>
        </is>
      </c>
      <c r="D242" s="213" t="inlineStr">
        <is>
          <t>終日利用される廊下</t>
        </is>
      </c>
      <c r="E242" s="695" t="inlineStr">
        <is>
          <t>192</t>
        </is>
      </c>
      <c r="F242" s="217" t="inlineStr">
        <is>
          <t xml:space="preserve">3.8 </t>
        </is>
      </c>
      <c r="G242" s="218" t="inlineStr">
        <is>
          <t xml:space="preserve">2.4 </t>
        </is>
      </c>
      <c r="H242" s="214" t="inlineStr"/>
      <c r="I242" s="213" t="inlineStr"/>
      <c r="J242" s="215" t="inlineStr">
        <is>
          <t>2.6</t>
        </is>
      </c>
      <c r="K242" s="216" t="inlineStr">
        <is>
          <t>6</t>
        </is>
      </c>
      <c r="L242" s="217" t="inlineStr">
        <is>
          <t>1152</t>
        </is>
      </c>
      <c r="M242" s="218" t="inlineStr">
        <is>
          <t>1</t>
        </is>
      </c>
      <c r="N242" s="677" t="inlineStr"/>
      <c r="O242" s="217" t="inlineStr"/>
      <c r="P242" s="217" t="inlineStr"/>
      <c r="Q242" s="218" t="inlineStr"/>
      <c r="R242" s="217" t="n"/>
    </row>
    <row customHeight="1" ht="19.5" r="243" s="1046">
      <c r="A243" s="212" t="inlineStr">
        <is>
          <t>4F</t>
        </is>
      </c>
      <c r="B243" s="213" t="inlineStr">
        <is>
          <t>客室S01</t>
        </is>
      </c>
      <c r="C243" s="213" t="inlineStr">
        <is>
          <t>ホテル等</t>
        </is>
      </c>
      <c r="D243" s="213" t="inlineStr">
        <is>
          <t>客室</t>
        </is>
      </c>
      <c r="E243" s="695" t="inlineStr">
        <is>
          <t>12.6</t>
        </is>
      </c>
      <c r="F243" s="217" t="inlineStr">
        <is>
          <t xml:space="preserve">3.8 </t>
        </is>
      </c>
      <c r="G243" s="218" t="inlineStr">
        <is>
          <t xml:space="preserve">2.6 </t>
        </is>
      </c>
      <c r="H243" s="214" t="inlineStr"/>
      <c r="I243" s="213" t="inlineStr"/>
      <c r="J243" s="215" t="inlineStr">
        <is>
          <t>2.6</t>
        </is>
      </c>
      <c r="K243" s="216" t="inlineStr">
        <is>
          <t>10.8</t>
        </is>
      </c>
      <c r="L243" s="217" t="inlineStr">
        <is>
          <t>136.08</t>
        </is>
      </c>
      <c r="M243" s="218" t="inlineStr">
        <is>
          <t>1</t>
        </is>
      </c>
      <c r="N243" s="677" t="inlineStr"/>
      <c r="O243" s="217" t="inlineStr"/>
      <c r="P243" s="217" t="inlineStr"/>
      <c r="Q243" s="218" t="inlineStr"/>
      <c r="R243" s="217" t="n"/>
    </row>
    <row customHeight="1" ht="19.5" r="244" s="1046">
      <c r="A244" s="212" t="inlineStr">
        <is>
          <t>4F</t>
        </is>
      </c>
      <c r="B244" s="213" t="inlineStr">
        <is>
          <t>客室S02</t>
        </is>
      </c>
      <c r="C244" s="213" t="inlineStr">
        <is>
          <t>ホテル等</t>
        </is>
      </c>
      <c r="D244" s="213" t="inlineStr">
        <is>
          <t>客室</t>
        </is>
      </c>
      <c r="E244" s="695" t="inlineStr">
        <is>
          <t>12.6</t>
        </is>
      </c>
      <c r="F244" s="217" t="inlineStr">
        <is>
          <t xml:space="preserve">3.8 </t>
        </is>
      </c>
      <c r="G244" s="218" t="inlineStr">
        <is>
          <t xml:space="preserve">2.6 </t>
        </is>
      </c>
      <c r="H244" s="214" t="inlineStr"/>
      <c r="I244" s="213" t="inlineStr"/>
      <c r="J244" s="215" t="inlineStr">
        <is>
          <t>2.6</t>
        </is>
      </c>
      <c r="K244" s="216" t="inlineStr">
        <is>
          <t>10.8</t>
        </is>
      </c>
      <c r="L244" s="217" t="inlineStr">
        <is>
          <t>136.08</t>
        </is>
      </c>
      <c r="M244" s="218" t="inlineStr">
        <is>
          <t>1</t>
        </is>
      </c>
      <c r="N244" s="677" t="inlineStr"/>
      <c r="O244" s="217" t="inlineStr"/>
      <c r="P244" s="217" t="inlineStr"/>
      <c r="Q244" s="218" t="inlineStr"/>
      <c r="R244" s="217" t="n"/>
    </row>
    <row customHeight="1" ht="19.5" r="245" s="1046">
      <c r="A245" s="212" t="inlineStr">
        <is>
          <t>4F</t>
        </is>
      </c>
      <c r="B245" s="213" t="inlineStr">
        <is>
          <t>客室S03</t>
        </is>
      </c>
      <c r="C245" s="213" t="inlineStr">
        <is>
          <t>ホテル等</t>
        </is>
      </c>
      <c r="D245" s="213" t="inlineStr">
        <is>
          <t>客室</t>
        </is>
      </c>
      <c r="E245" s="695" t="inlineStr">
        <is>
          <t>12.6</t>
        </is>
      </c>
      <c r="F245" s="217" t="inlineStr">
        <is>
          <t xml:space="preserve">3.8 </t>
        </is>
      </c>
      <c r="G245" s="218" t="inlineStr">
        <is>
          <t xml:space="preserve">2.6 </t>
        </is>
      </c>
      <c r="H245" s="214" t="inlineStr"/>
      <c r="I245" s="213" t="inlineStr"/>
      <c r="J245" s="215" t="inlineStr">
        <is>
          <t>2.6</t>
        </is>
      </c>
      <c r="K245" s="216" t="inlineStr">
        <is>
          <t>10.8</t>
        </is>
      </c>
      <c r="L245" s="217" t="inlineStr">
        <is>
          <t>136.08</t>
        </is>
      </c>
      <c r="M245" s="218" t="inlineStr">
        <is>
          <t>1</t>
        </is>
      </c>
      <c r="N245" s="677" t="inlineStr"/>
      <c r="O245" s="217" t="inlineStr"/>
      <c r="P245" s="217" t="inlineStr"/>
      <c r="Q245" s="218" t="inlineStr"/>
      <c r="R245" s="217" t="n"/>
    </row>
    <row customHeight="1" ht="19.5" r="246" s="1046">
      <c r="A246" s="212" t="inlineStr">
        <is>
          <t>4F</t>
        </is>
      </c>
      <c r="B246" s="213" t="inlineStr">
        <is>
          <t>客室S04</t>
        </is>
      </c>
      <c r="C246" s="213" t="inlineStr">
        <is>
          <t>ホテル等</t>
        </is>
      </c>
      <c r="D246" s="213" t="inlineStr">
        <is>
          <t>客室</t>
        </is>
      </c>
      <c r="E246" s="695" t="inlineStr">
        <is>
          <t>12.6</t>
        </is>
      </c>
      <c r="F246" s="217" t="inlineStr">
        <is>
          <t xml:space="preserve">3.8 </t>
        </is>
      </c>
      <c r="G246" s="218" t="inlineStr">
        <is>
          <t xml:space="preserve">2.6 </t>
        </is>
      </c>
      <c r="H246" s="214" t="inlineStr"/>
      <c r="I246" s="213" t="inlineStr"/>
      <c r="J246" s="215" t="inlineStr">
        <is>
          <t>2.6</t>
        </is>
      </c>
      <c r="K246" s="216" t="inlineStr">
        <is>
          <t>10.8</t>
        </is>
      </c>
      <c r="L246" s="217" t="inlineStr">
        <is>
          <t>136.08</t>
        </is>
      </c>
      <c r="M246" s="218" t="inlineStr">
        <is>
          <t>1</t>
        </is>
      </c>
      <c r="N246" s="677" t="inlineStr"/>
      <c r="O246" s="217" t="inlineStr"/>
      <c r="P246" s="217" t="inlineStr"/>
      <c r="Q246" s="218" t="inlineStr"/>
      <c r="R246" s="217" t="n"/>
    </row>
    <row customHeight="1" ht="19.5" r="247" s="1046">
      <c r="A247" s="212" t="inlineStr">
        <is>
          <t>4F</t>
        </is>
      </c>
      <c r="B247" s="213" t="inlineStr">
        <is>
          <t>客室S05</t>
        </is>
      </c>
      <c r="C247" s="213" t="inlineStr">
        <is>
          <t>ホテル等</t>
        </is>
      </c>
      <c r="D247" s="213" t="inlineStr">
        <is>
          <t>客室</t>
        </is>
      </c>
      <c r="E247" s="695" t="inlineStr">
        <is>
          <t>12.6</t>
        </is>
      </c>
      <c r="F247" s="217" t="inlineStr">
        <is>
          <t xml:space="preserve">3.8 </t>
        </is>
      </c>
      <c r="G247" s="218" t="inlineStr">
        <is>
          <t xml:space="preserve">2.6 </t>
        </is>
      </c>
      <c r="H247" s="214" t="inlineStr"/>
      <c r="I247" s="213" t="inlineStr"/>
      <c r="J247" s="215" t="inlineStr">
        <is>
          <t>2.6</t>
        </is>
      </c>
      <c r="K247" s="216" t="inlineStr">
        <is>
          <t>10.8</t>
        </is>
      </c>
      <c r="L247" s="217" t="inlineStr">
        <is>
          <t>136.08</t>
        </is>
      </c>
      <c r="M247" s="218" t="inlineStr">
        <is>
          <t>1</t>
        </is>
      </c>
      <c r="N247" s="677" t="inlineStr"/>
      <c r="O247" s="217" t="inlineStr"/>
      <c r="P247" s="217" t="inlineStr"/>
      <c r="Q247" s="218" t="inlineStr"/>
      <c r="R247" s="217" t="n"/>
    </row>
    <row customHeight="1" ht="19.5" r="248" s="1046">
      <c r="A248" s="212" t="inlineStr">
        <is>
          <t>4F</t>
        </is>
      </c>
      <c r="B248" s="213" t="inlineStr">
        <is>
          <t>客室S06</t>
        </is>
      </c>
      <c r="C248" s="213" t="inlineStr">
        <is>
          <t>ホテル等</t>
        </is>
      </c>
      <c r="D248" s="213" t="inlineStr">
        <is>
          <t>客室</t>
        </is>
      </c>
      <c r="E248" s="695" t="inlineStr">
        <is>
          <t>12.6</t>
        </is>
      </c>
      <c r="F248" s="217" t="inlineStr">
        <is>
          <t xml:space="preserve">3.8 </t>
        </is>
      </c>
      <c r="G248" s="218" t="inlineStr">
        <is>
          <t xml:space="preserve">2.6 </t>
        </is>
      </c>
      <c r="H248" s="214" t="inlineStr"/>
      <c r="I248" s="213" t="inlineStr"/>
      <c r="J248" s="215" t="inlineStr">
        <is>
          <t>2.6</t>
        </is>
      </c>
      <c r="K248" s="216" t="inlineStr">
        <is>
          <t>10.8</t>
        </is>
      </c>
      <c r="L248" s="217" t="inlineStr">
        <is>
          <t>136.08</t>
        </is>
      </c>
      <c r="M248" s="218" t="inlineStr">
        <is>
          <t>1</t>
        </is>
      </c>
      <c r="N248" s="677" t="inlineStr"/>
      <c r="O248" s="217" t="inlineStr"/>
      <c r="P248" s="217" t="inlineStr"/>
      <c r="Q248" s="218" t="inlineStr"/>
      <c r="R248" s="217" t="n"/>
    </row>
    <row customHeight="1" ht="19.5" r="249" s="1046">
      <c r="A249" s="212" t="inlineStr">
        <is>
          <t>4F</t>
        </is>
      </c>
      <c r="B249" s="213" t="inlineStr">
        <is>
          <t>客室S07</t>
        </is>
      </c>
      <c r="C249" s="213" t="inlineStr">
        <is>
          <t>ホテル等</t>
        </is>
      </c>
      <c r="D249" s="213" t="inlineStr">
        <is>
          <t>客室</t>
        </is>
      </c>
      <c r="E249" s="695" t="inlineStr">
        <is>
          <t>12.6</t>
        </is>
      </c>
      <c r="F249" s="217" t="inlineStr">
        <is>
          <t xml:space="preserve">3.8 </t>
        </is>
      </c>
      <c r="G249" s="218" t="inlineStr">
        <is>
          <t xml:space="preserve">2.6 </t>
        </is>
      </c>
      <c r="H249" s="214" t="inlineStr"/>
      <c r="I249" s="213" t="inlineStr"/>
      <c r="J249" s="215" t="inlineStr">
        <is>
          <t>2.6</t>
        </is>
      </c>
      <c r="K249" s="216" t="inlineStr">
        <is>
          <t>10.8</t>
        </is>
      </c>
      <c r="L249" s="217" t="inlineStr">
        <is>
          <t>136.08</t>
        </is>
      </c>
      <c r="M249" s="218" t="inlineStr">
        <is>
          <t>1</t>
        </is>
      </c>
      <c r="N249" s="677" t="inlineStr"/>
      <c r="O249" s="217" t="inlineStr"/>
      <c r="P249" s="217" t="inlineStr"/>
      <c r="Q249" s="218" t="inlineStr"/>
      <c r="R249" s="217" t="n"/>
    </row>
    <row customHeight="1" ht="19.5" r="250" s="1046">
      <c r="A250" s="212" t="inlineStr">
        <is>
          <t>4F</t>
        </is>
      </c>
      <c r="B250" s="213" t="inlineStr">
        <is>
          <t>客室S08</t>
        </is>
      </c>
      <c r="C250" s="213" t="inlineStr">
        <is>
          <t>ホテル等</t>
        </is>
      </c>
      <c r="D250" s="213" t="inlineStr">
        <is>
          <t>客室</t>
        </is>
      </c>
      <c r="E250" s="695" t="inlineStr">
        <is>
          <t>12.6</t>
        </is>
      </c>
      <c r="F250" s="217" t="inlineStr">
        <is>
          <t xml:space="preserve">3.8 </t>
        </is>
      </c>
      <c r="G250" s="218" t="inlineStr">
        <is>
          <t xml:space="preserve">2.6 </t>
        </is>
      </c>
      <c r="H250" s="214" t="inlineStr"/>
      <c r="I250" s="213" t="inlineStr"/>
      <c r="J250" s="215" t="inlineStr">
        <is>
          <t>2.6</t>
        </is>
      </c>
      <c r="K250" s="216" t="inlineStr">
        <is>
          <t>10.8</t>
        </is>
      </c>
      <c r="L250" s="217" t="inlineStr">
        <is>
          <t>136.08</t>
        </is>
      </c>
      <c r="M250" s="218" t="inlineStr">
        <is>
          <t>1</t>
        </is>
      </c>
      <c r="N250" s="677" t="inlineStr"/>
      <c r="O250" s="217" t="inlineStr"/>
      <c r="P250" s="217" t="inlineStr"/>
      <c r="Q250" s="218" t="inlineStr"/>
      <c r="R250" s="217" t="n"/>
    </row>
    <row customHeight="1" ht="19.5" r="251" s="1046">
      <c r="A251" s="212" t="inlineStr">
        <is>
          <t>4F</t>
        </is>
      </c>
      <c r="B251" s="213" t="inlineStr">
        <is>
          <t>客室S09</t>
        </is>
      </c>
      <c r="C251" s="213" t="inlineStr">
        <is>
          <t>ホテル等</t>
        </is>
      </c>
      <c r="D251" s="213" t="inlineStr">
        <is>
          <t>客室</t>
        </is>
      </c>
      <c r="E251" s="695" t="inlineStr">
        <is>
          <t>12.6</t>
        </is>
      </c>
      <c r="F251" s="217" t="inlineStr">
        <is>
          <t xml:space="preserve">3.8 </t>
        </is>
      </c>
      <c r="G251" s="218" t="inlineStr">
        <is>
          <t xml:space="preserve">2.6 </t>
        </is>
      </c>
      <c r="H251" s="214" t="inlineStr"/>
      <c r="I251" s="213" t="inlineStr"/>
      <c r="J251" s="215" t="inlineStr">
        <is>
          <t>2.6</t>
        </is>
      </c>
      <c r="K251" s="216" t="inlineStr">
        <is>
          <t>10.8</t>
        </is>
      </c>
      <c r="L251" s="217" t="inlineStr">
        <is>
          <t>136.08</t>
        </is>
      </c>
      <c r="M251" s="218" t="inlineStr">
        <is>
          <t>1</t>
        </is>
      </c>
      <c r="N251" s="677" t="inlineStr"/>
      <c r="O251" s="217" t="inlineStr"/>
      <c r="P251" s="217" t="inlineStr"/>
      <c r="Q251" s="218" t="inlineStr"/>
      <c r="R251" s="217" t="n"/>
    </row>
    <row customHeight="1" ht="19.5" r="252" s="1046">
      <c r="A252" s="212" t="inlineStr">
        <is>
          <t>4F</t>
        </is>
      </c>
      <c r="B252" s="213" t="inlineStr">
        <is>
          <t>客室S10</t>
        </is>
      </c>
      <c r="C252" s="213" t="inlineStr">
        <is>
          <t>ホテル等</t>
        </is>
      </c>
      <c r="D252" s="213" t="inlineStr">
        <is>
          <t>客室</t>
        </is>
      </c>
      <c r="E252" s="695" t="inlineStr">
        <is>
          <t>12.6</t>
        </is>
      </c>
      <c r="F252" s="217" t="inlineStr">
        <is>
          <t xml:space="preserve">3.8 </t>
        </is>
      </c>
      <c r="G252" s="218" t="inlineStr">
        <is>
          <t xml:space="preserve">2.6 </t>
        </is>
      </c>
      <c r="H252" s="214" t="inlineStr"/>
      <c r="I252" s="213" t="inlineStr"/>
      <c r="J252" s="215" t="inlineStr">
        <is>
          <t>2.6</t>
        </is>
      </c>
      <c r="K252" s="216" t="inlineStr">
        <is>
          <t>10.8</t>
        </is>
      </c>
      <c r="L252" s="217" t="inlineStr">
        <is>
          <t>136.08</t>
        </is>
      </c>
      <c r="M252" s="218" t="inlineStr">
        <is>
          <t>1</t>
        </is>
      </c>
      <c r="N252" s="677" t="inlineStr"/>
      <c r="O252" s="217" t="inlineStr"/>
      <c r="P252" s="217" t="inlineStr"/>
      <c r="Q252" s="218" t="inlineStr"/>
      <c r="R252" s="217" t="n"/>
    </row>
    <row customHeight="1" ht="19.5" r="253" s="1046">
      <c r="A253" s="212" t="inlineStr">
        <is>
          <t>4F</t>
        </is>
      </c>
      <c r="B253" s="213" t="inlineStr">
        <is>
          <t>客室S11</t>
        </is>
      </c>
      <c r="C253" s="213" t="inlineStr">
        <is>
          <t>ホテル等</t>
        </is>
      </c>
      <c r="D253" s="213" t="inlineStr">
        <is>
          <t>客室</t>
        </is>
      </c>
      <c r="E253" s="695" t="inlineStr">
        <is>
          <t>12.6</t>
        </is>
      </c>
      <c r="F253" s="217" t="inlineStr">
        <is>
          <t xml:space="preserve">3.8 </t>
        </is>
      </c>
      <c r="G253" s="218" t="inlineStr">
        <is>
          <t xml:space="preserve">2.6 </t>
        </is>
      </c>
      <c r="H253" s="214" t="inlineStr"/>
      <c r="I253" s="213" t="inlineStr"/>
      <c r="J253" s="215" t="inlineStr">
        <is>
          <t>2.6</t>
        </is>
      </c>
      <c r="K253" s="216" t="inlineStr">
        <is>
          <t>10.8</t>
        </is>
      </c>
      <c r="L253" s="217" t="inlineStr">
        <is>
          <t>136.08</t>
        </is>
      </c>
      <c r="M253" s="218" t="inlineStr">
        <is>
          <t>1</t>
        </is>
      </c>
      <c r="N253" s="677" t="inlineStr"/>
      <c r="O253" s="217" t="inlineStr"/>
      <c r="P253" s="217" t="inlineStr"/>
      <c r="Q253" s="218" t="inlineStr"/>
      <c r="R253" s="217" t="n"/>
    </row>
    <row customHeight="1" ht="19.5" r="254" s="1046">
      <c r="A254" s="212" t="inlineStr">
        <is>
          <t>4F</t>
        </is>
      </c>
      <c r="B254" s="213" t="inlineStr">
        <is>
          <t>客室S12</t>
        </is>
      </c>
      <c r="C254" s="213" t="inlineStr">
        <is>
          <t>ホテル等</t>
        </is>
      </c>
      <c r="D254" s="213" t="inlineStr">
        <is>
          <t>客室</t>
        </is>
      </c>
      <c r="E254" s="695" t="inlineStr">
        <is>
          <t>12.6</t>
        </is>
      </c>
      <c r="F254" s="217" t="inlineStr">
        <is>
          <t xml:space="preserve">3.8 </t>
        </is>
      </c>
      <c r="G254" s="218" t="inlineStr">
        <is>
          <t xml:space="preserve">2.6 </t>
        </is>
      </c>
      <c r="H254" s="214" t="inlineStr"/>
      <c r="I254" s="213" t="inlineStr"/>
      <c r="J254" s="215" t="inlineStr">
        <is>
          <t>2.6</t>
        </is>
      </c>
      <c r="K254" s="216" t="inlineStr">
        <is>
          <t>10.8</t>
        </is>
      </c>
      <c r="L254" s="217" t="inlineStr">
        <is>
          <t>136.08</t>
        </is>
      </c>
      <c r="M254" s="218" t="inlineStr">
        <is>
          <t>1</t>
        </is>
      </c>
      <c r="N254" s="677" t="inlineStr"/>
      <c r="O254" s="217" t="inlineStr"/>
      <c r="P254" s="217" t="inlineStr"/>
      <c r="Q254" s="218" t="inlineStr"/>
      <c r="R254" s="217" t="n"/>
    </row>
    <row customHeight="1" ht="19.5" r="255" s="1046">
      <c r="A255" s="212" t="inlineStr">
        <is>
          <t>4F</t>
        </is>
      </c>
      <c r="B255" s="213" t="inlineStr">
        <is>
          <t>客室S13</t>
        </is>
      </c>
      <c r="C255" s="213" t="inlineStr">
        <is>
          <t>ホテル等</t>
        </is>
      </c>
      <c r="D255" s="213" t="inlineStr">
        <is>
          <t>客室</t>
        </is>
      </c>
      <c r="E255" s="695" t="inlineStr">
        <is>
          <t>12.6</t>
        </is>
      </c>
      <c r="F255" s="217" t="inlineStr">
        <is>
          <t xml:space="preserve">3.8 </t>
        </is>
      </c>
      <c r="G255" s="218" t="inlineStr">
        <is>
          <t xml:space="preserve">2.6 </t>
        </is>
      </c>
      <c r="H255" s="214" t="inlineStr"/>
      <c r="I255" s="213" t="inlineStr"/>
      <c r="J255" s="215" t="inlineStr">
        <is>
          <t>2.6</t>
        </is>
      </c>
      <c r="K255" s="216" t="inlineStr">
        <is>
          <t>10.8</t>
        </is>
      </c>
      <c r="L255" s="217" t="inlineStr">
        <is>
          <t>136.08</t>
        </is>
      </c>
      <c r="M255" s="218" t="inlineStr">
        <is>
          <t>1</t>
        </is>
      </c>
      <c r="N255" s="677" t="inlineStr"/>
      <c r="O255" s="217" t="inlineStr"/>
      <c r="P255" s="217" t="inlineStr"/>
      <c r="Q255" s="218" t="inlineStr"/>
      <c r="R255" s="217" t="n"/>
    </row>
    <row customHeight="1" ht="19.5" r="256" s="1046">
      <c r="A256" s="212" t="inlineStr">
        <is>
          <t>4F</t>
        </is>
      </c>
      <c r="B256" s="213" t="inlineStr">
        <is>
          <t>客室S14</t>
        </is>
      </c>
      <c r="C256" s="213" t="inlineStr">
        <is>
          <t>ホテル等</t>
        </is>
      </c>
      <c r="D256" s="213" t="inlineStr">
        <is>
          <t>客室</t>
        </is>
      </c>
      <c r="E256" s="695" t="inlineStr">
        <is>
          <t>12.6</t>
        </is>
      </c>
      <c r="F256" s="217" t="inlineStr">
        <is>
          <t xml:space="preserve">3.8 </t>
        </is>
      </c>
      <c r="G256" s="218" t="inlineStr">
        <is>
          <t xml:space="preserve">2.6 </t>
        </is>
      </c>
      <c r="H256" s="214" t="inlineStr"/>
      <c r="I256" s="213" t="inlineStr"/>
      <c r="J256" s="215" t="inlineStr">
        <is>
          <t>2.6</t>
        </is>
      </c>
      <c r="K256" s="216" t="inlineStr">
        <is>
          <t>10.8</t>
        </is>
      </c>
      <c r="L256" s="217" t="inlineStr">
        <is>
          <t>136.08</t>
        </is>
      </c>
      <c r="M256" s="218" t="inlineStr">
        <is>
          <t>1</t>
        </is>
      </c>
      <c r="N256" s="677" t="inlineStr"/>
      <c r="O256" s="217" t="inlineStr"/>
      <c r="P256" s="217" t="inlineStr"/>
      <c r="Q256" s="218" t="inlineStr"/>
      <c r="R256" s="217" t="n"/>
    </row>
    <row customHeight="1" ht="19.5" r="257" s="1046">
      <c r="A257" s="212" t="inlineStr">
        <is>
          <t>4F</t>
        </is>
      </c>
      <c r="B257" s="213" t="inlineStr">
        <is>
          <t>客室S15</t>
        </is>
      </c>
      <c r="C257" s="213" t="inlineStr">
        <is>
          <t>ホテル等</t>
        </is>
      </c>
      <c r="D257" s="213" t="inlineStr">
        <is>
          <t>客室</t>
        </is>
      </c>
      <c r="E257" s="695" t="inlineStr">
        <is>
          <t>12.6</t>
        </is>
      </c>
      <c r="F257" s="217" t="inlineStr">
        <is>
          <t xml:space="preserve">3.8 </t>
        </is>
      </c>
      <c r="G257" s="218" t="inlineStr">
        <is>
          <t xml:space="preserve">2.6 </t>
        </is>
      </c>
      <c r="H257" s="214" t="inlineStr"/>
      <c r="I257" s="213" t="inlineStr"/>
      <c r="J257" s="215" t="inlineStr">
        <is>
          <t>2.6</t>
        </is>
      </c>
      <c r="K257" s="216" t="inlineStr">
        <is>
          <t>10.8</t>
        </is>
      </c>
      <c r="L257" s="217" t="inlineStr">
        <is>
          <t>136.08</t>
        </is>
      </c>
      <c r="M257" s="218" t="inlineStr">
        <is>
          <t>1</t>
        </is>
      </c>
      <c r="N257" s="677" t="inlineStr"/>
      <c r="O257" s="217" t="inlineStr"/>
      <c r="P257" s="217" t="inlineStr"/>
      <c r="Q257" s="218" t="inlineStr"/>
      <c r="R257" s="217" t="n"/>
    </row>
    <row customHeight="1" ht="19.5" r="258" s="1046">
      <c r="A258" s="212" t="inlineStr">
        <is>
          <t>4F</t>
        </is>
      </c>
      <c r="B258" s="213" t="inlineStr">
        <is>
          <t>客室S16</t>
        </is>
      </c>
      <c r="C258" s="213" t="inlineStr">
        <is>
          <t>ホテル等</t>
        </is>
      </c>
      <c r="D258" s="213" t="inlineStr">
        <is>
          <t>客室</t>
        </is>
      </c>
      <c r="E258" s="695" t="inlineStr">
        <is>
          <t>12.6</t>
        </is>
      </c>
      <c r="F258" s="217" t="inlineStr">
        <is>
          <t xml:space="preserve">3.8 </t>
        </is>
      </c>
      <c r="G258" s="218" t="inlineStr">
        <is>
          <t xml:space="preserve">2.6 </t>
        </is>
      </c>
      <c r="H258" s="214" t="inlineStr"/>
      <c r="I258" s="213" t="inlineStr"/>
      <c r="J258" s="215" t="inlineStr">
        <is>
          <t>2.6</t>
        </is>
      </c>
      <c r="K258" s="216" t="inlineStr">
        <is>
          <t>10.8</t>
        </is>
      </c>
      <c r="L258" s="217" t="inlineStr">
        <is>
          <t>136.08</t>
        </is>
      </c>
      <c r="M258" s="218" t="inlineStr">
        <is>
          <t>1</t>
        </is>
      </c>
      <c r="N258" s="677" t="inlineStr"/>
      <c r="O258" s="217" t="inlineStr"/>
      <c r="P258" s="217" t="inlineStr"/>
      <c r="Q258" s="218" t="inlineStr"/>
      <c r="R258" s="217" t="n"/>
    </row>
    <row customHeight="1" ht="19.5" r="259" s="1046">
      <c r="A259" s="212" t="inlineStr">
        <is>
          <t>4F</t>
        </is>
      </c>
      <c r="B259" s="213" t="inlineStr">
        <is>
          <t>客室S17</t>
        </is>
      </c>
      <c r="C259" s="213" t="inlineStr">
        <is>
          <t>ホテル等</t>
        </is>
      </c>
      <c r="D259" s="213" t="inlineStr">
        <is>
          <t>客室</t>
        </is>
      </c>
      <c r="E259" s="695" t="inlineStr">
        <is>
          <t>12.6</t>
        </is>
      </c>
      <c r="F259" s="217" t="inlineStr">
        <is>
          <t xml:space="preserve">3.8 </t>
        </is>
      </c>
      <c r="G259" s="218" t="inlineStr">
        <is>
          <t xml:space="preserve">2.6 </t>
        </is>
      </c>
      <c r="H259" s="214" t="inlineStr"/>
      <c r="I259" s="213" t="inlineStr"/>
      <c r="J259" s="215" t="inlineStr">
        <is>
          <t>2.6</t>
        </is>
      </c>
      <c r="K259" s="216" t="inlineStr">
        <is>
          <t>10.8</t>
        </is>
      </c>
      <c r="L259" s="217" t="inlineStr">
        <is>
          <t>136.08</t>
        </is>
      </c>
      <c r="M259" s="218" t="inlineStr">
        <is>
          <t>1</t>
        </is>
      </c>
      <c r="N259" s="677" t="inlineStr"/>
      <c r="O259" s="217" t="inlineStr"/>
      <c r="P259" s="217" t="inlineStr"/>
      <c r="Q259" s="218" t="inlineStr"/>
      <c r="R259" s="217" t="n"/>
    </row>
    <row customHeight="1" ht="19.5" r="260" s="1046">
      <c r="A260" s="212" t="inlineStr">
        <is>
          <t>4F</t>
        </is>
      </c>
      <c r="B260" s="213" t="inlineStr">
        <is>
          <t>客室S18</t>
        </is>
      </c>
      <c r="C260" s="213" t="inlineStr">
        <is>
          <t>ホテル等</t>
        </is>
      </c>
      <c r="D260" s="213" t="inlineStr">
        <is>
          <t>客室</t>
        </is>
      </c>
      <c r="E260" s="695" t="inlineStr">
        <is>
          <t>12.6</t>
        </is>
      </c>
      <c r="F260" s="217" t="inlineStr">
        <is>
          <t xml:space="preserve">3.8 </t>
        </is>
      </c>
      <c r="G260" s="218" t="inlineStr">
        <is>
          <t xml:space="preserve">2.6 </t>
        </is>
      </c>
      <c r="H260" s="214" t="inlineStr"/>
      <c r="I260" s="213" t="inlineStr"/>
      <c r="J260" s="215" t="inlineStr">
        <is>
          <t>2.6</t>
        </is>
      </c>
      <c r="K260" s="216" t="inlineStr">
        <is>
          <t>10.8</t>
        </is>
      </c>
      <c r="L260" s="217" t="inlineStr">
        <is>
          <t>136.08</t>
        </is>
      </c>
      <c r="M260" s="218" t="inlineStr">
        <is>
          <t>1</t>
        </is>
      </c>
      <c r="N260" s="677" t="inlineStr"/>
      <c r="O260" s="217" t="inlineStr"/>
      <c r="P260" s="217" t="inlineStr"/>
      <c r="Q260" s="218" t="inlineStr"/>
      <c r="R260" s="217" t="n"/>
    </row>
    <row customHeight="1" ht="19.5" r="261" s="1046">
      <c r="A261" s="212" t="inlineStr">
        <is>
          <t>4F</t>
        </is>
      </c>
      <c r="B261" s="213" t="inlineStr">
        <is>
          <t>客室S19</t>
        </is>
      </c>
      <c r="C261" s="213" t="inlineStr">
        <is>
          <t>ホテル等</t>
        </is>
      </c>
      <c r="D261" s="213" t="inlineStr">
        <is>
          <t>客室</t>
        </is>
      </c>
      <c r="E261" s="695" t="inlineStr">
        <is>
          <t>12.6</t>
        </is>
      </c>
      <c r="F261" s="217" t="inlineStr">
        <is>
          <t xml:space="preserve">3.8 </t>
        </is>
      </c>
      <c r="G261" s="218" t="inlineStr">
        <is>
          <t xml:space="preserve">2.6 </t>
        </is>
      </c>
      <c r="H261" s="214" t="inlineStr"/>
      <c r="I261" s="213" t="inlineStr"/>
      <c r="J261" s="215" t="inlineStr">
        <is>
          <t>2.6</t>
        </is>
      </c>
      <c r="K261" s="216" t="inlineStr">
        <is>
          <t>10.8</t>
        </is>
      </c>
      <c r="L261" s="217" t="inlineStr">
        <is>
          <t>136.08</t>
        </is>
      </c>
      <c r="M261" s="218" t="inlineStr">
        <is>
          <t>1</t>
        </is>
      </c>
      <c r="N261" s="677" t="inlineStr"/>
      <c r="O261" s="217" t="inlineStr"/>
      <c r="P261" s="217" t="inlineStr"/>
      <c r="Q261" s="218" t="inlineStr"/>
      <c r="R261" s="217" t="n"/>
    </row>
    <row customHeight="1" ht="19.5" r="262" s="1046">
      <c r="A262" s="212" t="inlineStr">
        <is>
          <t>4F</t>
        </is>
      </c>
      <c r="B262" s="213" t="inlineStr">
        <is>
          <t>客室S20</t>
        </is>
      </c>
      <c r="C262" s="213" t="inlineStr">
        <is>
          <t>ホテル等</t>
        </is>
      </c>
      <c r="D262" s="213" t="inlineStr">
        <is>
          <t>客室</t>
        </is>
      </c>
      <c r="E262" s="695" t="inlineStr">
        <is>
          <t>12.6</t>
        </is>
      </c>
      <c r="F262" s="217" t="inlineStr">
        <is>
          <t xml:space="preserve">3.8 </t>
        </is>
      </c>
      <c r="G262" s="218" t="inlineStr">
        <is>
          <t xml:space="preserve">2.6 </t>
        </is>
      </c>
      <c r="H262" s="214" t="inlineStr"/>
      <c r="I262" s="213" t="inlineStr"/>
      <c r="J262" s="215" t="inlineStr">
        <is>
          <t>2.6</t>
        </is>
      </c>
      <c r="K262" s="216" t="inlineStr">
        <is>
          <t>10.8</t>
        </is>
      </c>
      <c r="L262" s="217" t="inlineStr">
        <is>
          <t>136.08</t>
        </is>
      </c>
      <c r="M262" s="218" t="inlineStr">
        <is>
          <t>1</t>
        </is>
      </c>
      <c r="N262" s="677" t="inlineStr"/>
      <c r="O262" s="217" t="inlineStr"/>
      <c r="P262" s="217" t="inlineStr"/>
      <c r="Q262" s="218" t="inlineStr"/>
      <c r="R262" s="217" t="n"/>
    </row>
    <row customHeight="1" ht="19.5" r="263" s="1046">
      <c r="A263" s="212" t="inlineStr">
        <is>
          <t>4F</t>
        </is>
      </c>
      <c r="B263" s="213" t="inlineStr">
        <is>
          <t>客室S21</t>
        </is>
      </c>
      <c r="C263" s="213" t="inlineStr">
        <is>
          <t>ホテル等</t>
        </is>
      </c>
      <c r="D263" s="213" t="inlineStr">
        <is>
          <t>客室</t>
        </is>
      </c>
      <c r="E263" s="695" t="inlineStr">
        <is>
          <t>12.6</t>
        </is>
      </c>
      <c r="F263" s="217" t="inlineStr">
        <is>
          <t xml:space="preserve">3.8 </t>
        </is>
      </c>
      <c r="G263" s="218" t="inlineStr">
        <is>
          <t xml:space="preserve">2.6 </t>
        </is>
      </c>
      <c r="H263" s="214" t="inlineStr"/>
      <c r="I263" s="213" t="inlineStr"/>
      <c r="J263" s="215" t="inlineStr">
        <is>
          <t>2.6</t>
        </is>
      </c>
      <c r="K263" s="216" t="inlineStr">
        <is>
          <t>10.8</t>
        </is>
      </c>
      <c r="L263" s="217" t="inlineStr">
        <is>
          <t>136.08</t>
        </is>
      </c>
      <c r="M263" s="218" t="inlineStr">
        <is>
          <t>1</t>
        </is>
      </c>
      <c r="N263" s="677" t="inlineStr"/>
      <c r="O263" s="217" t="inlineStr"/>
      <c r="P263" s="217" t="inlineStr"/>
      <c r="Q263" s="218" t="inlineStr"/>
      <c r="R263" s="217" t="n"/>
    </row>
    <row customHeight="1" ht="19.5" r="264" s="1046">
      <c r="A264" s="212" t="inlineStr">
        <is>
          <t>4F</t>
        </is>
      </c>
      <c r="B264" s="213" t="inlineStr">
        <is>
          <t>客室S22</t>
        </is>
      </c>
      <c r="C264" s="213" t="inlineStr">
        <is>
          <t>ホテル等</t>
        </is>
      </c>
      <c r="D264" s="213" t="inlineStr">
        <is>
          <t>客室</t>
        </is>
      </c>
      <c r="E264" s="695" t="inlineStr">
        <is>
          <t>12.6</t>
        </is>
      </c>
      <c r="F264" s="217" t="inlineStr">
        <is>
          <t xml:space="preserve">3.8 </t>
        </is>
      </c>
      <c r="G264" s="218" t="inlineStr">
        <is>
          <t xml:space="preserve">2.6 </t>
        </is>
      </c>
      <c r="H264" s="214" t="inlineStr"/>
      <c r="I264" s="213" t="inlineStr"/>
      <c r="J264" s="215" t="inlineStr">
        <is>
          <t>2.6</t>
        </is>
      </c>
      <c r="K264" s="216" t="inlineStr">
        <is>
          <t>10.8</t>
        </is>
      </c>
      <c r="L264" s="217" t="inlineStr">
        <is>
          <t>136.08</t>
        </is>
      </c>
      <c r="M264" s="218" t="inlineStr">
        <is>
          <t>1</t>
        </is>
      </c>
      <c r="N264" s="677" t="inlineStr"/>
      <c r="O264" s="217" t="inlineStr"/>
      <c r="P264" s="217" t="inlineStr"/>
      <c r="Q264" s="218" t="inlineStr"/>
      <c r="R264" s="217" t="n"/>
    </row>
    <row customHeight="1" ht="19.5" r="265" s="1046">
      <c r="A265" s="212" t="inlineStr">
        <is>
          <t>4F</t>
        </is>
      </c>
      <c r="B265" s="213" t="inlineStr">
        <is>
          <t>客室S23</t>
        </is>
      </c>
      <c r="C265" s="213" t="inlineStr">
        <is>
          <t>ホテル等</t>
        </is>
      </c>
      <c r="D265" s="213" t="inlineStr">
        <is>
          <t>客室</t>
        </is>
      </c>
      <c r="E265" s="695" t="inlineStr">
        <is>
          <t>12.6</t>
        </is>
      </c>
      <c r="F265" s="217" t="inlineStr">
        <is>
          <t xml:space="preserve">3.8 </t>
        </is>
      </c>
      <c r="G265" s="218" t="inlineStr">
        <is>
          <t xml:space="preserve">2.6 </t>
        </is>
      </c>
      <c r="H265" s="214" t="inlineStr"/>
      <c r="I265" s="213" t="inlineStr"/>
      <c r="J265" s="215" t="inlineStr">
        <is>
          <t>2.6</t>
        </is>
      </c>
      <c r="K265" s="216" t="inlineStr">
        <is>
          <t>10.8</t>
        </is>
      </c>
      <c r="L265" s="217" t="inlineStr">
        <is>
          <t>136.08</t>
        </is>
      </c>
      <c r="M265" s="218" t="inlineStr">
        <is>
          <t>1</t>
        </is>
      </c>
      <c r="N265" s="677" t="inlineStr"/>
      <c r="O265" s="217" t="inlineStr"/>
      <c r="P265" s="217" t="inlineStr"/>
      <c r="Q265" s="218" t="inlineStr"/>
      <c r="R265" s="217" t="n"/>
    </row>
    <row customHeight="1" ht="19.5" r="266" s="1046">
      <c r="A266" s="212" t="inlineStr">
        <is>
          <t>4F</t>
        </is>
      </c>
      <c r="B266" s="213" t="inlineStr">
        <is>
          <t>客室S24</t>
        </is>
      </c>
      <c r="C266" s="213" t="inlineStr">
        <is>
          <t>ホテル等</t>
        </is>
      </c>
      <c r="D266" s="213" t="inlineStr">
        <is>
          <t>客室</t>
        </is>
      </c>
      <c r="E266" s="695" t="inlineStr">
        <is>
          <t>12.6</t>
        </is>
      </c>
      <c r="F266" s="217" t="inlineStr">
        <is>
          <t xml:space="preserve">3.8 </t>
        </is>
      </c>
      <c r="G266" s="218" t="inlineStr">
        <is>
          <t xml:space="preserve">2.6 </t>
        </is>
      </c>
      <c r="H266" s="214" t="inlineStr"/>
      <c r="I266" s="213" t="inlineStr"/>
      <c r="J266" s="215" t="inlineStr">
        <is>
          <t>2.6</t>
        </is>
      </c>
      <c r="K266" s="216" t="inlineStr">
        <is>
          <t>10.8</t>
        </is>
      </c>
      <c r="L266" s="217" t="inlineStr">
        <is>
          <t>136.08</t>
        </is>
      </c>
      <c r="M266" s="218" t="inlineStr">
        <is>
          <t>1</t>
        </is>
      </c>
      <c r="N266" s="677" t="inlineStr"/>
      <c r="O266" s="217" t="inlineStr"/>
      <c r="P266" s="217" t="inlineStr"/>
      <c r="Q266" s="218" t="inlineStr"/>
      <c r="R266" s="217" t="n"/>
    </row>
    <row customHeight="1" ht="19.5" r="267" s="1046">
      <c r="A267" s="212" t="inlineStr">
        <is>
          <t>4F</t>
        </is>
      </c>
      <c r="B267" s="213" t="inlineStr">
        <is>
          <t>客室S1UB</t>
        </is>
      </c>
      <c r="C267" s="213" t="inlineStr">
        <is>
          <t>ホテル等</t>
        </is>
      </c>
      <c r="D267" s="213" t="inlineStr">
        <is>
          <t>客室内の浴室等</t>
        </is>
      </c>
      <c r="E267" s="695" t="inlineStr">
        <is>
          <t>3.6</t>
        </is>
      </c>
      <c r="F267" s="217" t="inlineStr">
        <is>
          <t xml:space="preserve">3.8 </t>
        </is>
      </c>
      <c r="G267" s="218" t="inlineStr">
        <is>
          <t xml:space="preserve">2.4 </t>
        </is>
      </c>
      <c r="H267" s="214" t="inlineStr"/>
      <c r="I267" s="213" t="inlineStr"/>
      <c r="J267" s="215" t="inlineStr">
        <is>
          <t>2.6</t>
        </is>
      </c>
      <c r="K267" s="216" t="inlineStr">
        <is>
          <t>12</t>
        </is>
      </c>
      <c r="L267" s="217" t="inlineStr">
        <is>
          <t>43.2</t>
        </is>
      </c>
      <c r="M267" s="218" t="inlineStr">
        <is>
          <t>1</t>
        </is>
      </c>
      <c r="N267" s="677" t="inlineStr"/>
      <c r="O267" s="217" t="inlineStr"/>
      <c r="P267" s="217" t="inlineStr"/>
      <c r="Q267" s="218" t="inlineStr"/>
      <c r="R267" s="217" t="n"/>
    </row>
    <row customHeight="1" ht="19.5" r="268" s="1046">
      <c r="A268" s="212" t="inlineStr">
        <is>
          <t>4F</t>
        </is>
      </c>
      <c r="B268" s="213" t="inlineStr">
        <is>
          <t>客室S2UB</t>
        </is>
      </c>
      <c r="C268" s="213" t="inlineStr">
        <is>
          <t>ホテル等</t>
        </is>
      </c>
      <c r="D268" s="213" t="inlineStr">
        <is>
          <t>客室内の浴室等</t>
        </is>
      </c>
      <c r="E268" s="695" t="inlineStr">
        <is>
          <t>3.6</t>
        </is>
      </c>
      <c r="F268" s="217" t="inlineStr">
        <is>
          <t xml:space="preserve">3.8 </t>
        </is>
      </c>
      <c r="G268" s="218" t="inlineStr">
        <is>
          <t xml:space="preserve">2.4 </t>
        </is>
      </c>
      <c r="H268" s="214" t="inlineStr"/>
      <c r="I268" s="213" t="inlineStr"/>
      <c r="J268" s="215" t="inlineStr">
        <is>
          <t>2.6</t>
        </is>
      </c>
      <c r="K268" s="216" t="inlineStr">
        <is>
          <t>12</t>
        </is>
      </c>
      <c r="L268" s="217" t="inlineStr">
        <is>
          <t>43.2</t>
        </is>
      </c>
      <c r="M268" s="218" t="inlineStr">
        <is>
          <t>1</t>
        </is>
      </c>
      <c r="N268" s="677" t="inlineStr"/>
      <c r="O268" s="217" t="inlineStr"/>
      <c r="P268" s="217" t="inlineStr"/>
      <c r="Q268" s="218" t="inlineStr"/>
      <c r="R268" s="217" t="n"/>
    </row>
    <row customHeight="1" ht="19.5" r="269" s="1046">
      <c r="A269" s="212" t="inlineStr">
        <is>
          <t>4F</t>
        </is>
      </c>
      <c r="B269" s="213" t="inlineStr">
        <is>
          <t>客室S3UB</t>
        </is>
      </c>
      <c r="C269" s="213" t="inlineStr">
        <is>
          <t>ホテル等</t>
        </is>
      </c>
      <c r="D269" s="213" t="inlineStr">
        <is>
          <t>客室内の浴室等</t>
        </is>
      </c>
      <c r="E269" s="695" t="inlineStr">
        <is>
          <t>3.6</t>
        </is>
      </c>
      <c r="F269" s="217" t="inlineStr">
        <is>
          <t xml:space="preserve">3.8 </t>
        </is>
      </c>
      <c r="G269" s="218" t="inlineStr">
        <is>
          <t xml:space="preserve">2.4 </t>
        </is>
      </c>
      <c r="H269" s="214" t="inlineStr"/>
      <c r="I269" s="213" t="inlineStr"/>
      <c r="J269" s="215" t="inlineStr">
        <is>
          <t>2.6</t>
        </is>
      </c>
      <c r="K269" s="216" t="inlineStr">
        <is>
          <t>12</t>
        </is>
      </c>
      <c r="L269" s="217" t="inlineStr">
        <is>
          <t>43.2</t>
        </is>
      </c>
      <c r="M269" s="218" t="inlineStr">
        <is>
          <t>1</t>
        </is>
      </c>
      <c r="N269" s="677" t="inlineStr"/>
      <c r="O269" s="217" t="inlineStr"/>
      <c r="P269" s="217" t="inlineStr"/>
      <c r="Q269" s="218" t="inlineStr"/>
      <c r="R269" s="217" t="n"/>
    </row>
    <row customHeight="1" ht="19.5" r="270" s="1046">
      <c r="A270" s="212" t="inlineStr">
        <is>
          <t>4F</t>
        </is>
      </c>
      <c r="B270" s="213" t="inlineStr">
        <is>
          <t>客室S4UB</t>
        </is>
      </c>
      <c r="C270" s="213" t="inlineStr">
        <is>
          <t>ホテル等</t>
        </is>
      </c>
      <c r="D270" s="213" t="inlineStr">
        <is>
          <t>客室内の浴室等</t>
        </is>
      </c>
      <c r="E270" s="695" t="inlineStr">
        <is>
          <t>3.6</t>
        </is>
      </c>
      <c r="F270" s="217" t="inlineStr">
        <is>
          <t xml:space="preserve">3.8 </t>
        </is>
      </c>
      <c r="G270" s="218" t="inlineStr">
        <is>
          <t xml:space="preserve">2.4 </t>
        </is>
      </c>
      <c r="H270" s="214" t="inlineStr"/>
      <c r="I270" s="213" t="inlineStr"/>
      <c r="J270" s="215" t="inlineStr">
        <is>
          <t>2.6</t>
        </is>
      </c>
      <c r="K270" s="216" t="inlineStr">
        <is>
          <t>12</t>
        </is>
      </c>
      <c r="L270" s="217" t="inlineStr">
        <is>
          <t>43.2</t>
        </is>
      </c>
      <c r="M270" s="218" t="inlineStr">
        <is>
          <t>1</t>
        </is>
      </c>
      <c r="N270" s="677" t="inlineStr"/>
      <c r="O270" s="217" t="inlineStr"/>
      <c r="P270" s="217" t="inlineStr"/>
      <c r="Q270" s="218" t="inlineStr"/>
      <c r="R270" s="217" t="n"/>
    </row>
    <row customHeight="1" ht="19.5" r="271" s="1046">
      <c r="A271" s="212" t="inlineStr">
        <is>
          <t>4F</t>
        </is>
      </c>
      <c r="B271" s="213" t="inlineStr">
        <is>
          <t>客室S5UB</t>
        </is>
      </c>
      <c r="C271" s="213" t="inlineStr">
        <is>
          <t>ホテル等</t>
        </is>
      </c>
      <c r="D271" s="213" t="inlineStr">
        <is>
          <t>客室内の浴室等</t>
        </is>
      </c>
      <c r="E271" s="695" t="inlineStr">
        <is>
          <t>3.6</t>
        </is>
      </c>
      <c r="F271" s="217" t="inlineStr">
        <is>
          <t xml:space="preserve">3.8 </t>
        </is>
      </c>
      <c r="G271" s="218" t="inlineStr">
        <is>
          <t xml:space="preserve">2.4 </t>
        </is>
      </c>
      <c r="H271" s="214" t="inlineStr"/>
      <c r="I271" s="213" t="inlineStr"/>
      <c r="J271" s="215" t="inlineStr">
        <is>
          <t>2.6</t>
        </is>
      </c>
      <c r="K271" s="216" t="inlineStr">
        <is>
          <t>12</t>
        </is>
      </c>
      <c r="L271" s="217" t="inlineStr">
        <is>
          <t>43.2</t>
        </is>
      </c>
      <c r="M271" s="218" t="inlineStr">
        <is>
          <t>1</t>
        </is>
      </c>
      <c r="N271" s="677" t="inlineStr"/>
      <c r="O271" s="217" t="inlineStr"/>
      <c r="P271" s="217" t="inlineStr"/>
      <c r="Q271" s="218" t="inlineStr"/>
      <c r="R271" s="217" t="n"/>
    </row>
    <row customHeight="1" ht="19.5" r="272" s="1046">
      <c r="A272" s="212" t="inlineStr">
        <is>
          <t>4F</t>
        </is>
      </c>
      <c r="B272" s="213" t="inlineStr">
        <is>
          <t>客室S6UB</t>
        </is>
      </c>
      <c r="C272" s="213" t="inlineStr">
        <is>
          <t>ホテル等</t>
        </is>
      </c>
      <c r="D272" s="213" t="inlineStr">
        <is>
          <t>客室内の浴室等</t>
        </is>
      </c>
      <c r="E272" s="695" t="inlineStr">
        <is>
          <t>3.6</t>
        </is>
      </c>
      <c r="F272" s="217" t="inlineStr">
        <is>
          <t xml:space="preserve">3.8 </t>
        </is>
      </c>
      <c r="G272" s="218" t="inlineStr">
        <is>
          <t xml:space="preserve">2.4 </t>
        </is>
      </c>
      <c r="H272" s="214" t="inlineStr"/>
      <c r="I272" s="213" t="inlineStr"/>
      <c r="J272" s="215" t="inlineStr">
        <is>
          <t>2.6</t>
        </is>
      </c>
      <c r="K272" s="216" t="inlineStr">
        <is>
          <t>12</t>
        </is>
      </c>
      <c r="L272" s="217" t="inlineStr">
        <is>
          <t>43.2</t>
        </is>
      </c>
      <c r="M272" s="218" t="inlineStr">
        <is>
          <t>1</t>
        </is>
      </c>
      <c r="N272" s="677" t="inlineStr"/>
      <c r="O272" s="217" t="inlineStr"/>
      <c r="P272" s="217" t="inlineStr"/>
      <c r="Q272" s="218" t="inlineStr"/>
      <c r="R272" s="217" t="n"/>
    </row>
    <row customHeight="1" ht="19.5" r="273" s="1046">
      <c r="A273" s="212" t="inlineStr">
        <is>
          <t>4F</t>
        </is>
      </c>
      <c r="B273" s="213" t="inlineStr">
        <is>
          <t>客室S7UB</t>
        </is>
      </c>
      <c r="C273" s="213" t="inlineStr">
        <is>
          <t>ホテル等</t>
        </is>
      </c>
      <c r="D273" s="213" t="inlineStr">
        <is>
          <t>客室内の浴室等</t>
        </is>
      </c>
      <c r="E273" s="695" t="inlineStr">
        <is>
          <t>3.6</t>
        </is>
      </c>
      <c r="F273" s="217" t="inlineStr">
        <is>
          <t xml:space="preserve">3.8 </t>
        </is>
      </c>
      <c r="G273" s="218" t="inlineStr">
        <is>
          <t xml:space="preserve">2.4 </t>
        </is>
      </c>
      <c r="H273" s="214" t="inlineStr"/>
      <c r="I273" s="213" t="inlineStr"/>
      <c r="J273" s="215" t="inlineStr">
        <is>
          <t>2.6</t>
        </is>
      </c>
      <c r="K273" s="216" t="inlineStr">
        <is>
          <t>12</t>
        </is>
      </c>
      <c r="L273" s="217" t="inlineStr">
        <is>
          <t>43.2</t>
        </is>
      </c>
      <c r="M273" s="218" t="inlineStr">
        <is>
          <t>1</t>
        </is>
      </c>
      <c r="N273" s="677" t="inlineStr"/>
      <c r="O273" s="217" t="inlineStr"/>
      <c r="P273" s="217" t="inlineStr"/>
      <c r="Q273" s="218" t="inlineStr"/>
      <c r="R273" s="217" t="n"/>
    </row>
    <row customHeight="1" ht="19.5" r="274" s="1046">
      <c r="A274" s="212" t="inlineStr">
        <is>
          <t>4F</t>
        </is>
      </c>
      <c r="B274" s="213" t="inlineStr">
        <is>
          <t>客室S8UB</t>
        </is>
      </c>
      <c r="C274" s="213" t="inlineStr">
        <is>
          <t>ホテル等</t>
        </is>
      </c>
      <c r="D274" s="213" t="inlineStr">
        <is>
          <t>客室内の浴室等</t>
        </is>
      </c>
      <c r="E274" s="695" t="inlineStr">
        <is>
          <t>3.6</t>
        </is>
      </c>
      <c r="F274" s="217" t="inlineStr">
        <is>
          <t xml:space="preserve">3.8 </t>
        </is>
      </c>
      <c r="G274" s="218" t="inlineStr">
        <is>
          <t xml:space="preserve">2.4 </t>
        </is>
      </c>
      <c r="H274" s="214" t="inlineStr"/>
      <c r="I274" s="213" t="inlineStr"/>
      <c r="J274" s="215" t="inlineStr">
        <is>
          <t>2.6</t>
        </is>
      </c>
      <c r="K274" s="216" t="inlineStr">
        <is>
          <t>12</t>
        </is>
      </c>
      <c r="L274" s="217" t="inlineStr">
        <is>
          <t>43.2</t>
        </is>
      </c>
      <c r="M274" s="218" t="inlineStr">
        <is>
          <t>1</t>
        </is>
      </c>
      <c r="N274" s="677" t="inlineStr"/>
      <c r="O274" s="217" t="inlineStr"/>
      <c r="P274" s="217" t="inlineStr"/>
      <c r="Q274" s="218" t="inlineStr"/>
      <c r="R274" s="217" t="n"/>
    </row>
    <row customHeight="1" ht="19.5" r="275" s="1046">
      <c r="A275" s="212" t="inlineStr">
        <is>
          <t>4F</t>
        </is>
      </c>
      <c r="B275" s="213" t="inlineStr">
        <is>
          <t>客室S9UB</t>
        </is>
      </c>
      <c r="C275" s="213" t="inlineStr">
        <is>
          <t>ホテル等</t>
        </is>
      </c>
      <c r="D275" s="213" t="inlineStr">
        <is>
          <t>客室内の浴室等</t>
        </is>
      </c>
      <c r="E275" s="695" t="inlineStr">
        <is>
          <t>3.6</t>
        </is>
      </c>
      <c r="F275" s="217" t="inlineStr">
        <is>
          <t xml:space="preserve">3.8 </t>
        </is>
      </c>
      <c r="G275" s="218" t="inlineStr">
        <is>
          <t xml:space="preserve">2.4 </t>
        </is>
      </c>
      <c r="H275" s="214" t="inlineStr"/>
      <c r="I275" s="213" t="inlineStr"/>
      <c r="J275" s="215" t="inlineStr">
        <is>
          <t>2.6</t>
        </is>
      </c>
      <c r="K275" s="216" t="inlineStr">
        <is>
          <t>12</t>
        </is>
      </c>
      <c r="L275" s="217" t="inlineStr">
        <is>
          <t>43.2</t>
        </is>
      </c>
      <c r="M275" s="218" t="inlineStr">
        <is>
          <t>1</t>
        </is>
      </c>
      <c r="N275" s="677" t="inlineStr"/>
      <c r="O275" s="217" t="inlineStr"/>
      <c r="P275" s="217" t="inlineStr"/>
      <c r="Q275" s="218" t="inlineStr"/>
      <c r="R275" s="217" t="n"/>
    </row>
    <row customHeight="1" ht="19.5" r="276" s="1046">
      <c r="A276" s="212" t="inlineStr">
        <is>
          <t>4F</t>
        </is>
      </c>
      <c r="B276" s="213" t="inlineStr">
        <is>
          <t>客室S10UB</t>
        </is>
      </c>
      <c r="C276" s="213" t="inlineStr">
        <is>
          <t>ホテル等</t>
        </is>
      </c>
      <c r="D276" s="213" t="inlineStr">
        <is>
          <t>客室内の浴室等</t>
        </is>
      </c>
      <c r="E276" s="695" t="inlineStr">
        <is>
          <t>3.6</t>
        </is>
      </c>
      <c r="F276" s="217" t="inlineStr">
        <is>
          <t xml:space="preserve">3.8 </t>
        </is>
      </c>
      <c r="G276" s="218" t="inlineStr">
        <is>
          <t xml:space="preserve">2.4 </t>
        </is>
      </c>
      <c r="H276" s="214" t="inlineStr"/>
      <c r="I276" s="213" t="inlineStr"/>
      <c r="J276" s="215" t="inlineStr">
        <is>
          <t>2.6</t>
        </is>
      </c>
      <c r="K276" s="216" t="inlineStr">
        <is>
          <t>12</t>
        </is>
      </c>
      <c r="L276" s="217" t="inlineStr">
        <is>
          <t>43.2</t>
        </is>
      </c>
      <c r="M276" s="218" t="inlineStr">
        <is>
          <t>1</t>
        </is>
      </c>
      <c r="N276" s="677" t="inlineStr"/>
      <c r="O276" s="217" t="inlineStr"/>
      <c r="P276" s="217" t="inlineStr"/>
      <c r="Q276" s="218" t="inlineStr"/>
      <c r="R276" s="217" t="n"/>
    </row>
    <row customHeight="1" ht="19.5" r="277" s="1046">
      <c r="A277" s="212" t="inlineStr">
        <is>
          <t>4F</t>
        </is>
      </c>
      <c r="B277" s="213" t="inlineStr">
        <is>
          <t>客室S11UB</t>
        </is>
      </c>
      <c r="C277" s="213" t="inlineStr">
        <is>
          <t>ホテル等</t>
        </is>
      </c>
      <c r="D277" s="213" t="inlineStr">
        <is>
          <t>客室内の浴室等</t>
        </is>
      </c>
      <c r="E277" s="695" t="inlineStr">
        <is>
          <t>3.6</t>
        </is>
      </c>
      <c r="F277" s="217" t="inlineStr">
        <is>
          <t xml:space="preserve">3.8 </t>
        </is>
      </c>
      <c r="G277" s="218" t="inlineStr">
        <is>
          <t xml:space="preserve">2.4 </t>
        </is>
      </c>
      <c r="H277" s="214" t="inlineStr"/>
      <c r="I277" s="213" t="inlineStr"/>
      <c r="J277" s="215" t="inlineStr">
        <is>
          <t>2.6</t>
        </is>
      </c>
      <c r="K277" s="216" t="inlineStr">
        <is>
          <t>12</t>
        </is>
      </c>
      <c r="L277" s="217" t="inlineStr">
        <is>
          <t>43.2</t>
        </is>
      </c>
      <c r="M277" s="218" t="inlineStr">
        <is>
          <t>1</t>
        </is>
      </c>
      <c r="N277" s="677" t="inlineStr"/>
      <c r="O277" s="217" t="inlineStr"/>
      <c r="P277" s="217" t="inlineStr"/>
      <c r="Q277" s="218" t="inlineStr"/>
      <c r="R277" s="217" t="n"/>
    </row>
    <row customHeight="1" ht="19.5" r="278" s="1046">
      <c r="A278" s="212" t="inlineStr">
        <is>
          <t>4F</t>
        </is>
      </c>
      <c r="B278" s="213" t="inlineStr">
        <is>
          <t>客室S12UB</t>
        </is>
      </c>
      <c r="C278" s="213" t="inlineStr">
        <is>
          <t>ホテル等</t>
        </is>
      </c>
      <c r="D278" s="213" t="inlineStr">
        <is>
          <t>客室内の浴室等</t>
        </is>
      </c>
      <c r="E278" s="695" t="inlineStr">
        <is>
          <t>3.6</t>
        </is>
      </c>
      <c r="F278" s="217" t="inlineStr">
        <is>
          <t xml:space="preserve">3.8 </t>
        </is>
      </c>
      <c r="G278" s="218" t="inlineStr">
        <is>
          <t xml:space="preserve">2.4 </t>
        </is>
      </c>
      <c r="H278" s="214" t="inlineStr"/>
      <c r="I278" s="213" t="inlineStr"/>
      <c r="J278" s="215" t="inlineStr">
        <is>
          <t>2.6</t>
        </is>
      </c>
      <c r="K278" s="216" t="inlineStr">
        <is>
          <t>12</t>
        </is>
      </c>
      <c r="L278" s="217" t="inlineStr">
        <is>
          <t>43.2</t>
        </is>
      </c>
      <c r="M278" s="218" t="inlineStr">
        <is>
          <t>1</t>
        </is>
      </c>
      <c r="N278" s="677" t="inlineStr"/>
      <c r="O278" s="217" t="inlineStr"/>
      <c r="P278" s="217" t="inlineStr"/>
      <c r="Q278" s="218" t="inlineStr"/>
      <c r="R278" s="217" t="n"/>
    </row>
    <row customHeight="1" ht="19.5" r="279" s="1046">
      <c r="A279" s="212" t="inlineStr">
        <is>
          <t>4F</t>
        </is>
      </c>
      <c r="B279" s="213" t="inlineStr">
        <is>
          <t>客室S13UB</t>
        </is>
      </c>
      <c r="C279" s="213" t="inlineStr">
        <is>
          <t>ホテル等</t>
        </is>
      </c>
      <c r="D279" s="213" t="inlineStr">
        <is>
          <t>客室内の浴室等</t>
        </is>
      </c>
      <c r="E279" s="695" t="inlineStr">
        <is>
          <t>3.6</t>
        </is>
      </c>
      <c r="F279" s="217" t="inlineStr">
        <is>
          <t xml:space="preserve">3.8 </t>
        </is>
      </c>
      <c r="G279" s="218" t="inlineStr">
        <is>
          <t xml:space="preserve">2.4 </t>
        </is>
      </c>
      <c r="H279" s="214" t="inlineStr"/>
      <c r="I279" s="213" t="inlineStr"/>
      <c r="J279" s="215" t="inlineStr">
        <is>
          <t>2.6</t>
        </is>
      </c>
      <c r="K279" s="216" t="inlineStr">
        <is>
          <t>12</t>
        </is>
      </c>
      <c r="L279" s="217" t="inlineStr">
        <is>
          <t>43.2</t>
        </is>
      </c>
      <c r="M279" s="218" t="inlineStr">
        <is>
          <t>1</t>
        </is>
      </c>
      <c r="N279" s="677" t="inlineStr"/>
      <c r="O279" s="217" t="inlineStr"/>
      <c r="P279" s="217" t="inlineStr"/>
      <c r="Q279" s="218" t="inlineStr"/>
      <c r="R279" s="217" t="n"/>
    </row>
    <row customHeight="1" ht="19.5" r="280" s="1046">
      <c r="A280" s="212" t="inlineStr">
        <is>
          <t>4F</t>
        </is>
      </c>
      <c r="B280" s="213" t="inlineStr">
        <is>
          <t>客室S14UB</t>
        </is>
      </c>
      <c r="C280" s="213" t="inlineStr">
        <is>
          <t>ホテル等</t>
        </is>
      </c>
      <c r="D280" s="213" t="inlineStr">
        <is>
          <t>客室内の浴室等</t>
        </is>
      </c>
      <c r="E280" s="695" t="inlineStr">
        <is>
          <t>3.6</t>
        </is>
      </c>
      <c r="F280" s="217" t="inlineStr">
        <is>
          <t xml:space="preserve">3.8 </t>
        </is>
      </c>
      <c r="G280" s="218" t="inlineStr">
        <is>
          <t xml:space="preserve">2.4 </t>
        </is>
      </c>
      <c r="H280" s="214" t="inlineStr"/>
      <c r="I280" s="213" t="inlineStr"/>
      <c r="J280" s="215" t="inlineStr">
        <is>
          <t>2.6</t>
        </is>
      </c>
      <c r="K280" s="216" t="inlineStr">
        <is>
          <t>12</t>
        </is>
      </c>
      <c r="L280" s="217" t="inlineStr">
        <is>
          <t>43.2</t>
        </is>
      </c>
      <c r="M280" s="218" t="inlineStr">
        <is>
          <t>1</t>
        </is>
      </c>
      <c r="N280" s="677" t="inlineStr"/>
      <c r="O280" s="217" t="inlineStr"/>
      <c r="P280" s="217" t="inlineStr"/>
      <c r="Q280" s="218" t="inlineStr"/>
      <c r="R280" s="217" t="n"/>
    </row>
    <row customHeight="1" ht="19.5" r="281" s="1046">
      <c r="A281" s="212" t="inlineStr">
        <is>
          <t>4F</t>
        </is>
      </c>
      <c r="B281" s="213" t="inlineStr">
        <is>
          <t>客室S15UB</t>
        </is>
      </c>
      <c r="C281" s="213" t="inlineStr">
        <is>
          <t>ホテル等</t>
        </is>
      </c>
      <c r="D281" s="213" t="inlineStr">
        <is>
          <t>客室内の浴室等</t>
        </is>
      </c>
      <c r="E281" s="695" t="inlineStr">
        <is>
          <t>3.6</t>
        </is>
      </c>
      <c r="F281" s="217" t="inlineStr">
        <is>
          <t xml:space="preserve">3.8 </t>
        </is>
      </c>
      <c r="G281" s="218" t="inlineStr">
        <is>
          <t xml:space="preserve">2.4 </t>
        </is>
      </c>
      <c r="H281" s="214" t="inlineStr"/>
      <c r="I281" s="213" t="inlineStr"/>
      <c r="J281" s="215" t="inlineStr">
        <is>
          <t>2.6</t>
        </is>
      </c>
      <c r="K281" s="216" t="inlineStr">
        <is>
          <t>12</t>
        </is>
      </c>
      <c r="L281" s="217" t="inlineStr">
        <is>
          <t>43.2</t>
        </is>
      </c>
      <c r="M281" s="218" t="inlineStr">
        <is>
          <t>1</t>
        </is>
      </c>
      <c r="N281" s="677" t="inlineStr"/>
      <c r="O281" s="217" t="inlineStr"/>
      <c r="P281" s="217" t="inlineStr"/>
      <c r="Q281" s="218" t="inlineStr"/>
      <c r="R281" s="217" t="n"/>
    </row>
    <row customHeight="1" ht="19.5" r="282" s="1046">
      <c r="A282" s="212" t="inlineStr">
        <is>
          <t>4F</t>
        </is>
      </c>
      <c r="B282" s="213" t="inlineStr">
        <is>
          <t>客室S16UB</t>
        </is>
      </c>
      <c r="C282" s="213" t="inlineStr">
        <is>
          <t>ホテル等</t>
        </is>
      </c>
      <c r="D282" s="213" t="inlineStr">
        <is>
          <t>客室内の浴室等</t>
        </is>
      </c>
      <c r="E282" s="695" t="inlineStr">
        <is>
          <t>3.6</t>
        </is>
      </c>
      <c r="F282" s="217" t="inlineStr">
        <is>
          <t xml:space="preserve">3.8 </t>
        </is>
      </c>
      <c r="G282" s="218" t="inlineStr">
        <is>
          <t xml:space="preserve">2.4 </t>
        </is>
      </c>
      <c r="H282" s="214" t="inlineStr"/>
      <c r="I282" s="213" t="inlineStr"/>
      <c r="J282" s="215" t="inlineStr">
        <is>
          <t>2.6</t>
        </is>
      </c>
      <c r="K282" s="216" t="inlineStr">
        <is>
          <t>12</t>
        </is>
      </c>
      <c r="L282" s="217" t="inlineStr">
        <is>
          <t>43.2</t>
        </is>
      </c>
      <c r="M282" s="218" t="inlineStr">
        <is>
          <t>1</t>
        </is>
      </c>
      <c r="N282" s="677" t="inlineStr"/>
      <c r="O282" s="217" t="inlineStr"/>
      <c r="P282" s="217" t="inlineStr"/>
      <c r="Q282" s="218" t="inlineStr"/>
      <c r="R282" s="217" t="n"/>
    </row>
    <row customHeight="1" ht="19.5" r="283" s="1046">
      <c r="A283" s="212" t="inlineStr">
        <is>
          <t>4F</t>
        </is>
      </c>
      <c r="B283" s="213" t="inlineStr">
        <is>
          <t>客室S17UB</t>
        </is>
      </c>
      <c r="C283" s="213" t="inlineStr">
        <is>
          <t>ホテル等</t>
        </is>
      </c>
      <c r="D283" s="213" t="inlineStr">
        <is>
          <t>客室内の浴室等</t>
        </is>
      </c>
      <c r="E283" s="695" t="inlineStr">
        <is>
          <t>3.6</t>
        </is>
      </c>
      <c r="F283" s="217" t="inlineStr">
        <is>
          <t xml:space="preserve">3.8 </t>
        </is>
      </c>
      <c r="G283" s="218" t="inlineStr">
        <is>
          <t xml:space="preserve">2.4 </t>
        </is>
      </c>
      <c r="H283" s="214" t="inlineStr"/>
      <c r="I283" s="213" t="inlineStr"/>
      <c r="J283" s="215" t="inlineStr">
        <is>
          <t>2.6</t>
        </is>
      </c>
      <c r="K283" s="216" t="inlineStr">
        <is>
          <t>12</t>
        </is>
      </c>
      <c r="L283" s="217" t="inlineStr">
        <is>
          <t>43.2</t>
        </is>
      </c>
      <c r="M283" s="218" t="inlineStr">
        <is>
          <t>1</t>
        </is>
      </c>
      <c r="N283" s="677" t="inlineStr"/>
      <c r="O283" s="217" t="inlineStr"/>
      <c r="P283" s="217" t="inlineStr"/>
      <c r="Q283" s="218" t="inlineStr"/>
      <c r="R283" s="217" t="n"/>
    </row>
    <row customHeight="1" ht="19.5" r="284" s="1046">
      <c r="A284" s="212" t="inlineStr">
        <is>
          <t>4F</t>
        </is>
      </c>
      <c r="B284" s="213" t="inlineStr">
        <is>
          <t>客室S18UB</t>
        </is>
      </c>
      <c r="C284" s="213" t="inlineStr">
        <is>
          <t>ホテル等</t>
        </is>
      </c>
      <c r="D284" s="213" t="inlineStr">
        <is>
          <t>客室内の浴室等</t>
        </is>
      </c>
      <c r="E284" s="695" t="inlineStr">
        <is>
          <t>3.6</t>
        </is>
      </c>
      <c r="F284" s="217" t="inlineStr">
        <is>
          <t xml:space="preserve">3.8 </t>
        </is>
      </c>
      <c r="G284" s="218" t="inlineStr">
        <is>
          <t xml:space="preserve">2.4 </t>
        </is>
      </c>
      <c r="H284" s="214" t="inlineStr"/>
      <c r="I284" s="213" t="inlineStr"/>
      <c r="J284" s="215" t="inlineStr">
        <is>
          <t>2.6</t>
        </is>
      </c>
      <c r="K284" s="216" t="inlineStr">
        <is>
          <t>12</t>
        </is>
      </c>
      <c r="L284" s="217" t="inlineStr">
        <is>
          <t>43.2</t>
        </is>
      </c>
      <c r="M284" s="218" t="inlineStr">
        <is>
          <t>1</t>
        </is>
      </c>
      <c r="N284" s="677" t="inlineStr"/>
      <c r="O284" s="217" t="inlineStr"/>
      <c r="P284" s="217" t="inlineStr"/>
      <c r="Q284" s="218" t="inlineStr"/>
      <c r="R284" s="217" t="n"/>
    </row>
    <row customHeight="1" ht="19.5" r="285" s="1046">
      <c r="A285" s="212" t="inlineStr">
        <is>
          <t>4F</t>
        </is>
      </c>
      <c r="B285" s="213" t="inlineStr">
        <is>
          <t>客室S19UB</t>
        </is>
      </c>
      <c r="C285" s="213" t="inlineStr">
        <is>
          <t>ホテル等</t>
        </is>
      </c>
      <c r="D285" s="213" t="inlineStr">
        <is>
          <t>客室内の浴室等</t>
        </is>
      </c>
      <c r="E285" s="695" t="inlineStr">
        <is>
          <t>3.6</t>
        </is>
      </c>
      <c r="F285" s="217" t="inlineStr">
        <is>
          <t xml:space="preserve">3.8 </t>
        </is>
      </c>
      <c r="G285" s="218" t="inlineStr">
        <is>
          <t xml:space="preserve">2.4 </t>
        </is>
      </c>
      <c r="H285" s="214" t="inlineStr"/>
      <c r="I285" s="213" t="inlineStr"/>
      <c r="J285" s="215" t="inlineStr">
        <is>
          <t>2.6</t>
        </is>
      </c>
      <c r="K285" s="216" t="inlineStr">
        <is>
          <t>12</t>
        </is>
      </c>
      <c r="L285" s="217" t="inlineStr">
        <is>
          <t>43.2</t>
        </is>
      </c>
      <c r="M285" s="218" t="inlineStr">
        <is>
          <t>1</t>
        </is>
      </c>
      <c r="N285" s="677" t="inlineStr"/>
      <c r="O285" s="217" t="inlineStr"/>
      <c r="P285" s="217" t="inlineStr"/>
      <c r="Q285" s="218" t="inlineStr"/>
      <c r="R285" s="217" t="n"/>
    </row>
    <row customHeight="1" ht="19.5" r="286" s="1046">
      <c r="A286" s="212" t="inlineStr">
        <is>
          <t>4F</t>
        </is>
      </c>
      <c r="B286" s="213" t="inlineStr">
        <is>
          <t>客室S20UB</t>
        </is>
      </c>
      <c r="C286" s="213" t="inlineStr">
        <is>
          <t>ホテル等</t>
        </is>
      </c>
      <c r="D286" s="213" t="inlineStr">
        <is>
          <t>客室内の浴室等</t>
        </is>
      </c>
      <c r="E286" s="695" t="inlineStr">
        <is>
          <t>3.6</t>
        </is>
      </c>
      <c r="F286" s="217" t="inlineStr">
        <is>
          <t xml:space="preserve">3.8 </t>
        </is>
      </c>
      <c r="G286" s="218" t="inlineStr">
        <is>
          <t xml:space="preserve">2.4 </t>
        </is>
      </c>
      <c r="H286" s="214" t="inlineStr"/>
      <c r="I286" s="213" t="inlineStr"/>
      <c r="J286" s="215" t="inlineStr">
        <is>
          <t>2.6</t>
        </is>
      </c>
      <c r="K286" s="216" t="inlineStr">
        <is>
          <t>12</t>
        </is>
      </c>
      <c r="L286" s="217" t="inlineStr">
        <is>
          <t>43.2</t>
        </is>
      </c>
      <c r="M286" s="218" t="inlineStr">
        <is>
          <t>1</t>
        </is>
      </c>
      <c r="N286" s="677" t="inlineStr"/>
      <c r="O286" s="217" t="inlineStr"/>
      <c r="P286" s="217" t="inlineStr"/>
      <c r="Q286" s="218" t="inlineStr"/>
      <c r="R286" s="217" t="n"/>
    </row>
    <row customHeight="1" ht="19.5" r="287" s="1046">
      <c r="A287" s="212" t="inlineStr">
        <is>
          <t>4F</t>
        </is>
      </c>
      <c r="B287" s="213" t="inlineStr">
        <is>
          <t>客室S21UB</t>
        </is>
      </c>
      <c r="C287" s="213" t="inlineStr">
        <is>
          <t>ホテル等</t>
        </is>
      </c>
      <c r="D287" s="213" t="inlineStr">
        <is>
          <t>客室内の浴室等</t>
        </is>
      </c>
      <c r="E287" s="695" t="inlineStr">
        <is>
          <t>3.6</t>
        </is>
      </c>
      <c r="F287" s="217" t="inlineStr">
        <is>
          <t xml:space="preserve">3.8 </t>
        </is>
      </c>
      <c r="G287" s="218" t="inlineStr">
        <is>
          <t xml:space="preserve">2.4 </t>
        </is>
      </c>
      <c r="H287" s="214" t="inlineStr"/>
      <c r="I287" s="213" t="inlineStr"/>
      <c r="J287" s="215" t="inlineStr">
        <is>
          <t>2.6</t>
        </is>
      </c>
      <c r="K287" s="216" t="inlineStr">
        <is>
          <t>12</t>
        </is>
      </c>
      <c r="L287" s="217" t="inlineStr">
        <is>
          <t>43.2</t>
        </is>
      </c>
      <c r="M287" s="218" t="inlineStr">
        <is>
          <t>1</t>
        </is>
      </c>
      <c r="N287" s="677" t="inlineStr"/>
      <c r="O287" s="217" t="inlineStr"/>
      <c r="P287" s="217" t="inlineStr"/>
      <c r="Q287" s="218" t="inlineStr"/>
      <c r="R287" s="217" t="n"/>
    </row>
    <row customHeight="1" ht="19.5" r="288" s="1046">
      <c r="A288" s="212" t="inlineStr">
        <is>
          <t>4F</t>
        </is>
      </c>
      <c r="B288" s="213" t="inlineStr">
        <is>
          <t>客室S22UB</t>
        </is>
      </c>
      <c r="C288" s="213" t="inlineStr">
        <is>
          <t>ホテル等</t>
        </is>
      </c>
      <c r="D288" s="213" t="inlineStr">
        <is>
          <t>客室内の浴室等</t>
        </is>
      </c>
      <c r="E288" s="695" t="inlineStr">
        <is>
          <t>3.6</t>
        </is>
      </c>
      <c r="F288" s="217" t="inlineStr">
        <is>
          <t xml:space="preserve">3.8 </t>
        </is>
      </c>
      <c r="G288" s="218" t="inlineStr">
        <is>
          <t xml:space="preserve">2.4 </t>
        </is>
      </c>
      <c r="H288" s="214" t="inlineStr"/>
      <c r="I288" s="213" t="inlineStr"/>
      <c r="J288" s="215" t="inlineStr">
        <is>
          <t>2.6</t>
        </is>
      </c>
      <c r="K288" s="216" t="inlineStr">
        <is>
          <t>12</t>
        </is>
      </c>
      <c r="L288" s="217" t="inlineStr">
        <is>
          <t>43.2</t>
        </is>
      </c>
      <c r="M288" s="218" t="inlineStr">
        <is>
          <t>1</t>
        </is>
      </c>
      <c r="N288" s="677" t="inlineStr"/>
      <c r="O288" s="217" t="inlineStr"/>
      <c r="P288" s="217" t="inlineStr"/>
      <c r="Q288" s="218" t="inlineStr"/>
      <c r="R288" s="217" t="n"/>
    </row>
    <row customHeight="1" ht="19.5" r="289" s="1046">
      <c r="A289" s="212" t="inlineStr">
        <is>
          <t>4F</t>
        </is>
      </c>
      <c r="B289" s="213" t="inlineStr">
        <is>
          <t>客室S23UB</t>
        </is>
      </c>
      <c r="C289" s="213" t="inlineStr">
        <is>
          <t>ホテル等</t>
        </is>
      </c>
      <c r="D289" s="213" t="inlineStr">
        <is>
          <t>客室内の浴室等</t>
        </is>
      </c>
      <c r="E289" s="695" t="inlineStr">
        <is>
          <t>3.6</t>
        </is>
      </c>
      <c r="F289" s="217" t="inlineStr">
        <is>
          <t xml:space="preserve">3.8 </t>
        </is>
      </c>
      <c r="G289" s="218" t="inlineStr">
        <is>
          <t xml:space="preserve">2.4 </t>
        </is>
      </c>
      <c r="H289" s="214" t="inlineStr"/>
      <c r="I289" s="213" t="inlineStr"/>
      <c r="J289" s="215" t="inlineStr">
        <is>
          <t>2.6</t>
        </is>
      </c>
      <c r="K289" s="216" t="inlineStr">
        <is>
          <t>12</t>
        </is>
      </c>
      <c r="L289" s="217" t="inlineStr">
        <is>
          <t>43.2</t>
        </is>
      </c>
      <c r="M289" s="218" t="inlineStr">
        <is>
          <t>1</t>
        </is>
      </c>
      <c r="N289" s="677" t="inlineStr"/>
      <c r="O289" s="217" t="inlineStr"/>
      <c r="P289" s="217" t="inlineStr"/>
      <c r="Q289" s="218" t="inlineStr"/>
      <c r="R289" s="217" t="n"/>
    </row>
    <row customHeight="1" ht="19.5" r="290" s="1046">
      <c r="A290" s="212" t="inlineStr">
        <is>
          <t>4F</t>
        </is>
      </c>
      <c r="B290" s="213" t="inlineStr">
        <is>
          <t>客室S24UB</t>
        </is>
      </c>
      <c r="C290" s="213" t="inlineStr">
        <is>
          <t>ホテル等</t>
        </is>
      </c>
      <c r="D290" s="213" t="inlineStr">
        <is>
          <t>客室内の浴室等</t>
        </is>
      </c>
      <c r="E290" s="695" t="inlineStr">
        <is>
          <t>3.6</t>
        </is>
      </c>
      <c r="F290" s="217" t="inlineStr">
        <is>
          <t xml:space="preserve">3.8 </t>
        </is>
      </c>
      <c r="G290" s="218" t="inlineStr">
        <is>
          <t xml:space="preserve">2.4 </t>
        </is>
      </c>
      <c r="H290" s="214" t="inlineStr"/>
      <c r="I290" s="213" t="inlineStr"/>
      <c r="J290" s="215" t="inlineStr">
        <is>
          <t>2.6</t>
        </is>
      </c>
      <c r="K290" s="216" t="inlineStr">
        <is>
          <t>12</t>
        </is>
      </c>
      <c r="L290" s="217" t="inlineStr">
        <is>
          <t>43.2</t>
        </is>
      </c>
      <c r="M290" s="218" t="inlineStr">
        <is>
          <t>1</t>
        </is>
      </c>
      <c r="N290" s="677" t="inlineStr"/>
      <c r="O290" s="217" t="inlineStr"/>
      <c r="P290" s="217" t="inlineStr"/>
      <c r="Q290" s="218" t="inlineStr"/>
      <c r="R290" s="217" t="n"/>
    </row>
    <row customHeight="1" ht="19.5" r="291" s="1046">
      <c r="A291" s="212" t="inlineStr">
        <is>
          <t>4F</t>
        </is>
      </c>
      <c r="B291" s="213" t="inlineStr">
        <is>
          <t>客室W01</t>
        </is>
      </c>
      <c r="C291" s="213" t="inlineStr">
        <is>
          <t>ホテル等</t>
        </is>
      </c>
      <c r="D291" s="213" t="inlineStr">
        <is>
          <t>客室</t>
        </is>
      </c>
      <c r="E291" s="695" t="inlineStr">
        <is>
          <t>23.4</t>
        </is>
      </c>
      <c r="F291" s="217" t="inlineStr">
        <is>
          <t xml:space="preserve">3.8 </t>
        </is>
      </c>
      <c r="G291" s="218" t="inlineStr">
        <is>
          <t xml:space="preserve">2.6 </t>
        </is>
      </c>
      <c r="H291" s="214" t="inlineStr"/>
      <c r="I291" s="213" t="inlineStr"/>
      <c r="J291" s="215" t="inlineStr">
        <is>
          <t>2.6</t>
        </is>
      </c>
      <c r="K291" s="216" t="inlineStr">
        <is>
          <t>10.8</t>
        </is>
      </c>
      <c r="L291" s="217" t="inlineStr">
        <is>
          <t>252.72</t>
        </is>
      </c>
      <c r="M291" s="218" t="inlineStr">
        <is>
          <t>1</t>
        </is>
      </c>
      <c r="N291" s="677" t="inlineStr"/>
      <c r="O291" s="217" t="inlineStr"/>
      <c r="P291" s="217" t="inlineStr"/>
      <c r="Q291" s="218" t="inlineStr"/>
      <c r="R291" s="217" t="n"/>
    </row>
    <row customHeight="1" ht="19.5" r="292" s="1046">
      <c r="A292" s="212" t="inlineStr">
        <is>
          <t>4F</t>
        </is>
      </c>
      <c r="B292" s="213" t="inlineStr">
        <is>
          <t>客室W02</t>
        </is>
      </c>
      <c r="C292" s="213" t="inlineStr">
        <is>
          <t>ホテル等</t>
        </is>
      </c>
      <c r="D292" s="213" t="inlineStr">
        <is>
          <t>客室</t>
        </is>
      </c>
      <c r="E292" s="695" t="inlineStr">
        <is>
          <t>23.4</t>
        </is>
      </c>
      <c r="F292" s="217" t="inlineStr">
        <is>
          <t xml:space="preserve">3.8 </t>
        </is>
      </c>
      <c r="G292" s="218" t="inlineStr">
        <is>
          <t xml:space="preserve">2.6 </t>
        </is>
      </c>
      <c r="H292" s="214" t="inlineStr"/>
      <c r="I292" s="213" t="inlineStr"/>
      <c r="J292" s="215" t="inlineStr">
        <is>
          <t>2.6</t>
        </is>
      </c>
      <c r="K292" s="216" t="inlineStr">
        <is>
          <t>10.8</t>
        </is>
      </c>
      <c r="L292" s="217" t="inlineStr">
        <is>
          <t>252.72</t>
        </is>
      </c>
      <c r="M292" s="218" t="inlineStr">
        <is>
          <t>1</t>
        </is>
      </c>
      <c r="N292" s="677" t="inlineStr"/>
      <c r="O292" s="217" t="inlineStr"/>
      <c r="P292" s="217" t="inlineStr"/>
      <c r="Q292" s="218" t="inlineStr"/>
      <c r="R292" s="217" t="n"/>
    </row>
    <row customHeight="1" ht="19.5" r="293" s="1046">
      <c r="A293" s="212" t="inlineStr">
        <is>
          <t>4F</t>
        </is>
      </c>
      <c r="B293" s="213" t="inlineStr">
        <is>
          <t>客室W03</t>
        </is>
      </c>
      <c r="C293" s="213" t="inlineStr">
        <is>
          <t>ホテル等</t>
        </is>
      </c>
      <c r="D293" s="213" t="inlineStr">
        <is>
          <t>客室</t>
        </is>
      </c>
      <c r="E293" s="695" t="inlineStr">
        <is>
          <t>23.4</t>
        </is>
      </c>
      <c r="F293" s="217" t="inlineStr">
        <is>
          <t xml:space="preserve">3.8 </t>
        </is>
      </c>
      <c r="G293" s="218" t="inlineStr">
        <is>
          <t xml:space="preserve">2.6 </t>
        </is>
      </c>
      <c r="H293" s="214" t="inlineStr"/>
      <c r="I293" s="213" t="inlineStr"/>
      <c r="J293" s="215" t="inlineStr">
        <is>
          <t>2.6</t>
        </is>
      </c>
      <c r="K293" s="216" t="inlineStr">
        <is>
          <t>10.8</t>
        </is>
      </c>
      <c r="L293" s="217" t="inlineStr">
        <is>
          <t>252.72</t>
        </is>
      </c>
      <c r="M293" s="218" t="inlineStr">
        <is>
          <t>1</t>
        </is>
      </c>
      <c r="N293" s="677" t="inlineStr"/>
      <c r="O293" s="217" t="inlineStr"/>
      <c r="P293" s="217" t="inlineStr"/>
      <c r="Q293" s="218" t="inlineStr"/>
      <c r="R293" s="217" t="n"/>
    </row>
    <row customHeight="1" ht="19.5" r="294" s="1046">
      <c r="A294" s="212" t="inlineStr">
        <is>
          <t>4F</t>
        </is>
      </c>
      <c r="B294" s="213" t="inlineStr">
        <is>
          <t>客室W04</t>
        </is>
      </c>
      <c r="C294" s="213" t="inlineStr">
        <is>
          <t>ホテル等</t>
        </is>
      </c>
      <c r="D294" s="213" t="inlineStr">
        <is>
          <t>客室</t>
        </is>
      </c>
      <c r="E294" s="695" t="inlineStr">
        <is>
          <t>23.4</t>
        </is>
      </c>
      <c r="F294" s="217" t="inlineStr">
        <is>
          <t xml:space="preserve">3.8 </t>
        </is>
      </c>
      <c r="G294" s="218" t="inlineStr">
        <is>
          <t xml:space="preserve">2.6 </t>
        </is>
      </c>
      <c r="H294" s="214" t="inlineStr"/>
      <c r="I294" s="213" t="inlineStr"/>
      <c r="J294" s="215" t="inlineStr">
        <is>
          <t>2.6</t>
        </is>
      </c>
      <c r="K294" s="216" t="inlineStr">
        <is>
          <t>10.8</t>
        </is>
      </c>
      <c r="L294" s="217" t="inlineStr">
        <is>
          <t>252.72</t>
        </is>
      </c>
      <c r="M294" s="218" t="inlineStr">
        <is>
          <t>1</t>
        </is>
      </c>
      <c r="N294" s="677" t="inlineStr"/>
      <c r="O294" s="217" t="inlineStr"/>
      <c r="P294" s="217" t="inlineStr"/>
      <c r="Q294" s="218" t="inlineStr"/>
      <c r="R294" s="217" t="n"/>
    </row>
    <row customHeight="1" ht="19.5" r="295" s="1046">
      <c r="A295" s="212" t="inlineStr">
        <is>
          <t>4F</t>
        </is>
      </c>
      <c r="B295" s="213" t="inlineStr">
        <is>
          <t>客室W05</t>
        </is>
      </c>
      <c r="C295" s="213" t="inlineStr">
        <is>
          <t>ホテル等</t>
        </is>
      </c>
      <c r="D295" s="213" t="inlineStr">
        <is>
          <t>客室</t>
        </is>
      </c>
      <c r="E295" s="695" t="inlineStr">
        <is>
          <t>23.4</t>
        </is>
      </c>
      <c r="F295" s="217" t="inlineStr">
        <is>
          <t xml:space="preserve">3.8 </t>
        </is>
      </c>
      <c r="G295" s="218" t="inlineStr">
        <is>
          <t xml:space="preserve">2.6 </t>
        </is>
      </c>
      <c r="H295" s="214" t="inlineStr"/>
      <c r="I295" s="213" t="inlineStr"/>
      <c r="J295" s="215" t="inlineStr">
        <is>
          <t>2.6</t>
        </is>
      </c>
      <c r="K295" s="216" t="inlineStr">
        <is>
          <t>10.8</t>
        </is>
      </c>
      <c r="L295" s="217" t="inlineStr">
        <is>
          <t>252.72</t>
        </is>
      </c>
      <c r="M295" s="218" t="inlineStr">
        <is>
          <t>1</t>
        </is>
      </c>
      <c r="N295" s="677" t="inlineStr"/>
      <c r="O295" s="217" t="inlineStr"/>
      <c r="P295" s="217" t="inlineStr"/>
      <c r="Q295" s="218" t="inlineStr"/>
      <c r="R295" s="217" t="n"/>
    </row>
    <row customHeight="1" ht="19.5" r="296" s="1046">
      <c r="A296" s="212" t="inlineStr">
        <is>
          <t>4F</t>
        </is>
      </c>
      <c r="B296" s="213" t="inlineStr">
        <is>
          <t>客室W06</t>
        </is>
      </c>
      <c r="C296" s="213" t="inlineStr">
        <is>
          <t>ホテル等</t>
        </is>
      </c>
      <c r="D296" s="213" t="inlineStr">
        <is>
          <t>客室</t>
        </is>
      </c>
      <c r="E296" s="695" t="inlineStr">
        <is>
          <t>23.4</t>
        </is>
      </c>
      <c r="F296" s="217" t="inlineStr">
        <is>
          <t xml:space="preserve">3.8 </t>
        </is>
      </c>
      <c r="G296" s="218" t="inlineStr">
        <is>
          <t xml:space="preserve">2.6 </t>
        </is>
      </c>
      <c r="H296" s="214" t="inlineStr"/>
      <c r="I296" s="213" t="inlineStr"/>
      <c r="J296" s="215" t="inlineStr">
        <is>
          <t>2.6</t>
        </is>
      </c>
      <c r="K296" s="216" t="inlineStr">
        <is>
          <t>10.8</t>
        </is>
      </c>
      <c r="L296" s="217" t="inlineStr">
        <is>
          <t>252.72</t>
        </is>
      </c>
      <c r="M296" s="218" t="inlineStr">
        <is>
          <t>1</t>
        </is>
      </c>
      <c r="N296" s="677" t="inlineStr"/>
      <c r="O296" s="217" t="inlineStr"/>
      <c r="P296" s="217" t="inlineStr"/>
      <c r="Q296" s="218" t="inlineStr"/>
      <c r="R296" s="217" t="n"/>
    </row>
    <row customHeight="1" ht="19.5" r="297" s="1046">
      <c r="A297" s="212" t="inlineStr">
        <is>
          <t>4F</t>
        </is>
      </c>
      <c r="B297" s="213" t="inlineStr">
        <is>
          <t>客室W07</t>
        </is>
      </c>
      <c r="C297" s="213" t="inlineStr">
        <is>
          <t>ホテル等</t>
        </is>
      </c>
      <c r="D297" s="213" t="inlineStr">
        <is>
          <t>客室</t>
        </is>
      </c>
      <c r="E297" s="695" t="inlineStr">
        <is>
          <t>23.4</t>
        </is>
      </c>
      <c r="F297" s="217" t="inlineStr">
        <is>
          <t xml:space="preserve">3.8 </t>
        </is>
      </c>
      <c r="G297" s="218" t="inlineStr">
        <is>
          <t xml:space="preserve">2.6 </t>
        </is>
      </c>
      <c r="H297" s="214" t="inlineStr"/>
      <c r="I297" s="213" t="inlineStr"/>
      <c r="J297" s="215" t="inlineStr">
        <is>
          <t>2.6</t>
        </is>
      </c>
      <c r="K297" s="216" t="inlineStr">
        <is>
          <t>10.8</t>
        </is>
      </c>
      <c r="L297" s="217" t="inlineStr">
        <is>
          <t>252.72</t>
        </is>
      </c>
      <c r="M297" s="218" t="inlineStr">
        <is>
          <t>1</t>
        </is>
      </c>
      <c r="N297" s="677" t="inlineStr"/>
      <c r="O297" s="217" t="inlineStr"/>
      <c r="P297" s="217" t="inlineStr"/>
      <c r="Q297" s="218" t="inlineStr"/>
      <c r="R297" s="217" t="n"/>
    </row>
    <row customHeight="1" ht="19.5" r="298" s="1046">
      <c r="A298" s="212" t="inlineStr">
        <is>
          <t>4F</t>
        </is>
      </c>
      <c r="B298" s="213" t="inlineStr">
        <is>
          <t>客室W08</t>
        </is>
      </c>
      <c r="C298" s="213" t="inlineStr">
        <is>
          <t>ホテル等</t>
        </is>
      </c>
      <c r="D298" s="213" t="inlineStr">
        <is>
          <t>客室</t>
        </is>
      </c>
      <c r="E298" s="695" t="inlineStr">
        <is>
          <t>23.4</t>
        </is>
      </c>
      <c r="F298" s="217" t="inlineStr">
        <is>
          <t xml:space="preserve">3.8 </t>
        </is>
      </c>
      <c r="G298" s="218" t="inlineStr">
        <is>
          <t xml:space="preserve">2.6 </t>
        </is>
      </c>
      <c r="H298" s="214" t="inlineStr"/>
      <c r="I298" s="213" t="inlineStr"/>
      <c r="J298" s="215" t="inlineStr">
        <is>
          <t>2.6</t>
        </is>
      </c>
      <c r="K298" s="216" t="inlineStr">
        <is>
          <t>10.8</t>
        </is>
      </c>
      <c r="L298" s="217" t="inlineStr">
        <is>
          <t>252.72</t>
        </is>
      </c>
      <c r="M298" s="218" t="inlineStr">
        <is>
          <t>1</t>
        </is>
      </c>
      <c r="N298" s="677" t="inlineStr"/>
      <c r="O298" s="217" t="inlineStr"/>
      <c r="P298" s="217" t="inlineStr"/>
      <c r="Q298" s="218" t="inlineStr"/>
      <c r="R298" s="217" t="n"/>
    </row>
    <row customHeight="1" ht="19.5" r="299" s="1046">
      <c r="A299" s="212" t="inlineStr">
        <is>
          <t>4F</t>
        </is>
      </c>
      <c r="B299" s="213" t="inlineStr">
        <is>
          <t>客室W09</t>
        </is>
      </c>
      <c r="C299" s="213" t="inlineStr">
        <is>
          <t>ホテル等</t>
        </is>
      </c>
      <c r="D299" s="213" t="inlineStr">
        <is>
          <t>客室</t>
        </is>
      </c>
      <c r="E299" s="695" t="inlineStr">
        <is>
          <t>23.4</t>
        </is>
      </c>
      <c r="F299" s="217" t="inlineStr">
        <is>
          <t xml:space="preserve">3.8 </t>
        </is>
      </c>
      <c r="G299" s="218" t="inlineStr">
        <is>
          <t xml:space="preserve">2.6 </t>
        </is>
      </c>
      <c r="H299" s="214" t="inlineStr"/>
      <c r="I299" s="213" t="inlineStr"/>
      <c r="J299" s="215" t="inlineStr">
        <is>
          <t>2.6</t>
        </is>
      </c>
      <c r="K299" s="216" t="inlineStr">
        <is>
          <t>10.8</t>
        </is>
      </c>
      <c r="L299" s="217" t="inlineStr">
        <is>
          <t>252.72</t>
        </is>
      </c>
      <c r="M299" s="218" t="inlineStr">
        <is>
          <t>1</t>
        </is>
      </c>
      <c r="N299" s="677" t="inlineStr"/>
      <c r="O299" s="217" t="inlineStr"/>
      <c r="P299" s="217" t="inlineStr"/>
      <c r="Q299" s="218" t="inlineStr"/>
      <c r="R299" s="217" t="n"/>
    </row>
    <row customHeight="1" ht="19.5" r="300" s="1046">
      <c r="A300" s="212" t="inlineStr">
        <is>
          <t>4F</t>
        </is>
      </c>
      <c r="B300" s="213" t="inlineStr">
        <is>
          <t>客室W10</t>
        </is>
      </c>
      <c r="C300" s="213" t="inlineStr">
        <is>
          <t>ホテル等</t>
        </is>
      </c>
      <c r="D300" s="213" t="inlineStr">
        <is>
          <t>客室</t>
        </is>
      </c>
      <c r="E300" s="695" t="inlineStr">
        <is>
          <t>23.4</t>
        </is>
      </c>
      <c r="F300" s="217" t="inlineStr">
        <is>
          <t xml:space="preserve">3.8 </t>
        </is>
      </c>
      <c r="G300" s="218" t="inlineStr">
        <is>
          <t xml:space="preserve">2.6 </t>
        </is>
      </c>
      <c r="H300" s="214" t="inlineStr"/>
      <c r="I300" s="213" t="inlineStr"/>
      <c r="J300" s="215" t="inlineStr">
        <is>
          <t>2.6</t>
        </is>
      </c>
      <c r="K300" s="216" t="inlineStr">
        <is>
          <t>10.8</t>
        </is>
      </c>
      <c r="L300" s="217" t="inlineStr">
        <is>
          <t>252.72</t>
        </is>
      </c>
      <c r="M300" s="218" t="inlineStr">
        <is>
          <t>1</t>
        </is>
      </c>
      <c r="N300" s="677" t="inlineStr"/>
      <c r="O300" s="217" t="inlineStr"/>
      <c r="P300" s="217" t="inlineStr"/>
      <c r="Q300" s="218" t="inlineStr"/>
      <c r="R300" s="217" t="n"/>
    </row>
    <row customHeight="1" ht="19.5" r="301" s="1046">
      <c r="A301" s="212" t="inlineStr">
        <is>
          <t>4F</t>
        </is>
      </c>
      <c r="B301" s="213" t="inlineStr">
        <is>
          <t>客室W11</t>
        </is>
      </c>
      <c r="C301" s="213" t="inlineStr">
        <is>
          <t>ホテル等</t>
        </is>
      </c>
      <c r="D301" s="213" t="inlineStr">
        <is>
          <t>客室</t>
        </is>
      </c>
      <c r="E301" s="695" t="inlineStr">
        <is>
          <t>23.4</t>
        </is>
      </c>
      <c r="F301" s="217" t="inlineStr">
        <is>
          <t xml:space="preserve">3.8 </t>
        </is>
      </c>
      <c r="G301" s="218" t="inlineStr">
        <is>
          <t xml:space="preserve">2.6 </t>
        </is>
      </c>
      <c r="H301" s="214" t="inlineStr"/>
      <c r="I301" s="213" t="inlineStr"/>
      <c r="J301" s="215" t="inlineStr">
        <is>
          <t>2.6</t>
        </is>
      </c>
      <c r="K301" s="216" t="inlineStr">
        <is>
          <t>10.8</t>
        </is>
      </c>
      <c r="L301" s="217" t="inlineStr">
        <is>
          <t>252.72</t>
        </is>
      </c>
      <c r="M301" s="218" t="inlineStr">
        <is>
          <t>1</t>
        </is>
      </c>
      <c r="N301" s="677" t="inlineStr"/>
      <c r="O301" s="217" t="inlineStr"/>
      <c r="P301" s="217" t="inlineStr"/>
      <c r="Q301" s="218" t="inlineStr"/>
      <c r="R301" s="217" t="n"/>
    </row>
    <row customHeight="1" ht="19.5" r="302" s="1046">
      <c r="A302" s="212" t="inlineStr">
        <is>
          <t>4F</t>
        </is>
      </c>
      <c r="B302" s="213" t="inlineStr">
        <is>
          <t>客室W12</t>
        </is>
      </c>
      <c r="C302" s="213" t="inlineStr">
        <is>
          <t>ホテル等</t>
        </is>
      </c>
      <c r="D302" s="213" t="inlineStr">
        <is>
          <t>客室</t>
        </is>
      </c>
      <c r="E302" s="695" t="inlineStr">
        <is>
          <t>23.4</t>
        </is>
      </c>
      <c r="F302" s="217" t="inlineStr">
        <is>
          <t xml:space="preserve">3.8 </t>
        </is>
      </c>
      <c r="G302" s="218" t="inlineStr">
        <is>
          <t xml:space="preserve">2.6 </t>
        </is>
      </c>
      <c r="H302" s="214" t="inlineStr"/>
      <c r="I302" s="213" t="inlineStr"/>
      <c r="J302" s="215" t="inlineStr">
        <is>
          <t>2.6</t>
        </is>
      </c>
      <c r="K302" s="216" t="inlineStr">
        <is>
          <t>10.8</t>
        </is>
      </c>
      <c r="L302" s="217" t="inlineStr">
        <is>
          <t>252.72</t>
        </is>
      </c>
      <c r="M302" s="218" t="inlineStr">
        <is>
          <t>1</t>
        </is>
      </c>
      <c r="N302" s="677" t="inlineStr"/>
      <c r="O302" s="217" t="inlineStr"/>
      <c r="P302" s="217" t="inlineStr"/>
      <c r="Q302" s="218" t="inlineStr"/>
      <c r="R302" s="217" t="n"/>
    </row>
    <row customHeight="1" ht="19.5" r="303" s="1046">
      <c r="A303" s="212" t="inlineStr">
        <is>
          <t>4F</t>
        </is>
      </c>
      <c r="B303" s="213" t="inlineStr">
        <is>
          <t>客室W13</t>
        </is>
      </c>
      <c r="C303" s="213" t="inlineStr">
        <is>
          <t>ホテル等</t>
        </is>
      </c>
      <c r="D303" s="213" t="inlineStr">
        <is>
          <t>客室</t>
        </is>
      </c>
      <c r="E303" s="695" t="inlineStr">
        <is>
          <t>23.4</t>
        </is>
      </c>
      <c r="F303" s="217" t="inlineStr">
        <is>
          <t xml:space="preserve">3.8 </t>
        </is>
      </c>
      <c r="G303" s="218" t="inlineStr">
        <is>
          <t xml:space="preserve">2.6 </t>
        </is>
      </c>
      <c r="H303" s="214" t="inlineStr"/>
      <c r="I303" s="213" t="inlineStr"/>
      <c r="J303" s="215" t="inlineStr">
        <is>
          <t>2.6</t>
        </is>
      </c>
      <c r="K303" s="216" t="inlineStr">
        <is>
          <t>10.8</t>
        </is>
      </c>
      <c r="L303" s="217" t="inlineStr">
        <is>
          <t>252.72</t>
        </is>
      </c>
      <c r="M303" s="218" t="inlineStr">
        <is>
          <t>1</t>
        </is>
      </c>
      <c r="N303" s="677" t="inlineStr"/>
      <c r="O303" s="217" t="inlineStr"/>
      <c r="P303" s="217" t="inlineStr"/>
      <c r="Q303" s="218" t="inlineStr"/>
      <c r="R303" s="217" t="n"/>
    </row>
    <row customHeight="1" ht="19.5" r="304" s="1046">
      <c r="A304" s="212" t="inlineStr">
        <is>
          <t>4F</t>
        </is>
      </c>
      <c r="B304" s="213" t="inlineStr">
        <is>
          <t>客室W14</t>
        </is>
      </c>
      <c r="C304" s="213" t="inlineStr">
        <is>
          <t>ホテル等</t>
        </is>
      </c>
      <c r="D304" s="213" t="inlineStr">
        <is>
          <t>客室</t>
        </is>
      </c>
      <c r="E304" s="695" t="inlineStr">
        <is>
          <t>23.4</t>
        </is>
      </c>
      <c r="F304" s="217" t="inlineStr">
        <is>
          <t xml:space="preserve">3.8 </t>
        </is>
      </c>
      <c r="G304" s="218" t="inlineStr">
        <is>
          <t xml:space="preserve">2.6 </t>
        </is>
      </c>
      <c r="H304" s="214" t="inlineStr"/>
      <c r="I304" s="213" t="inlineStr"/>
      <c r="J304" s="215" t="inlineStr">
        <is>
          <t>2.6</t>
        </is>
      </c>
      <c r="K304" s="216" t="inlineStr">
        <is>
          <t>10.8</t>
        </is>
      </c>
      <c r="L304" s="217" t="inlineStr">
        <is>
          <t>252.72</t>
        </is>
      </c>
      <c r="M304" s="218" t="inlineStr">
        <is>
          <t>1</t>
        </is>
      </c>
      <c r="N304" s="677" t="inlineStr"/>
      <c r="O304" s="217" t="inlineStr"/>
      <c r="P304" s="217" t="inlineStr"/>
      <c r="Q304" s="218" t="inlineStr"/>
      <c r="R304" s="217" t="n"/>
    </row>
    <row customHeight="1" ht="19.5" r="305" s="1046">
      <c r="A305" s="212" t="inlineStr">
        <is>
          <t>4F</t>
        </is>
      </c>
      <c r="B305" s="213" t="inlineStr">
        <is>
          <t>客室W15</t>
        </is>
      </c>
      <c r="C305" s="213" t="inlineStr">
        <is>
          <t>ホテル等</t>
        </is>
      </c>
      <c r="D305" s="213" t="inlineStr">
        <is>
          <t>客室</t>
        </is>
      </c>
      <c r="E305" s="695" t="inlineStr">
        <is>
          <t>23.4</t>
        </is>
      </c>
      <c r="F305" s="217" t="inlineStr">
        <is>
          <t xml:space="preserve">3.8 </t>
        </is>
      </c>
      <c r="G305" s="218" t="inlineStr">
        <is>
          <t xml:space="preserve">2.6 </t>
        </is>
      </c>
      <c r="H305" s="214" t="inlineStr"/>
      <c r="I305" s="213" t="inlineStr"/>
      <c r="J305" s="215" t="inlineStr">
        <is>
          <t>2.6</t>
        </is>
      </c>
      <c r="K305" s="216" t="inlineStr">
        <is>
          <t>10.8</t>
        </is>
      </c>
      <c r="L305" s="217" t="inlineStr">
        <is>
          <t>252.72</t>
        </is>
      </c>
      <c r="M305" s="218" t="inlineStr">
        <is>
          <t>1</t>
        </is>
      </c>
      <c r="N305" s="677" t="inlineStr"/>
      <c r="O305" s="217" t="inlineStr"/>
      <c r="P305" s="217" t="inlineStr"/>
      <c r="Q305" s="218" t="inlineStr"/>
      <c r="R305" s="217" t="n"/>
    </row>
    <row customHeight="1" ht="19.5" r="306" s="1046">
      <c r="A306" s="212" t="inlineStr">
        <is>
          <t>4F</t>
        </is>
      </c>
      <c r="B306" s="213" t="inlineStr">
        <is>
          <t>客室W16</t>
        </is>
      </c>
      <c r="C306" s="213" t="inlineStr">
        <is>
          <t>ホテル等</t>
        </is>
      </c>
      <c r="D306" s="213" t="inlineStr">
        <is>
          <t>客室</t>
        </is>
      </c>
      <c r="E306" s="695" t="inlineStr">
        <is>
          <t>23.4</t>
        </is>
      </c>
      <c r="F306" s="217" t="inlineStr">
        <is>
          <t xml:space="preserve">3.8 </t>
        </is>
      </c>
      <c r="G306" s="218" t="inlineStr">
        <is>
          <t xml:space="preserve">2.6 </t>
        </is>
      </c>
      <c r="H306" s="214" t="inlineStr"/>
      <c r="I306" s="213" t="inlineStr"/>
      <c r="J306" s="215" t="inlineStr">
        <is>
          <t>2.6</t>
        </is>
      </c>
      <c r="K306" s="216" t="inlineStr">
        <is>
          <t>10.8</t>
        </is>
      </c>
      <c r="L306" s="217" t="inlineStr">
        <is>
          <t>252.72</t>
        </is>
      </c>
      <c r="M306" s="218" t="inlineStr">
        <is>
          <t>1</t>
        </is>
      </c>
      <c r="N306" s="677" t="inlineStr"/>
      <c r="O306" s="217" t="inlineStr"/>
      <c r="P306" s="217" t="inlineStr"/>
      <c r="Q306" s="218" t="inlineStr"/>
      <c r="R306" s="217" t="n"/>
    </row>
    <row customHeight="1" ht="19.5" r="307" s="1046">
      <c r="A307" s="212" t="inlineStr">
        <is>
          <t>4F</t>
        </is>
      </c>
      <c r="B307" s="213" t="inlineStr">
        <is>
          <t>客室W17</t>
        </is>
      </c>
      <c r="C307" s="213" t="inlineStr">
        <is>
          <t>ホテル等</t>
        </is>
      </c>
      <c r="D307" s="213" t="inlineStr">
        <is>
          <t>客室</t>
        </is>
      </c>
      <c r="E307" s="695" t="inlineStr">
        <is>
          <t>23.4</t>
        </is>
      </c>
      <c r="F307" s="217" t="inlineStr">
        <is>
          <t xml:space="preserve">3.8 </t>
        </is>
      </c>
      <c r="G307" s="218" t="inlineStr">
        <is>
          <t xml:space="preserve">2.6 </t>
        </is>
      </c>
      <c r="H307" s="214" t="inlineStr"/>
      <c r="I307" s="213" t="inlineStr"/>
      <c r="J307" s="215" t="inlineStr">
        <is>
          <t>2.6</t>
        </is>
      </c>
      <c r="K307" s="216" t="inlineStr">
        <is>
          <t>10.8</t>
        </is>
      </c>
      <c r="L307" s="217" t="inlineStr">
        <is>
          <t>252.72</t>
        </is>
      </c>
      <c r="M307" s="218" t="inlineStr">
        <is>
          <t>1</t>
        </is>
      </c>
      <c r="N307" s="677" t="inlineStr"/>
      <c r="O307" s="217" t="inlineStr"/>
      <c r="P307" s="217" t="inlineStr"/>
      <c r="Q307" s="218" t="inlineStr"/>
      <c r="R307" s="217" t="n"/>
    </row>
    <row customHeight="1" ht="19.5" r="308" s="1046">
      <c r="A308" s="212" t="inlineStr">
        <is>
          <t>4F</t>
        </is>
      </c>
      <c r="B308" s="213" t="inlineStr">
        <is>
          <t>客室W18</t>
        </is>
      </c>
      <c r="C308" s="213" t="inlineStr">
        <is>
          <t>ホテル等</t>
        </is>
      </c>
      <c r="D308" s="213" t="inlineStr">
        <is>
          <t>客室</t>
        </is>
      </c>
      <c r="E308" s="695" t="inlineStr">
        <is>
          <t>23.4</t>
        </is>
      </c>
      <c r="F308" s="217" t="inlineStr">
        <is>
          <t xml:space="preserve">3.8 </t>
        </is>
      </c>
      <c r="G308" s="218" t="inlineStr">
        <is>
          <t xml:space="preserve">2.6 </t>
        </is>
      </c>
      <c r="H308" s="214" t="inlineStr"/>
      <c r="I308" s="213" t="inlineStr"/>
      <c r="J308" s="215" t="inlineStr">
        <is>
          <t>2.6</t>
        </is>
      </c>
      <c r="K308" s="216" t="inlineStr">
        <is>
          <t>10.8</t>
        </is>
      </c>
      <c r="L308" s="217" t="inlineStr">
        <is>
          <t>252.72</t>
        </is>
      </c>
      <c r="M308" s="218" t="inlineStr">
        <is>
          <t>1</t>
        </is>
      </c>
      <c r="N308" s="677" t="inlineStr"/>
      <c r="O308" s="217" t="inlineStr"/>
      <c r="P308" s="217" t="inlineStr"/>
      <c r="Q308" s="218" t="inlineStr"/>
      <c r="R308" s="217" t="n"/>
    </row>
    <row customHeight="1" ht="19.5" r="309" s="1046">
      <c r="A309" s="212" t="inlineStr">
        <is>
          <t>4F</t>
        </is>
      </c>
      <c r="B309" s="213" t="inlineStr">
        <is>
          <t>客室W19</t>
        </is>
      </c>
      <c r="C309" s="213" t="inlineStr">
        <is>
          <t>ホテル等</t>
        </is>
      </c>
      <c r="D309" s="213" t="inlineStr">
        <is>
          <t>客室</t>
        </is>
      </c>
      <c r="E309" s="695" t="inlineStr">
        <is>
          <t>23.4</t>
        </is>
      </c>
      <c r="F309" s="217" t="inlineStr">
        <is>
          <t xml:space="preserve">3.8 </t>
        </is>
      </c>
      <c r="G309" s="218" t="inlineStr">
        <is>
          <t xml:space="preserve">2.6 </t>
        </is>
      </c>
      <c r="H309" s="214" t="inlineStr"/>
      <c r="I309" s="213" t="inlineStr"/>
      <c r="J309" s="215" t="inlineStr">
        <is>
          <t>2.6</t>
        </is>
      </c>
      <c r="K309" s="216" t="inlineStr">
        <is>
          <t>10.8</t>
        </is>
      </c>
      <c r="L309" s="217" t="inlineStr">
        <is>
          <t>252.72</t>
        </is>
      </c>
      <c r="M309" s="218" t="inlineStr">
        <is>
          <t>1</t>
        </is>
      </c>
      <c r="N309" s="677" t="inlineStr"/>
      <c r="O309" s="217" t="inlineStr"/>
      <c r="P309" s="217" t="inlineStr"/>
      <c r="Q309" s="218" t="inlineStr"/>
      <c r="R309" s="217" t="n"/>
    </row>
    <row customHeight="1" ht="19.5" r="310" s="1046">
      <c r="A310" s="212" t="inlineStr">
        <is>
          <t>4F</t>
        </is>
      </c>
      <c r="B310" s="213" t="inlineStr">
        <is>
          <t>客室W20</t>
        </is>
      </c>
      <c r="C310" s="213" t="inlineStr">
        <is>
          <t>ホテル等</t>
        </is>
      </c>
      <c r="D310" s="213" t="inlineStr">
        <is>
          <t>客室</t>
        </is>
      </c>
      <c r="E310" s="695" t="inlineStr">
        <is>
          <t>23.4</t>
        </is>
      </c>
      <c r="F310" s="217" t="inlineStr">
        <is>
          <t xml:space="preserve">3.8 </t>
        </is>
      </c>
      <c r="G310" s="218" t="inlineStr">
        <is>
          <t xml:space="preserve">2.6 </t>
        </is>
      </c>
      <c r="H310" s="214" t="inlineStr"/>
      <c r="I310" s="213" t="inlineStr"/>
      <c r="J310" s="215" t="inlineStr">
        <is>
          <t>2.6</t>
        </is>
      </c>
      <c r="K310" s="216" t="inlineStr">
        <is>
          <t>10.8</t>
        </is>
      </c>
      <c r="L310" s="217" t="inlineStr">
        <is>
          <t>252.72</t>
        </is>
      </c>
      <c r="M310" s="218" t="inlineStr">
        <is>
          <t>1</t>
        </is>
      </c>
      <c r="N310" s="677" t="inlineStr"/>
      <c r="O310" s="217" t="inlineStr"/>
      <c r="P310" s="217" t="inlineStr"/>
      <c r="Q310" s="218" t="inlineStr"/>
      <c r="R310" s="217" t="n"/>
    </row>
    <row customHeight="1" ht="19.5" r="311" s="1046">
      <c r="A311" s="212" t="inlineStr">
        <is>
          <t>4F</t>
        </is>
      </c>
      <c r="B311" s="213" t="inlineStr">
        <is>
          <t>客室W1UB</t>
        </is>
      </c>
      <c r="C311" s="213" t="inlineStr">
        <is>
          <t>ホテル等</t>
        </is>
      </c>
      <c r="D311" s="213" t="inlineStr">
        <is>
          <t>客室内の浴室等</t>
        </is>
      </c>
      <c r="E311" s="695" t="inlineStr">
        <is>
          <t>4.4</t>
        </is>
      </c>
      <c r="F311" s="217" t="inlineStr">
        <is>
          <t xml:space="preserve">3.8 </t>
        </is>
      </c>
      <c r="G311" s="218" t="inlineStr">
        <is>
          <t xml:space="preserve">2.4 </t>
        </is>
      </c>
      <c r="H311" s="214" t="inlineStr"/>
      <c r="I311" s="213" t="inlineStr"/>
      <c r="J311" s="215" t="inlineStr">
        <is>
          <t>2.6</t>
        </is>
      </c>
      <c r="K311" s="216" t="inlineStr">
        <is>
          <t>12</t>
        </is>
      </c>
      <c r="L311" s="217" t="inlineStr">
        <is>
          <t>52.8</t>
        </is>
      </c>
      <c r="M311" s="218" t="inlineStr">
        <is>
          <t>1</t>
        </is>
      </c>
      <c r="N311" s="677" t="inlineStr"/>
      <c r="O311" s="217" t="inlineStr"/>
      <c r="P311" s="217" t="inlineStr"/>
      <c r="Q311" s="218" t="inlineStr"/>
      <c r="R311" s="217" t="n"/>
    </row>
    <row customHeight="1" ht="19.5" r="312" s="1046">
      <c r="A312" s="212" t="inlineStr">
        <is>
          <t>4F</t>
        </is>
      </c>
      <c r="B312" s="213" t="inlineStr">
        <is>
          <t>客室W2UB</t>
        </is>
      </c>
      <c r="C312" s="213" t="inlineStr">
        <is>
          <t>ホテル等</t>
        </is>
      </c>
      <c r="D312" s="213" t="inlineStr">
        <is>
          <t>客室内の浴室等</t>
        </is>
      </c>
      <c r="E312" s="695" t="inlineStr">
        <is>
          <t>4.4</t>
        </is>
      </c>
      <c r="F312" s="217" t="inlineStr">
        <is>
          <t xml:space="preserve">3.8 </t>
        </is>
      </c>
      <c r="G312" s="218" t="inlineStr">
        <is>
          <t xml:space="preserve">2.4 </t>
        </is>
      </c>
      <c r="H312" s="214" t="inlineStr"/>
      <c r="I312" s="213" t="inlineStr"/>
      <c r="J312" s="215" t="inlineStr">
        <is>
          <t>2.6</t>
        </is>
      </c>
      <c r="K312" s="216" t="inlineStr">
        <is>
          <t>12</t>
        </is>
      </c>
      <c r="L312" s="217" t="inlineStr">
        <is>
          <t>52.8</t>
        </is>
      </c>
      <c r="M312" s="218" t="inlineStr">
        <is>
          <t>1</t>
        </is>
      </c>
      <c r="N312" s="677" t="inlineStr"/>
      <c r="O312" s="217" t="inlineStr"/>
      <c r="P312" s="217" t="inlineStr"/>
      <c r="Q312" s="218" t="inlineStr"/>
      <c r="R312" s="217" t="n"/>
    </row>
    <row customHeight="1" ht="19.5" r="313" s="1046">
      <c r="A313" s="212" t="inlineStr">
        <is>
          <t>4F</t>
        </is>
      </c>
      <c r="B313" s="213" t="inlineStr">
        <is>
          <t>客室W3UB</t>
        </is>
      </c>
      <c r="C313" s="213" t="inlineStr">
        <is>
          <t>ホテル等</t>
        </is>
      </c>
      <c r="D313" s="213" t="inlineStr">
        <is>
          <t>客室内の浴室等</t>
        </is>
      </c>
      <c r="E313" s="695" t="inlineStr">
        <is>
          <t>4.4</t>
        </is>
      </c>
      <c r="F313" s="217" t="inlineStr">
        <is>
          <t xml:space="preserve">3.8 </t>
        </is>
      </c>
      <c r="G313" s="218" t="inlineStr">
        <is>
          <t xml:space="preserve">2.4 </t>
        </is>
      </c>
      <c r="H313" s="214" t="inlineStr"/>
      <c r="I313" s="213" t="inlineStr"/>
      <c r="J313" s="215" t="inlineStr">
        <is>
          <t>2.6</t>
        </is>
      </c>
      <c r="K313" s="216" t="inlineStr">
        <is>
          <t>12</t>
        </is>
      </c>
      <c r="L313" s="217" t="inlineStr">
        <is>
          <t>52.8</t>
        </is>
      </c>
      <c r="M313" s="218" t="inlineStr">
        <is>
          <t>1</t>
        </is>
      </c>
      <c r="N313" s="677" t="inlineStr"/>
      <c r="O313" s="217" t="inlineStr"/>
      <c r="P313" s="217" t="inlineStr"/>
      <c r="Q313" s="218" t="inlineStr"/>
      <c r="R313" s="217" t="n"/>
    </row>
    <row customHeight="1" ht="19.5" r="314" s="1046">
      <c r="A314" s="212" t="inlineStr">
        <is>
          <t>4F</t>
        </is>
      </c>
      <c r="B314" s="213" t="inlineStr">
        <is>
          <t>客室W4UB</t>
        </is>
      </c>
      <c r="C314" s="213" t="inlineStr">
        <is>
          <t>ホテル等</t>
        </is>
      </c>
      <c r="D314" s="213" t="inlineStr">
        <is>
          <t>客室内の浴室等</t>
        </is>
      </c>
      <c r="E314" s="695" t="inlineStr">
        <is>
          <t>4.4</t>
        </is>
      </c>
      <c r="F314" s="217" t="inlineStr">
        <is>
          <t xml:space="preserve">3.8 </t>
        </is>
      </c>
      <c r="G314" s="218" t="inlineStr">
        <is>
          <t xml:space="preserve">2.4 </t>
        </is>
      </c>
      <c r="H314" s="214" t="inlineStr"/>
      <c r="I314" s="213" t="inlineStr"/>
      <c r="J314" s="215" t="inlineStr">
        <is>
          <t>2.6</t>
        </is>
      </c>
      <c r="K314" s="216" t="inlineStr">
        <is>
          <t>12</t>
        </is>
      </c>
      <c r="L314" s="217" t="inlineStr">
        <is>
          <t>52.8</t>
        </is>
      </c>
      <c r="M314" s="218" t="inlineStr">
        <is>
          <t>1</t>
        </is>
      </c>
      <c r="N314" s="677" t="inlineStr"/>
      <c r="O314" s="217" t="inlineStr"/>
      <c r="P314" s="217" t="inlineStr"/>
      <c r="Q314" s="218" t="inlineStr"/>
      <c r="R314" s="217" t="n"/>
    </row>
    <row customHeight="1" ht="19.5" r="315" s="1046">
      <c r="A315" s="212" t="inlineStr">
        <is>
          <t>4F</t>
        </is>
      </c>
      <c r="B315" s="213" t="inlineStr">
        <is>
          <t>客室W5UB</t>
        </is>
      </c>
      <c r="C315" s="213" t="inlineStr">
        <is>
          <t>ホテル等</t>
        </is>
      </c>
      <c r="D315" s="213" t="inlineStr">
        <is>
          <t>客室内の浴室等</t>
        </is>
      </c>
      <c r="E315" s="695" t="inlineStr">
        <is>
          <t>4.4</t>
        </is>
      </c>
      <c r="F315" s="217" t="inlineStr">
        <is>
          <t xml:space="preserve">3.8 </t>
        </is>
      </c>
      <c r="G315" s="218" t="inlineStr">
        <is>
          <t xml:space="preserve">2.4 </t>
        </is>
      </c>
      <c r="H315" s="214" t="inlineStr"/>
      <c r="I315" s="213" t="inlineStr"/>
      <c r="J315" s="215" t="inlineStr">
        <is>
          <t>2.6</t>
        </is>
      </c>
      <c r="K315" s="216" t="inlineStr">
        <is>
          <t>12</t>
        </is>
      </c>
      <c r="L315" s="217" t="inlineStr">
        <is>
          <t>52.8</t>
        </is>
      </c>
      <c r="M315" s="218" t="inlineStr">
        <is>
          <t>1</t>
        </is>
      </c>
      <c r="N315" s="677" t="inlineStr"/>
      <c r="O315" s="217" t="inlineStr"/>
      <c r="P315" s="217" t="inlineStr"/>
      <c r="Q315" s="218" t="inlineStr"/>
      <c r="R315" s="217" t="n"/>
    </row>
    <row customHeight="1" ht="19.5" r="316" s="1046">
      <c r="A316" s="212" t="inlineStr">
        <is>
          <t>4F</t>
        </is>
      </c>
      <c r="B316" s="213" t="inlineStr">
        <is>
          <t>客室W6UB</t>
        </is>
      </c>
      <c r="C316" s="213" t="inlineStr">
        <is>
          <t>ホテル等</t>
        </is>
      </c>
      <c r="D316" s="213" t="inlineStr">
        <is>
          <t>客室内の浴室等</t>
        </is>
      </c>
      <c r="E316" s="695" t="inlineStr">
        <is>
          <t>4.4</t>
        </is>
      </c>
      <c r="F316" s="217" t="inlineStr">
        <is>
          <t xml:space="preserve">3.8 </t>
        </is>
      </c>
      <c r="G316" s="218" t="inlineStr">
        <is>
          <t xml:space="preserve">2.4 </t>
        </is>
      </c>
      <c r="H316" s="214" t="inlineStr"/>
      <c r="I316" s="213" t="inlineStr"/>
      <c r="J316" s="215" t="inlineStr">
        <is>
          <t>2.6</t>
        </is>
      </c>
      <c r="K316" s="216" t="inlineStr">
        <is>
          <t>12</t>
        </is>
      </c>
      <c r="L316" s="217" t="inlineStr">
        <is>
          <t>52.8</t>
        </is>
      </c>
      <c r="M316" s="218" t="inlineStr">
        <is>
          <t>1</t>
        </is>
      </c>
      <c r="N316" s="677" t="inlineStr"/>
      <c r="O316" s="217" t="inlineStr"/>
      <c r="P316" s="217" t="inlineStr"/>
      <c r="Q316" s="218" t="inlineStr"/>
      <c r="R316" s="217" t="n"/>
    </row>
    <row customHeight="1" ht="19.5" r="317" s="1046">
      <c r="A317" s="212" t="inlineStr">
        <is>
          <t>4F</t>
        </is>
      </c>
      <c r="B317" s="213" t="inlineStr">
        <is>
          <t>客室W7UB</t>
        </is>
      </c>
      <c r="C317" s="213" t="inlineStr">
        <is>
          <t>ホテル等</t>
        </is>
      </c>
      <c r="D317" s="213" t="inlineStr">
        <is>
          <t>客室内の浴室等</t>
        </is>
      </c>
      <c r="E317" s="695" t="inlineStr">
        <is>
          <t>4.4</t>
        </is>
      </c>
      <c r="F317" s="217" t="inlineStr">
        <is>
          <t xml:space="preserve">3.8 </t>
        </is>
      </c>
      <c r="G317" s="218" t="inlineStr">
        <is>
          <t xml:space="preserve">2.4 </t>
        </is>
      </c>
      <c r="H317" s="214" t="inlineStr"/>
      <c r="I317" s="213" t="inlineStr"/>
      <c r="J317" s="215" t="inlineStr">
        <is>
          <t>2.6</t>
        </is>
      </c>
      <c r="K317" s="216" t="inlineStr">
        <is>
          <t>12</t>
        </is>
      </c>
      <c r="L317" s="217" t="inlineStr">
        <is>
          <t>52.8</t>
        </is>
      </c>
      <c r="M317" s="218" t="inlineStr">
        <is>
          <t>1</t>
        </is>
      </c>
      <c r="N317" s="677" t="inlineStr"/>
      <c r="O317" s="217" t="inlineStr"/>
      <c r="P317" s="217" t="inlineStr"/>
      <c r="Q317" s="218" t="inlineStr"/>
      <c r="R317" s="217" t="n"/>
    </row>
    <row customHeight="1" ht="19.5" r="318" s="1046">
      <c r="A318" s="212" t="inlineStr">
        <is>
          <t>4F</t>
        </is>
      </c>
      <c r="B318" s="213" t="inlineStr">
        <is>
          <t>客室W8UB</t>
        </is>
      </c>
      <c r="C318" s="213" t="inlineStr">
        <is>
          <t>ホテル等</t>
        </is>
      </c>
      <c r="D318" s="213" t="inlineStr">
        <is>
          <t>客室内の浴室等</t>
        </is>
      </c>
      <c r="E318" s="695" t="inlineStr">
        <is>
          <t>4.4</t>
        </is>
      </c>
      <c r="F318" s="217" t="inlineStr">
        <is>
          <t xml:space="preserve">3.8 </t>
        </is>
      </c>
      <c r="G318" s="218" t="inlineStr">
        <is>
          <t xml:space="preserve">2.4 </t>
        </is>
      </c>
      <c r="H318" s="214" t="inlineStr"/>
      <c r="I318" s="213" t="inlineStr"/>
      <c r="J318" s="215" t="inlineStr">
        <is>
          <t>2.6</t>
        </is>
      </c>
      <c r="K318" s="216" t="inlineStr">
        <is>
          <t>12</t>
        </is>
      </c>
      <c r="L318" s="217" t="inlineStr">
        <is>
          <t>52.8</t>
        </is>
      </c>
      <c r="M318" s="218" t="inlineStr">
        <is>
          <t>1</t>
        </is>
      </c>
      <c r="N318" s="677" t="inlineStr"/>
      <c r="O318" s="217" t="inlineStr"/>
      <c r="P318" s="217" t="inlineStr"/>
      <c r="Q318" s="218" t="inlineStr"/>
      <c r="R318" s="217" t="n"/>
    </row>
    <row customHeight="1" ht="19.5" r="319" s="1046">
      <c r="A319" s="212" t="inlineStr">
        <is>
          <t>4F</t>
        </is>
      </c>
      <c r="B319" s="213" t="inlineStr">
        <is>
          <t>客室W9UB</t>
        </is>
      </c>
      <c r="C319" s="213" t="inlineStr">
        <is>
          <t>ホテル等</t>
        </is>
      </c>
      <c r="D319" s="213" t="inlineStr">
        <is>
          <t>客室内の浴室等</t>
        </is>
      </c>
      <c r="E319" s="695" t="inlineStr">
        <is>
          <t>4.4</t>
        </is>
      </c>
      <c r="F319" s="217" t="inlineStr">
        <is>
          <t xml:space="preserve">3.8 </t>
        </is>
      </c>
      <c r="G319" s="218" t="inlineStr">
        <is>
          <t xml:space="preserve">2.4 </t>
        </is>
      </c>
      <c r="H319" s="214" t="inlineStr"/>
      <c r="I319" s="213" t="inlineStr"/>
      <c r="J319" s="215" t="inlineStr">
        <is>
          <t>2.6</t>
        </is>
      </c>
      <c r="K319" s="216" t="inlineStr">
        <is>
          <t>12</t>
        </is>
      </c>
      <c r="L319" s="217" t="inlineStr">
        <is>
          <t>52.8</t>
        </is>
      </c>
      <c r="M319" s="218" t="inlineStr">
        <is>
          <t>1</t>
        </is>
      </c>
      <c r="N319" s="677" t="inlineStr"/>
      <c r="O319" s="217" t="inlineStr"/>
      <c r="P319" s="217" t="inlineStr"/>
      <c r="Q319" s="218" t="inlineStr"/>
      <c r="R319" s="217" t="n"/>
    </row>
    <row customHeight="1" ht="19.5" r="320" s="1046">
      <c r="A320" s="212" t="inlineStr">
        <is>
          <t>4F</t>
        </is>
      </c>
      <c r="B320" s="213" t="inlineStr">
        <is>
          <t>客室W10UB</t>
        </is>
      </c>
      <c r="C320" s="213" t="inlineStr">
        <is>
          <t>ホテル等</t>
        </is>
      </c>
      <c r="D320" s="213" t="inlineStr">
        <is>
          <t>客室内の浴室等</t>
        </is>
      </c>
      <c r="E320" s="695" t="inlineStr">
        <is>
          <t>4.4</t>
        </is>
      </c>
      <c r="F320" s="217" t="inlineStr">
        <is>
          <t xml:space="preserve">3.8 </t>
        </is>
      </c>
      <c r="G320" s="218" t="inlineStr">
        <is>
          <t xml:space="preserve">2.4 </t>
        </is>
      </c>
      <c r="H320" s="214" t="inlineStr"/>
      <c r="I320" s="213" t="inlineStr"/>
      <c r="J320" s="215" t="inlineStr">
        <is>
          <t>2.6</t>
        </is>
      </c>
      <c r="K320" s="216" t="inlineStr">
        <is>
          <t>12</t>
        </is>
      </c>
      <c r="L320" s="217" t="inlineStr">
        <is>
          <t>52.8</t>
        </is>
      </c>
      <c r="M320" s="218" t="inlineStr">
        <is>
          <t>1</t>
        </is>
      </c>
      <c r="N320" s="677" t="inlineStr"/>
      <c r="O320" s="217" t="inlineStr"/>
      <c r="P320" s="217" t="inlineStr"/>
      <c r="Q320" s="218" t="inlineStr"/>
      <c r="R320" s="217" t="n"/>
    </row>
    <row customHeight="1" ht="19.5" r="321" s="1046">
      <c r="A321" s="212" t="inlineStr">
        <is>
          <t>4F</t>
        </is>
      </c>
      <c r="B321" s="213" t="inlineStr">
        <is>
          <t>客室W11UB</t>
        </is>
      </c>
      <c r="C321" s="213" t="inlineStr">
        <is>
          <t>ホテル等</t>
        </is>
      </c>
      <c r="D321" s="213" t="inlineStr">
        <is>
          <t>客室内の浴室等</t>
        </is>
      </c>
      <c r="E321" s="695" t="inlineStr">
        <is>
          <t>4.4</t>
        </is>
      </c>
      <c r="F321" s="217" t="inlineStr">
        <is>
          <t xml:space="preserve">3.8 </t>
        </is>
      </c>
      <c r="G321" s="218" t="inlineStr">
        <is>
          <t xml:space="preserve">2.4 </t>
        </is>
      </c>
      <c r="H321" s="214" t="inlineStr"/>
      <c r="I321" s="213" t="inlineStr"/>
      <c r="J321" s="215" t="inlineStr">
        <is>
          <t>2.6</t>
        </is>
      </c>
      <c r="K321" s="216" t="inlineStr">
        <is>
          <t>12</t>
        </is>
      </c>
      <c r="L321" s="217" t="inlineStr">
        <is>
          <t>52.8</t>
        </is>
      </c>
      <c r="M321" s="218" t="inlineStr">
        <is>
          <t>1</t>
        </is>
      </c>
      <c r="N321" s="677" t="inlineStr"/>
      <c r="O321" s="217" t="inlineStr"/>
      <c r="P321" s="217" t="inlineStr"/>
      <c r="Q321" s="218" t="inlineStr"/>
      <c r="R321" s="217" t="n"/>
    </row>
    <row customHeight="1" ht="19.5" r="322" s="1046">
      <c r="A322" s="212" t="inlineStr">
        <is>
          <t>4F</t>
        </is>
      </c>
      <c r="B322" s="213" t="inlineStr">
        <is>
          <t>客室W12UB</t>
        </is>
      </c>
      <c r="C322" s="213" t="inlineStr">
        <is>
          <t>ホテル等</t>
        </is>
      </c>
      <c r="D322" s="213" t="inlineStr">
        <is>
          <t>客室内の浴室等</t>
        </is>
      </c>
      <c r="E322" s="695" t="inlineStr">
        <is>
          <t>4.4</t>
        </is>
      </c>
      <c r="F322" s="217" t="inlineStr">
        <is>
          <t xml:space="preserve">3.8 </t>
        </is>
      </c>
      <c r="G322" s="218" t="inlineStr">
        <is>
          <t xml:space="preserve">2.4 </t>
        </is>
      </c>
      <c r="H322" s="214" t="inlineStr"/>
      <c r="I322" s="213" t="inlineStr"/>
      <c r="J322" s="215" t="inlineStr">
        <is>
          <t>2.6</t>
        </is>
      </c>
      <c r="K322" s="216" t="inlineStr">
        <is>
          <t>12</t>
        </is>
      </c>
      <c r="L322" s="217" t="inlineStr">
        <is>
          <t>52.8</t>
        </is>
      </c>
      <c r="M322" s="218" t="inlineStr">
        <is>
          <t>1</t>
        </is>
      </c>
      <c r="N322" s="677" t="inlineStr"/>
      <c r="O322" s="217" t="inlineStr"/>
      <c r="P322" s="217" t="inlineStr"/>
      <c r="Q322" s="218" t="inlineStr"/>
      <c r="R322" s="217" t="n"/>
    </row>
    <row customHeight="1" ht="19.5" r="323" s="1046">
      <c r="A323" s="212" t="inlineStr">
        <is>
          <t>4F</t>
        </is>
      </c>
      <c r="B323" s="213" t="inlineStr">
        <is>
          <t>客室W13UB</t>
        </is>
      </c>
      <c r="C323" s="213" t="inlineStr">
        <is>
          <t>ホテル等</t>
        </is>
      </c>
      <c r="D323" s="213" t="inlineStr">
        <is>
          <t>客室内の浴室等</t>
        </is>
      </c>
      <c r="E323" s="695" t="inlineStr">
        <is>
          <t>4.4</t>
        </is>
      </c>
      <c r="F323" s="217" t="inlineStr">
        <is>
          <t xml:space="preserve">3.8 </t>
        </is>
      </c>
      <c r="G323" s="218" t="inlineStr">
        <is>
          <t xml:space="preserve">2.4 </t>
        </is>
      </c>
      <c r="H323" s="214" t="inlineStr"/>
      <c r="I323" s="213" t="inlineStr"/>
      <c r="J323" s="215" t="inlineStr">
        <is>
          <t>2.6</t>
        </is>
      </c>
      <c r="K323" s="216" t="inlineStr">
        <is>
          <t>12</t>
        </is>
      </c>
      <c r="L323" s="217" t="inlineStr">
        <is>
          <t>52.8</t>
        </is>
      </c>
      <c r="M323" s="218" t="inlineStr">
        <is>
          <t>1</t>
        </is>
      </c>
      <c r="N323" s="677" t="inlineStr"/>
      <c r="O323" s="217" t="inlineStr"/>
      <c r="P323" s="217" t="inlineStr"/>
      <c r="Q323" s="218" t="inlineStr"/>
      <c r="R323" s="217" t="n"/>
    </row>
    <row customHeight="1" ht="19.5" r="324" s="1046">
      <c r="A324" s="212" t="inlineStr">
        <is>
          <t>4F</t>
        </is>
      </c>
      <c r="B324" s="213" t="inlineStr">
        <is>
          <t>客室W14UB</t>
        </is>
      </c>
      <c r="C324" s="213" t="inlineStr">
        <is>
          <t>ホテル等</t>
        </is>
      </c>
      <c r="D324" s="213" t="inlineStr">
        <is>
          <t>客室内の浴室等</t>
        </is>
      </c>
      <c r="E324" s="695" t="inlineStr">
        <is>
          <t>4.4</t>
        </is>
      </c>
      <c r="F324" s="217" t="inlineStr">
        <is>
          <t xml:space="preserve">3.8 </t>
        </is>
      </c>
      <c r="G324" s="218" t="inlineStr">
        <is>
          <t xml:space="preserve">2.4 </t>
        </is>
      </c>
      <c r="H324" s="214" t="inlineStr"/>
      <c r="I324" s="213" t="inlineStr"/>
      <c r="J324" s="215" t="inlineStr">
        <is>
          <t>2.6</t>
        </is>
      </c>
      <c r="K324" s="216" t="inlineStr">
        <is>
          <t>12</t>
        </is>
      </c>
      <c r="L324" s="217" t="inlineStr">
        <is>
          <t>52.8</t>
        </is>
      </c>
      <c r="M324" s="218" t="inlineStr">
        <is>
          <t>1</t>
        </is>
      </c>
      <c r="N324" s="677" t="inlineStr"/>
      <c r="O324" s="217" t="inlineStr"/>
      <c r="P324" s="217" t="inlineStr"/>
      <c r="Q324" s="218" t="inlineStr"/>
      <c r="R324" s="217" t="n"/>
    </row>
    <row customHeight="1" ht="19.5" r="325" s="1046">
      <c r="A325" s="212" t="inlineStr">
        <is>
          <t>4F</t>
        </is>
      </c>
      <c r="B325" s="213" t="inlineStr">
        <is>
          <t>客室W15UB</t>
        </is>
      </c>
      <c r="C325" s="213" t="inlineStr">
        <is>
          <t>ホテル等</t>
        </is>
      </c>
      <c r="D325" s="213" t="inlineStr">
        <is>
          <t>客室内の浴室等</t>
        </is>
      </c>
      <c r="E325" s="695" t="inlineStr">
        <is>
          <t>4.4</t>
        </is>
      </c>
      <c r="F325" s="217" t="inlineStr">
        <is>
          <t xml:space="preserve">3.8 </t>
        </is>
      </c>
      <c r="G325" s="218" t="inlineStr">
        <is>
          <t xml:space="preserve">2.4 </t>
        </is>
      </c>
      <c r="H325" s="214" t="inlineStr"/>
      <c r="I325" s="213" t="inlineStr"/>
      <c r="J325" s="215" t="inlineStr">
        <is>
          <t>2.6</t>
        </is>
      </c>
      <c r="K325" s="216" t="inlineStr">
        <is>
          <t>12</t>
        </is>
      </c>
      <c r="L325" s="217" t="inlineStr">
        <is>
          <t>52.8</t>
        </is>
      </c>
      <c r="M325" s="218" t="inlineStr">
        <is>
          <t>1</t>
        </is>
      </c>
      <c r="N325" s="677" t="inlineStr"/>
      <c r="O325" s="217" t="inlineStr"/>
      <c r="P325" s="217" t="inlineStr"/>
      <c r="Q325" s="218" t="inlineStr"/>
      <c r="R325" s="217" t="n"/>
    </row>
    <row customHeight="1" ht="19.5" r="326" s="1046">
      <c r="A326" s="212" t="inlineStr">
        <is>
          <t>4F</t>
        </is>
      </c>
      <c r="B326" s="213" t="inlineStr">
        <is>
          <t>客室W16UB</t>
        </is>
      </c>
      <c r="C326" s="213" t="inlineStr">
        <is>
          <t>ホテル等</t>
        </is>
      </c>
      <c r="D326" s="213" t="inlineStr">
        <is>
          <t>客室内の浴室等</t>
        </is>
      </c>
      <c r="E326" s="695" t="inlineStr">
        <is>
          <t>4.4</t>
        </is>
      </c>
      <c r="F326" s="217" t="inlineStr">
        <is>
          <t xml:space="preserve">3.8 </t>
        </is>
      </c>
      <c r="G326" s="218" t="inlineStr">
        <is>
          <t xml:space="preserve">2.4 </t>
        </is>
      </c>
      <c r="H326" s="214" t="inlineStr"/>
      <c r="I326" s="213" t="inlineStr"/>
      <c r="J326" s="215" t="inlineStr">
        <is>
          <t>2.6</t>
        </is>
      </c>
      <c r="K326" s="216" t="inlineStr">
        <is>
          <t>12</t>
        </is>
      </c>
      <c r="L326" s="217" t="inlineStr">
        <is>
          <t>52.8</t>
        </is>
      </c>
      <c r="M326" s="218" t="inlineStr">
        <is>
          <t>1</t>
        </is>
      </c>
      <c r="N326" s="677" t="inlineStr"/>
      <c r="O326" s="217" t="inlineStr"/>
      <c r="P326" s="217" t="inlineStr"/>
      <c r="Q326" s="218" t="inlineStr"/>
      <c r="R326" s="217" t="n"/>
    </row>
    <row customHeight="1" ht="19.5" r="327" s="1046">
      <c r="A327" s="212" t="inlineStr">
        <is>
          <t>4F</t>
        </is>
      </c>
      <c r="B327" s="213" t="inlineStr">
        <is>
          <t>客室W17UB</t>
        </is>
      </c>
      <c r="C327" s="213" t="inlineStr">
        <is>
          <t>ホテル等</t>
        </is>
      </c>
      <c r="D327" s="213" t="inlineStr">
        <is>
          <t>客室内の浴室等</t>
        </is>
      </c>
      <c r="E327" s="695" t="inlineStr">
        <is>
          <t>4.4</t>
        </is>
      </c>
      <c r="F327" s="217" t="inlineStr">
        <is>
          <t xml:space="preserve">3.8 </t>
        </is>
      </c>
      <c r="G327" s="218" t="inlineStr">
        <is>
          <t xml:space="preserve">2.4 </t>
        </is>
      </c>
      <c r="H327" s="214" t="inlineStr"/>
      <c r="I327" s="213" t="inlineStr"/>
      <c r="J327" s="215" t="inlineStr">
        <is>
          <t>2.6</t>
        </is>
      </c>
      <c r="K327" s="216" t="inlineStr">
        <is>
          <t>12</t>
        </is>
      </c>
      <c r="L327" s="217" t="inlineStr">
        <is>
          <t>52.8</t>
        </is>
      </c>
      <c r="M327" s="218" t="inlineStr">
        <is>
          <t>1</t>
        </is>
      </c>
      <c r="N327" s="677" t="inlineStr"/>
      <c r="O327" s="217" t="inlineStr"/>
      <c r="P327" s="217" t="inlineStr"/>
      <c r="Q327" s="218" t="inlineStr"/>
      <c r="R327" s="217" t="n"/>
    </row>
    <row customHeight="1" ht="19.5" r="328" s="1046">
      <c r="A328" s="212" t="inlineStr">
        <is>
          <t>4F</t>
        </is>
      </c>
      <c r="B328" s="213" t="inlineStr">
        <is>
          <t>客室W18UB</t>
        </is>
      </c>
      <c r="C328" s="213" t="inlineStr">
        <is>
          <t>ホテル等</t>
        </is>
      </c>
      <c r="D328" s="213" t="inlineStr">
        <is>
          <t>客室内の浴室等</t>
        </is>
      </c>
      <c r="E328" s="695" t="inlineStr">
        <is>
          <t>4.4</t>
        </is>
      </c>
      <c r="F328" s="217" t="inlineStr">
        <is>
          <t xml:space="preserve">3.8 </t>
        </is>
      </c>
      <c r="G328" s="218" t="inlineStr">
        <is>
          <t xml:space="preserve">2.4 </t>
        </is>
      </c>
      <c r="H328" s="214" t="inlineStr"/>
      <c r="I328" s="213" t="inlineStr"/>
      <c r="J328" s="215" t="inlineStr">
        <is>
          <t>2.6</t>
        </is>
      </c>
      <c r="K328" s="216" t="inlineStr">
        <is>
          <t>12</t>
        </is>
      </c>
      <c r="L328" s="217" t="inlineStr">
        <is>
          <t>52.8</t>
        </is>
      </c>
      <c r="M328" s="218" t="inlineStr">
        <is>
          <t>1</t>
        </is>
      </c>
      <c r="N328" s="677" t="inlineStr"/>
      <c r="O328" s="217" t="inlineStr"/>
      <c r="P328" s="217" t="inlineStr"/>
      <c r="Q328" s="218" t="inlineStr"/>
      <c r="R328" s="217" t="n"/>
    </row>
    <row customHeight="1" ht="19.5" r="329" s="1046">
      <c r="A329" s="212" t="inlineStr">
        <is>
          <t>4F</t>
        </is>
      </c>
      <c r="B329" s="213" t="inlineStr">
        <is>
          <t>客室W19UB</t>
        </is>
      </c>
      <c r="C329" s="213" t="inlineStr">
        <is>
          <t>ホテル等</t>
        </is>
      </c>
      <c r="D329" s="213" t="inlineStr">
        <is>
          <t>客室内の浴室等</t>
        </is>
      </c>
      <c r="E329" s="695" t="inlineStr">
        <is>
          <t>4.4</t>
        </is>
      </c>
      <c r="F329" s="217" t="inlineStr">
        <is>
          <t xml:space="preserve">3.8 </t>
        </is>
      </c>
      <c r="G329" s="218" t="inlineStr">
        <is>
          <t xml:space="preserve">2.4 </t>
        </is>
      </c>
      <c r="H329" s="214" t="inlineStr"/>
      <c r="I329" s="213" t="inlineStr"/>
      <c r="J329" s="215" t="inlineStr">
        <is>
          <t>2.6</t>
        </is>
      </c>
      <c r="K329" s="216" t="inlineStr">
        <is>
          <t>12</t>
        </is>
      </c>
      <c r="L329" s="217" t="inlineStr">
        <is>
          <t>52.8</t>
        </is>
      </c>
      <c r="M329" s="218" t="inlineStr">
        <is>
          <t>1</t>
        </is>
      </c>
      <c r="N329" s="677" t="inlineStr"/>
      <c r="O329" s="217" t="inlineStr"/>
      <c r="P329" s="217" t="inlineStr"/>
      <c r="Q329" s="218" t="inlineStr"/>
      <c r="R329" s="217" t="n"/>
    </row>
    <row customHeight="1" ht="19.5" r="330" s="1046">
      <c r="A330" s="212" t="inlineStr">
        <is>
          <t>4F</t>
        </is>
      </c>
      <c r="B330" s="213" t="inlineStr">
        <is>
          <t>客室W20UB</t>
        </is>
      </c>
      <c r="C330" s="213" t="inlineStr">
        <is>
          <t>ホテル等</t>
        </is>
      </c>
      <c r="D330" s="213" t="inlineStr">
        <is>
          <t>客室内の浴室等</t>
        </is>
      </c>
      <c r="E330" s="695" t="inlineStr">
        <is>
          <t>4.4</t>
        </is>
      </c>
      <c r="F330" s="217" t="inlineStr">
        <is>
          <t xml:space="preserve">3.8 </t>
        </is>
      </c>
      <c r="G330" s="218" t="inlineStr">
        <is>
          <t xml:space="preserve">2.4 </t>
        </is>
      </c>
      <c r="H330" s="214" t="inlineStr"/>
      <c r="I330" s="213" t="inlineStr"/>
      <c r="J330" s="215" t="inlineStr">
        <is>
          <t>2.6</t>
        </is>
      </c>
      <c r="K330" s="216" t="inlineStr">
        <is>
          <t>12</t>
        </is>
      </c>
      <c r="L330" s="217" t="inlineStr">
        <is>
          <t>52.8</t>
        </is>
      </c>
      <c r="M330" s="218" t="inlineStr">
        <is>
          <t>1</t>
        </is>
      </c>
      <c r="N330" s="677" t="inlineStr"/>
      <c r="O330" s="217" t="inlineStr"/>
      <c r="P330" s="217" t="inlineStr"/>
      <c r="Q330" s="218" t="inlineStr"/>
      <c r="R330" s="217" t="n"/>
    </row>
    <row customHeight="1" ht="19.5" r="331" s="1046">
      <c r="A331" s="212" t="inlineStr">
        <is>
          <t>5F</t>
        </is>
      </c>
      <c r="B331" s="213" t="inlineStr">
        <is>
          <t>EVホール</t>
        </is>
      </c>
      <c r="C331" s="213" t="inlineStr">
        <is>
          <t>ホテル等</t>
        </is>
      </c>
      <c r="D331" s="213" t="inlineStr">
        <is>
          <t>終日利用される廊下</t>
        </is>
      </c>
      <c r="E331" s="695" t="inlineStr">
        <is>
          <t>24</t>
        </is>
      </c>
      <c r="F331" s="217" t="inlineStr">
        <is>
          <t xml:space="preserve">3.8 </t>
        </is>
      </c>
      <c r="G331" s="218" t="inlineStr">
        <is>
          <t xml:space="preserve">2.6 </t>
        </is>
      </c>
      <c r="H331" s="214" t="inlineStr"/>
      <c r="I331" s="213" t="inlineStr"/>
      <c r="J331" s="215" t="inlineStr">
        <is>
          <t>2.6</t>
        </is>
      </c>
      <c r="K331" s="216" t="inlineStr">
        <is>
          <t>6</t>
        </is>
      </c>
      <c r="L331" s="217" t="inlineStr">
        <is>
          <t>144</t>
        </is>
      </c>
      <c r="M331" s="218" t="inlineStr">
        <is>
          <t>1</t>
        </is>
      </c>
      <c r="N331" s="677" t="inlineStr"/>
      <c r="O331" s="217" t="inlineStr"/>
      <c r="P331" s="217" t="inlineStr"/>
      <c r="Q331" s="218" t="inlineStr"/>
      <c r="R331" s="217" t="n"/>
    </row>
    <row customHeight="1" ht="19.5" r="332" s="1046">
      <c r="A332" s="212" t="inlineStr">
        <is>
          <t>5F</t>
        </is>
      </c>
      <c r="B332" s="213" t="inlineStr">
        <is>
          <t>ES</t>
        </is>
      </c>
      <c r="C332" s="213" t="inlineStr">
        <is>
          <t>ホテル等</t>
        </is>
      </c>
      <c r="D332" s="213" t="inlineStr">
        <is>
          <t>機械室</t>
        </is>
      </c>
      <c r="E332" s="695" t="inlineStr">
        <is>
          <t>12</t>
        </is>
      </c>
      <c r="F332" s="217" t="inlineStr">
        <is>
          <t xml:space="preserve">3.8 </t>
        </is>
      </c>
      <c r="G332" s="218" t="inlineStr">
        <is>
          <t xml:space="preserve">3.8 </t>
        </is>
      </c>
      <c r="H332" s="214" t="inlineStr"/>
      <c r="I332" s="213" t="inlineStr"/>
      <c r="J332" s="215" t="inlineStr">
        <is>
          <t>2.6</t>
        </is>
      </c>
      <c r="K332" s="216" t="inlineStr">
        <is>
          <t>4.9</t>
        </is>
      </c>
      <c r="L332" s="217" t="inlineStr">
        <is>
          <t>58.8</t>
        </is>
      </c>
      <c r="M332" s="218" t="inlineStr">
        <is>
          <t>1</t>
        </is>
      </c>
      <c r="N332" s="677" t="inlineStr"/>
      <c r="O332" s="217" t="inlineStr"/>
      <c r="P332" s="217" t="inlineStr"/>
      <c r="Q332" s="218" t="inlineStr"/>
      <c r="R332" s="217" t="n"/>
    </row>
    <row customHeight="1" ht="19.5" r="333" s="1046">
      <c r="A333" s="212" t="inlineStr">
        <is>
          <t>5F</t>
        </is>
      </c>
      <c r="B333" s="213" t="inlineStr">
        <is>
          <t>自販機コーナー</t>
        </is>
      </c>
      <c r="C333" s="213" t="inlineStr">
        <is>
          <t>ホテル等</t>
        </is>
      </c>
      <c r="D333" s="213" t="inlineStr">
        <is>
          <t>更衣室又は倉庫</t>
        </is>
      </c>
      <c r="E333" s="695" t="inlineStr">
        <is>
          <t>7.8</t>
        </is>
      </c>
      <c r="F333" s="217" t="inlineStr">
        <is>
          <t xml:space="preserve">3.8 </t>
        </is>
      </c>
      <c r="G333" s="218" t="inlineStr">
        <is>
          <t xml:space="preserve">2.4 </t>
        </is>
      </c>
      <c r="H333" s="214" t="inlineStr"/>
      <c r="I333" s="213" t="inlineStr"/>
      <c r="J333" s="215" t="inlineStr">
        <is>
          <t>2.6</t>
        </is>
      </c>
      <c r="K333" s="216" t="inlineStr">
        <is>
          <t>6.6</t>
        </is>
      </c>
      <c r="L333" s="217" t="inlineStr">
        <is>
          <t>51.48</t>
        </is>
      </c>
      <c r="M333" s="218" t="inlineStr">
        <is>
          <t>1</t>
        </is>
      </c>
      <c r="N333" s="677" t="inlineStr"/>
      <c r="O333" s="217" t="inlineStr"/>
      <c r="P333" s="217" t="inlineStr"/>
      <c r="Q333" s="218" t="inlineStr"/>
      <c r="R333" s="217" t="n"/>
    </row>
    <row customHeight="1" ht="19.5" r="334" s="1046">
      <c r="A334" s="212" t="inlineStr">
        <is>
          <t>5F</t>
        </is>
      </c>
      <c r="B334" s="213" t="inlineStr">
        <is>
          <t>リネン室</t>
        </is>
      </c>
      <c r="C334" s="213" t="inlineStr">
        <is>
          <t>ホテル等</t>
        </is>
      </c>
      <c r="D334" s="213" t="inlineStr">
        <is>
          <t>更衣室又は倉庫</t>
        </is>
      </c>
      <c r="E334" s="695" t="inlineStr">
        <is>
          <t>21</t>
        </is>
      </c>
      <c r="F334" s="217" t="inlineStr">
        <is>
          <t xml:space="preserve">3.8 </t>
        </is>
      </c>
      <c r="G334" s="218" t="inlineStr">
        <is>
          <t xml:space="preserve">2.4 </t>
        </is>
      </c>
      <c r="H334" s="214" t="inlineStr"/>
      <c r="I334" s="213" t="inlineStr"/>
      <c r="J334" s="215" t="inlineStr">
        <is>
          <t>2.6</t>
        </is>
      </c>
      <c r="K334" s="216" t="inlineStr">
        <is>
          <t>6.6</t>
        </is>
      </c>
      <c r="L334" s="217" t="inlineStr">
        <is>
          <t>138.6</t>
        </is>
      </c>
      <c r="M334" s="218" t="inlineStr">
        <is>
          <t>1</t>
        </is>
      </c>
      <c r="N334" s="677" t="inlineStr"/>
      <c r="O334" s="217" t="inlineStr"/>
      <c r="P334" s="217" t="inlineStr"/>
      <c r="Q334" s="218" t="inlineStr"/>
      <c r="R334" s="217" t="n"/>
    </row>
    <row customHeight="1" ht="19.5" r="335" s="1046">
      <c r="A335" s="212" t="inlineStr">
        <is>
          <t>5F</t>
        </is>
      </c>
      <c r="B335" s="213" t="inlineStr">
        <is>
          <t>階段1</t>
        </is>
      </c>
      <c r="C335" s="213" t="inlineStr">
        <is>
          <t>ホテル等</t>
        </is>
      </c>
      <c r="D335" s="213" t="inlineStr">
        <is>
          <t>終日利用される廊下</t>
        </is>
      </c>
      <c r="E335" s="695" t="inlineStr">
        <is>
          <t>20.4</t>
        </is>
      </c>
      <c r="F335" s="217" t="inlineStr">
        <is>
          <t xml:space="preserve">3.8 </t>
        </is>
      </c>
      <c r="G335" s="218" t="inlineStr">
        <is>
          <t xml:space="preserve">3.8 </t>
        </is>
      </c>
      <c r="H335" s="214" t="inlineStr"/>
      <c r="I335" s="213" t="inlineStr"/>
      <c r="J335" s="215" t="inlineStr">
        <is>
          <t>2.6</t>
        </is>
      </c>
      <c r="K335" s="216" t="inlineStr">
        <is>
          <t>6</t>
        </is>
      </c>
      <c r="L335" s="217" t="inlineStr">
        <is>
          <t>122.4</t>
        </is>
      </c>
      <c r="M335" s="218" t="inlineStr">
        <is>
          <t>1</t>
        </is>
      </c>
      <c r="N335" s="677" t="inlineStr"/>
      <c r="O335" s="217" t="inlineStr"/>
      <c r="P335" s="217" t="inlineStr"/>
      <c r="Q335" s="218" t="inlineStr"/>
      <c r="R335" s="217" t="n"/>
    </row>
    <row customHeight="1" ht="19.5" r="336" s="1046">
      <c r="A336" s="212" t="inlineStr">
        <is>
          <t>5F</t>
        </is>
      </c>
      <c r="B336" s="213" t="inlineStr">
        <is>
          <t>屋外階段1</t>
        </is>
      </c>
      <c r="C336" s="213" t="inlineStr">
        <is>
          <t>ホテル等</t>
        </is>
      </c>
      <c r="D336" s="213" t="inlineStr">
        <is>
          <t>終日利用される廊下</t>
        </is>
      </c>
      <c r="E336" s="695" t="inlineStr">
        <is>
          <t>19.5</t>
        </is>
      </c>
      <c r="F336" s="217" t="inlineStr">
        <is>
          <t xml:space="preserve">3.8 </t>
        </is>
      </c>
      <c r="G336" s="218" t="inlineStr">
        <is>
          <t xml:space="preserve">3.8 </t>
        </is>
      </c>
      <c r="H336" s="214" t="inlineStr"/>
      <c r="I336" s="213" t="inlineStr"/>
      <c r="J336" s="215" t="inlineStr">
        <is>
          <t>2.6</t>
        </is>
      </c>
      <c r="K336" s="216" t="inlineStr">
        <is>
          <t>6</t>
        </is>
      </c>
      <c r="L336" s="217" t="inlineStr">
        <is>
          <t>117</t>
        </is>
      </c>
      <c r="M336" s="218" t="inlineStr">
        <is>
          <t>1</t>
        </is>
      </c>
      <c r="N336" s="677" t="inlineStr"/>
      <c r="O336" s="217" t="inlineStr"/>
      <c r="P336" s="217" t="inlineStr"/>
      <c r="Q336" s="218" t="inlineStr"/>
      <c r="R336" s="217" t="n"/>
    </row>
    <row customHeight="1" ht="19.5" r="337" s="1046">
      <c r="A337" s="212" t="inlineStr">
        <is>
          <t>5F</t>
        </is>
      </c>
      <c r="B337" s="213" t="inlineStr">
        <is>
          <t>屋外階段2</t>
        </is>
      </c>
      <c r="C337" s="213" t="inlineStr">
        <is>
          <t>ホテル等</t>
        </is>
      </c>
      <c r="D337" s="213" t="inlineStr">
        <is>
          <t>終日利用される廊下</t>
        </is>
      </c>
      <c r="E337" s="695" t="inlineStr">
        <is>
          <t>19.5</t>
        </is>
      </c>
      <c r="F337" s="217" t="inlineStr">
        <is>
          <t xml:space="preserve">3.8 </t>
        </is>
      </c>
      <c r="G337" s="218" t="inlineStr">
        <is>
          <t xml:space="preserve">3.8 </t>
        </is>
      </c>
      <c r="H337" s="214" t="inlineStr"/>
      <c r="I337" s="213" t="inlineStr"/>
      <c r="J337" s="215" t="inlineStr">
        <is>
          <t>2.6</t>
        </is>
      </c>
      <c r="K337" s="216" t="inlineStr">
        <is>
          <t>6</t>
        </is>
      </c>
      <c r="L337" s="217" t="inlineStr">
        <is>
          <t>117</t>
        </is>
      </c>
      <c r="M337" s="218" t="inlineStr">
        <is>
          <t>1</t>
        </is>
      </c>
      <c r="N337" s="677" t="inlineStr"/>
      <c r="O337" s="217" t="inlineStr"/>
      <c r="P337" s="217" t="inlineStr"/>
      <c r="Q337" s="218" t="inlineStr"/>
      <c r="R337" s="217" t="n"/>
    </row>
    <row customHeight="1" ht="19.5" r="338" s="1046">
      <c r="A338" s="212" t="inlineStr">
        <is>
          <t>5F</t>
        </is>
      </c>
      <c r="B338" s="213" t="inlineStr">
        <is>
          <t>廊下1</t>
        </is>
      </c>
      <c r="C338" s="213" t="inlineStr">
        <is>
          <t>ホテル等</t>
        </is>
      </c>
      <c r="D338" s="213" t="inlineStr">
        <is>
          <t>終日利用される廊下</t>
        </is>
      </c>
      <c r="E338" s="695" t="inlineStr">
        <is>
          <t>192</t>
        </is>
      </c>
      <c r="F338" s="217" t="inlineStr">
        <is>
          <t xml:space="preserve">3.8 </t>
        </is>
      </c>
      <c r="G338" s="218" t="inlineStr">
        <is>
          <t xml:space="preserve">2.4 </t>
        </is>
      </c>
      <c r="H338" s="214" t="inlineStr"/>
      <c r="I338" s="213" t="inlineStr"/>
      <c r="J338" s="215" t="inlineStr">
        <is>
          <t>2.6</t>
        </is>
      </c>
      <c r="K338" s="216" t="inlineStr">
        <is>
          <t>6</t>
        </is>
      </c>
      <c r="L338" s="217" t="inlineStr">
        <is>
          <t>1152</t>
        </is>
      </c>
      <c r="M338" s="218" t="inlineStr">
        <is>
          <t>1</t>
        </is>
      </c>
      <c r="N338" s="677" t="inlineStr"/>
      <c r="O338" s="217" t="inlineStr"/>
      <c r="P338" s="217" t="inlineStr"/>
      <c r="Q338" s="218" t="inlineStr"/>
      <c r="R338" s="217" t="n"/>
    </row>
    <row customHeight="1" ht="19.5" r="339" s="1046">
      <c r="A339" s="212" t="inlineStr">
        <is>
          <t>5F</t>
        </is>
      </c>
      <c r="B339" s="213" t="inlineStr">
        <is>
          <t>客室S01</t>
        </is>
      </c>
      <c r="C339" s="213" t="inlineStr">
        <is>
          <t>ホテル等</t>
        </is>
      </c>
      <c r="D339" s="213" t="inlineStr">
        <is>
          <t>客室</t>
        </is>
      </c>
      <c r="E339" s="695" t="inlineStr">
        <is>
          <t>12.6</t>
        </is>
      </c>
      <c r="F339" s="217" t="inlineStr">
        <is>
          <t xml:space="preserve">3.8 </t>
        </is>
      </c>
      <c r="G339" s="218" t="inlineStr">
        <is>
          <t xml:space="preserve">2.6 </t>
        </is>
      </c>
      <c r="H339" s="214" t="inlineStr"/>
      <c r="I339" s="213" t="inlineStr"/>
      <c r="J339" s="215" t="inlineStr">
        <is>
          <t>2.6</t>
        </is>
      </c>
      <c r="K339" s="216" t="inlineStr">
        <is>
          <t>10.8</t>
        </is>
      </c>
      <c r="L339" s="217" t="inlineStr">
        <is>
          <t>136.08</t>
        </is>
      </c>
      <c r="M339" s="218" t="inlineStr">
        <is>
          <t>1</t>
        </is>
      </c>
      <c r="N339" s="677" t="inlineStr"/>
      <c r="O339" s="217" t="inlineStr"/>
      <c r="P339" s="217" t="inlineStr"/>
      <c r="Q339" s="218" t="inlineStr"/>
      <c r="R339" s="217" t="n"/>
    </row>
    <row customHeight="1" ht="19.5" r="340" s="1046">
      <c r="A340" s="212" t="inlineStr">
        <is>
          <t>5F</t>
        </is>
      </c>
      <c r="B340" s="213" t="inlineStr">
        <is>
          <t>客室S02</t>
        </is>
      </c>
      <c r="C340" s="213" t="inlineStr">
        <is>
          <t>ホテル等</t>
        </is>
      </c>
      <c r="D340" s="213" t="inlineStr">
        <is>
          <t>客室</t>
        </is>
      </c>
      <c r="E340" s="695" t="inlineStr">
        <is>
          <t>12.6</t>
        </is>
      </c>
      <c r="F340" s="217" t="inlineStr">
        <is>
          <t xml:space="preserve">3.8 </t>
        </is>
      </c>
      <c r="G340" s="218" t="inlineStr">
        <is>
          <t xml:space="preserve">2.6 </t>
        </is>
      </c>
      <c r="H340" s="214" t="inlineStr"/>
      <c r="I340" s="213" t="inlineStr"/>
      <c r="J340" s="215" t="inlineStr">
        <is>
          <t>2.6</t>
        </is>
      </c>
      <c r="K340" s="216" t="inlineStr">
        <is>
          <t>10.8</t>
        </is>
      </c>
      <c r="L340" s="217" t="inlineStr">
        <is>
          <t>136.08</t>
        </is>
      </c>
      <c r="M340" s="218" t="inlineStr">
        <is>
          <t>1</t>
        </is>
      </c>
      <c r="N340" s="677" t="inlineStr"/>
      <c r="O340" s="217" t="inlineStr"/>
      <c r="P340" s="217" t="inlineStr"/>
      <c r="Q340" s="218" t="inlineStr"/>
      <c r="R340" s="217" t="n"/>
    </row>
    <row customHeight="1" ht="19.5" r="341" s="1046">
      <c r="A341" s="212" t="inlineStr">
        <is>
          <t>5F</t>
        </is>
      </c>
      <c r="B341" s="213" t="inlineStr">
        <is>
          <t>客室S03</t>
        </is>
      </c>
      <c r="C341" s="213" t="inlineStr">
        <is>
          <t>ホテル等</t>
        </is>
      </c>
      <c r="D341" s="213" t="inlineStr">
        <is>
          <t>客室</t>
        </is>
      </c>
      <c r="E341" s="695" t="inlineStr">
        <is>
          <t>12.6</t>
        </is>
      </c>
      <c r="F341" s="217" t="inlineStr">
        <is>
          <t xml:space="preserve">3.8 </t>
        </is>
      </c>
      <c r="G341" s="218" t="inlineStr">
        <is>
          <t xml:space="preserve">2.6 </t>
        </is>
      </c>
      <c r="H341" s="214" t="inlineStr"/>
      <c r="I341" s="213" t="inlineStr"/>
      <c r="J341" s="215" t="inlineStr">
        <is>
          <t>2.6</t>
        </is>
      </c>
      <c r="K341" s="216" t="inlineStr">
        <is>
          <t>10.8</t>
        </is>
      </c>
      <c r="L341" s="217" t="inlineStr">
        <is>
          <t>136.08</t>
        </is>
      </c>
      <c r="M341" s="218" t="inlineStr">
        <is>
          <t>1</t>
        </is>
      </c>
      <c r="N341" s="677" t="inlineStr"/>
      <c r="O341" s="217" t="inlineStr"/>
      <c r="P341" s="217" t="inlineStr"/>
      <c r="Q341" s="218" t="inlineStr"/>
      <c r="R341" s="217" t="n"/>
    </row>
    <row customHeight="1" ht="19.5" r="342" s="1046">
      <c r="A342" s="212" t="inlineStr">
        <is>
          <t>5F</t>
        </is>
      </c>
      <c r="B342" s="213" t="inlineStr">
        <is>
          <t>客室S04</t>
        </is>
      </c>
      <c r="C342" s="213" t="inlineStr">
        <is>
          <t>ホテル等</t>
        </is>
      </c>
      <c r="D342" s="213" t="inlineStr">
        <is>
          <t>客室</t>
        </is>
      </c>
      <c r="E342" s="695" t="inlineStr">
        <is>
          <t>12.6</t>
        </is>
      </c>
      <c r="F342" s="217" t="inlineStr">
        <is>
          <t xml:space="preserve">3.8 </t>
        </is>
      </c>
      <c r="G342" s="218" t="inlineStr">
        <is>
          <t xml:space="preserve">2.6 </t>
        </is>
      </c>
      <c r="H342" s="214" t="inlineStr"/>
      <c r="I342" s="213" t="inlineStr"/>
      <c r="J342" s="215" t="inlineStr">
        <is>
          <t>2.6</t>
        </is>
      </c>
      <c r="K342" s="216" t="inlineStr">
        <is>
          <t>10.8</t>
        </is>
      </c>
      <c r="L342" s="217" t="inlineStr">
        <is>
          <t>136.08</t>
        </is>
      </c>
      <c r="M342" s="218" t="inlineStr">
        <is>
          <t>1</t>
        </is>
      </c>
      <c r="N342" s="677" t="inlineStr"/>
      <c r="O342" s="217" t="inlineStr"/>
      <c r="P342" s="217" t="inlineStr"/>
      <c r="Q342" s="218" t="inlineStr"/>
      <c r="R342" s="217" t="n"/>
    </row>
    <row customHeight="1" ht="19.5" r="343" s="1046">
      <c r="A343" s="212" t="inlineStr">
        <is>
          <t>5F</t>
        </is>
      </c>
      <c r="B343" s="213" t="inlineStr">
        <is>
          <t>客室S05</t>
        </is>
      </c>
      <c r="C343" s="213" t="inlineStr">
        <is>
          <t>ホテル等</t>
        </is>
      </c>
      <c r="D343" s="213" t="inlineStr">
        <is>
          <t>客室</t>
        </is>
      </c>
      <c r="E343" s="695" t="inlineStr">
        <is>
          <t>12.6</t>
        </is>
      </c>
      <c r="F343" s="217" t="inlineStr">
        <is>
          <t xml:space="preserve">3.8 </t>
        </is>
      </c>
      <c r="G343" s="218" t="inlineStr">
        <is>
          <t xml:space="preserve">2.6 </t>
        </is>
      </c>
      <c r="H343" s="214" t="inlineStr"/>
      <c r="I343" s="213" t="inlineStr"/>
      <c r="J343" s="215" t="inlineStr">
        <is>
          <t>2.6</t>
        </is>
      </c>
      <c r="K343" s="216" t="inlineStr">
        <is>
          <t>10.8</t>
        </is>
      </c>
      <c r="L343" s="217" t="inlineStr">
        <is>
          <t>136.08</t>
        </is>
      </c>
      <c r="M343" s="218" t="inlineStr">
        <is>
          <t>1</t>
        </is>
      </c>
      <c r="N343" s="677" t="inlineStr"/>
      <c r="O343" s="217" t="inlineStr"/>
      <c r="P343" s="217" t="inlineStr"/>
      <c r="Q343" s="218" t="inlineStr"/>
      <c r="R343" s="217" t="n"/>
    </row>
    <row customHeight="1" ht="19.5" r="344" s="1046">
      <c r="A344" s="212" t="inlineStr">
        <is>
          <t>5F</t>
        </is>
      </c>
      <c r="B344" s="213" t="inlineStr">
        <is>
          <t>客室S06</t>
        </is>
      </c>
      <c r="C344" s="213" t="inlineStr">
        <is>
          <t>ホテル等</t>
        </is>
      </c>
      <c r="D344" s="213" t="inlineStr">
        <is>
          <t>客室</t>
        </is>
      </c>
      <c r="E344" s="695" t="inlineStr">
        <is>
          <t>12.6</t>
        </is>
      </c>
      <c r="F344" s="217" t="inlineStr">
        <is>
          <t xml:space="preserve">3.8 </t>
        </is>
      </c>
      <c r="G344" s="218" t="inlineStr">
        <is>
          <t xml:space="preserve">2.6 </t>
        </is>
      </c>
      <c r="H344" s="214" t="inlineStr"/>
      <c r="I344" s="213" t="inlineStr"/>
      <c r="J344" s="215" t="inlineStr">
        <is>
          <t>2.6</t>
        </is>
      </c>
      <c r="K344" s="216" t="inlineStr">
        <is>
          <t>10.8</t>
        </is>
      </c>
      <c r="L344" s="217" t="inlineStr">
        <is>
          <t>136.08</t>
        </is>
      </c>
      <c r="M344" s="218" t="inlineStr">
        <is>
          <t>1</t>
        </is>
      </c>
      <c r="N344" s="677" t="inlineStr"/>
      <c r="O344" s="217" t="inlineStr"/>
      <c r="P344" s="217" t="inlineStr"/>
      <c r="Q344" s="218" t="inlineStr"/>
      <c r="R344" s="217" t="n"/>
    </row>
    <row customHeight="1" ht="19.5" r="345" s="1046">
      <c r="A345" s="212" t="inlineStr">
        <is>
          <t>5F</t>
        </is>
      </c>
      <c r="B345" s="213" t="inlineStr">
        <is>
          <t>客室S07</t>
        </is>
      </c>
      <c r="C345" s="213" t="inlineStr">
        <is>
          <t>ホテル等</t>
        </is>
      </c>
      <c r="D345" s="213" t="inlineStr">
        <is>
          <t>客室</t>
        </is>
      </c>
      <c r="E345" s="695" t="inlineStr">
        <is>
          <t>12.6</t>
        </is>
      </c>
      <c r="F345" s="217" t="inlineStr">
        <is>
          <t xml:space="preserve">3.8 </t>
        </is>
      </c>
      <c r="G345" s="218" t="inlineStr">
        <is>
          <t xml:space="preserve">2.6 </t>
        </is>
      </c>
      <c r="H345" s="214" t="inlineStr"/>
      <c r="I345" s="213" t="inlineStr"/>
      <c r="J345" s="215" t="inlineStr">
        <is>
          <t>2.6</t>
        </is>
      </c>
      <c r="K345" s="216" t="inlineStr">
        <is>
          <t>10.8</t>
        </is>
      </c>
      <c r="L345" s="217" t="inlineStr">
        <is>
          <t>136.08</t>
        </is>
      </c>
      <c r="M345" s="218" t="inlineStr">
        <is>
          <t>1</t>
        </is>
      </c>
      <c r="N345" s="677" t="inlineStr"/>
      <c r="O345" s="217" t="inlineStr"/>
      <c r="P345" s="217" t="inlineStr"/>
      <c r="Q345" s="218" t="inlineStr"/>
      <c r="R345" s="217" t="n"/>
    </row>
    <row customHeight="1" ht="19.5" r="346" s="1046">
      <c r="A346" s="212" t="inlineStr">
        <is>
          <t>5F</t>
        </is>
      </c>
      <c r="B346" s="213" t="inlineStr">
        <is>
          <t>客室S08</t>
        </is>
      </c>
      <c r="C346" s="213" t="inlineStr">
        <is>
          <t>ホテル等</t>
        </is>
      </c>
      <c r="D346" s="213" t="inlineStr">
        <is>
          <t>客室</t>
        </is>
      </c>
      <c r="E346" s="695" t="inlineStr">
        <is>
          <t>12.6</t>
        </is>
      </c>
      <c r="F346" s="217" t="inlineStr">
        <is>
          <t xml:space="preserve">3.8 </t>
        </is>
      </c>
      <c r="G346" s="218" t="inlineStr">
        <is>
          <t xml:space="preserve">2.6 </t>
        </is>
      </c>
      <c r="H346" s="214" t="inlineStr"/>
      <c r="I346" s="213" t="inlineStr"/>
      <c r="J346" s="215" t="inlineStr">
        <is>
          <t>2.6</t>
        </is>
      </c>
      <c r="K346" s="216" t="inlineStr">
        <is>
          <t>10.8</t>
        </is>
      </c>
      <c r="L346" s="217" t="inlineStr">
        <is>
          <t>136.08</t>
        </is>
      </c>
      <c r="M346" s="218" t="inlineStr">
        <is>
          <t>1</t>
        </is>
      </c>
      <c r="N346" s="677" t="inlineStr"/>
      <c r="O346" s="217" t="inlineStr"/>
      <c r="P346" s="217" t="inlineStr"/>
      <c r="Q346" s="218" t="inlineStr"/>
      <c r="R346" s="217" t="n"/>
    </row>
    <row customHeight="1" ht="19.5" r="347" s="1046">
      <c r="A347" s="212" t="inlineStr">
        <is>
          <t>5F</t>
        </is>
      </c>
      <c r="B347" s="213" t="inlineStr">
        <is>
          <t>客室S09</t>
        </is>
      </c>
      <c r="C347" s="213" t="inlineStr">
        <is>
          <t>ホテル等</t>
        </is>
      </c>
      <c r="D347" s="213" t="inlineStr">
        <is>
          <t>客室</t>
        </is>
      </c>
      <c r="E347" s="695" t="inlineStr">
        <is>
          <t>12.6</t>
        </is>
      </c>
      <c r="F347" s="217" t="inlineStr">
        <is>
          <t xml:space="preserve">3.8 </t>
        </is>
      </c>
      <c r="G347" s="218" t="inlineStr">
        <is>
          <t xml:space="preserve">2.6 </t>
        </is>
      </c>
      <c r="H347" s="214" t="inlineStr"/>
      <c r="I347" s="213" t="inlineStr"/>
      <c r="J347" s="215" t="inlineStr">
        <is>
          <t>2.6</t>
        </is>
      </c>
      <c r="K347" s="216" t="inlineStr">
        <is>
          <t>10.8</t>
        </is>
      </c>
      <c r="L347" s="217" t="inlineStr">
        <is>
          <t>136.08</t>
        </is>
      </c>
      <c r="M347" s="218" t="inlineStr">
        <is>
          <t>1</t>
        </is>
      </c>
      <c r="N347" s="677" t="inlineStr"/>
      <c r="O347" s="217" t="inlineStr"/>
      <c r="P347" s="217" t="inlineStr"/>
      <c r="Q347" s="218" t="inlineStr"/>
      <c r="R347" s="217" t="n"/>
    </row>
    <row customHeight="1" ht="19.5" r="348" s="1046">
      <c r="A348" s="212" t="inlineStr">
        <is>
          <t>5F</t>
        </is>
      </c>
      <c r="B348" s="213" t="inlineStr">
        <is>
          <t>客室S10</t>
        </is>
      </c>
      <c r="C348" s="213" t="inlineStr">
        <is>
          <t>ホテル等</t>
        </is>
      </c>
      <c r="D348" s="213" t="inlineStr">
        <is>
          <t>客室</t>
        </is>
      </c>
      <c r="E348" s="695" t="inlineStr">
        <is>
          <t>12.6</t>
        </is>
      </c>
      <c r="F348" s="217" t="inlineStr">
        <is>
          <t xml:space="preserve">3.8 </t>
        </is>
      </c>
      <c r="G348" s="218" t="inlineStr">
        <is>
          <t xml:space="preserve">2.6 </t>
        </is>
      </c>
      <c r="H348" s="214" t="inlineStr"/>
      <c r="I348" s="213" t="inlineStr"/>
      <c r="J348" s="215" t="inlineStr">
        <is>
          <t>2.6</t>
        </is>
      </c>
      <c r="K348" s="216" t="inlineStr">
        <is>
          <t>10.8</t>
        </is>
      </c>
      <c r="L348" s="217" t="inlineStr">
        <is>
          <t>136.08</t>
        </is>
      </c>
      <c r="M348" s="218" t="inlineStr">
        <is>
          <t>1</t>
        </is>
      </c>
      <c r="N348" s="677" t="inlineStr"/>
      <c r="O348" s="217" t="inlineStr"/>
      <c r="P348" s="217" t="inlineStr"/>
      <c r="Q348" s="218" t="inlineStr"/>
      <c r="R348" s="217" t="n"/>
    </row>
    <row customHeight="1" ht="19.5" r="349" s="1046">
      <c r="A349" s="212" t="inlineStr">
        <is>
          <t>5F</t>
        </is>
      </c>
      <c r="B349" s="213" t="inlineStr">
        <is>
          <t>客室S11</t>
        </is>
      </c>
      <c r="C349" s="213" t="inlineStr">
        <is>
          <t>ホテル等</t>
        </is>
      </c>
      <c r="D349" s="213" t="inlineStr">
        <is>
          <t>客室</t>
        </is>
      </c>
      <c r="E349" s="695" t="inlineStr">
        <is>
          <t>12.6</t>
        </is>
      </c>
      <c r="F349" s="217" t="inlineStr">
        <is>
          <t xml:space="preserve">3.8 </t>
        </is>
      </c>
      <c r="G349" s="218" t="inlineStr">
        <is>
          <t xml:space="preserve">2.6 </t>
        </is>
      </c>
      <c r="H349" s="214" t="inlineStr"/>
      <c r="I349" s="213" t="inlineStr"/>
      <c r="J349" s="215" t="inlineStr">
        <is>
          <t>2.6</t>
        </is>
      </c>
      <c r="K349" s="216" t="inlineStr">
        <is>
          <t>10.8</t>
        </is>
      </c>
      <c r="L349" s="217" t="inlineStr">
        <is>
          <t>136.08</t>
        </is>
      </c>
      <c r="M349" s="218" t="inlineStr">
        <is>
          <t>1</t>
        </is>
      </c>
      <c r="N349" s="677" t="inlineStr"/>
      <c r="O349" s="217" t="inlineStr"/>
      <c r="P349" s="217" t="inlineStr"/>
      <c r="Q349" s="218" t="inlineStr"/>
      <c r="R349" s="217" t="n"/>
    </row>
    <row customHeight="1" ht="19.5" r="350" s="1046">
      <c r="A350" s="212" t="inlineStr">
        <is>
          <t>5F</t>
        </is>
      </c>
      <c r="B350" s="213" t="inlineStr">
        <is>
          <t>客室S12</t>
        </is>
      </c>
      <c r="C350" s="213" t="inlineStr">
        <is>
          <t>ホテル等</t>
        </is>
      </c>
      <c r="D350" s="213" t="inlineStr">
        <is>
          <t>客室</t>
        </is>
      </c>
      <c r="E350" s="695" t="inlineStr">
        <is>
          <t>12.6</t>
        </is>
      </c>
      <c r="F350" s="217" t="inlineStr">
        <is>
          <t xml:space="preserve">3.8 </t>
        </is>
      </c>
      <c r="G350" s="218" t="inlineStr">
        <is>
          <t xml:space="preserve">2.6 </t>
        </is>
      </c>
      <c r="H350" s="214" t="inlineStr"/>
      <c r="I350" s="213" t="inlineStr"/>
      <c r="J350" s="215" t="inlineStr">
        <is>
          <t>2.6</t>
        </is>
      </c>
      <c r="K350" s="216" t="inlineStr">
        <is>
          <t>10.8</t>
        </is>
      </c>
      <c r="L350" s="217" t="inlineStr">
        <is>
          <t>136.08</t>
        </is>
      </c>
      <c r="M350" s="218" t="inlineStr">
        <is>
          <t>1</t>
        </is>
      </c>
      <c r="N350" s="677" t="inlineStr"/>
      <c r="O350" s="217" t="inlineStr"/>
      <c r="P350" s="217" t="inlineStr"/>
      <c r="Q350" s="218" t="inlineStr"/>
      <c r="R350" s="217" t="n"/>
    </row>
    <row customHeight="1" ht="19.5" r="351" s="1046">
      <c r="A351" s="212" t="inlineStr">
        <is>
          <t>5F</t>
        </is>
      </c>
      <c r="B351" s="213" t="inlineStr">
        <is>
          <t>客室S13</t>
        </is>
      </c>
      <c r="C351" s="213" t="inlineStr">
        <is>
          <t>ホテル等</t>
        </is>
      </c>
      <c r="D351" s="213" t="inlineStr">
        <is>
          <t>客室</t>
        </is>
      </c>
      <c r="E351" s="695" t="inlineStr">
        <is>
          <t>12.6</t>
        </is>
      </c>
      <c r="F351" s="217" t="inlineStr">
        <is>
          <t xml:space="preserve">3.8 </t>
        </is>
      </c>
      <c r="G351" s="218" t="inlineStr">
        <is>
          <t xml:space="preserve">2.6 </t>
        </is>
      </c>
      <c r="H351" s="214" t="inlineStr"/>
      <c r="I351" s="213" t="inlineStr"/>
      <c r="J351" s="215" t="inlineStr">
        <is>
          <t>2.6</t>
        </is>
      </c>
      <c r="K351" s="216" t="inlineStr">
        <is>
          <t>10.8</t>
        </is>
      </c>
      <c r="L351" s="217" t="inlineStr">
        <is>
          <t>136.08</t>
        </is>
      </c>
      <c r="M351" s="218" t="inlineStr">
        <is>
          <t>1</t>
        </is>
      </c>
      <c r="N351" s="677" t="inlineStr"/>
      <c r="O351" s="217" t="inlineStr"/>
      <c r="P351" s="217" t="inlineStr"/>
      <c r="Q351" s="218" t="inlineStr"/>
      <c r="R351" s="217" t="n"/>
    </row>
    <row customHeight="1" ht="19.5" r="352" s="1046">
      <c r="A352" s="212" t="inlineStr">
        <is>
          <t>5F</t>
        </is>
      </c>
      <c r="B352" s="213" t="inlineStr">
        <is>
          <t>客室S14</t>
        </is>
      </c>
      <c r="C352" s="213" t="inlineStr">
        <is>
          <t>ホテル等</t>
        </is>
      </c>
      <c r="D352" s="213" t="inlineStr">
        <is>
          <t>客室</t>
        </is>
      </c>
      <c r="E352" s="695" t="inlineStr">
        <is>
          <t>12.6</t>
        </is>
      </c>
      <c r="F352" s="217" t="inlineStr">
        <is>
          <t xml:space="preserve">3.8 </t>
        </is>
      </c>
      <c r="G352" s="218" t="inlineStr">
        <is>
          <t xml:space="preserve">2.6 </t>
        </is>
      </c>
      <c r="H352" s="214" t="inlineStr"/>
      <c r="I352" s="213" t="inlineStr"/>
      <c r="J352" s="215" t="inlineStr">
        <is>
          <t>2.6</t>
        </is>
      </c>
      <c r="K352" s="216" t="inlineStr">
        <is>
          <t>10.8</t>
        </is>
      </c>
      <c r="L352" s="217" t="inlineStr">
        <is>
          <t>136.08</t>
        </is>
      </c>
      <c r="M352" s="218" t="inlineStr">
        <is>
          <t>1</t>
        </is>
      </c>
      <c r="N352" s="677" t="inlineStr"/>
      <c r="O352" s="217" t="inlineStr"/>
      <c r="P352" s="217" t="inlineStr"/>
      <c r="Q352" s="218" t="inlineStr"/>
      <c r="R352" s="217" t="n"/>
    </row>
    <row customHeight="1" ht="19.5" r="353" s="1046">
      <c r="A353" s="212" t="inlineStr">
        <is>
          <t>5F</t>
        </is>
      </c>
      <c r="B353" s="213" t="inlineStr">
        <is>
          <t>客室S15</t>
        </is>
      </c>
      <c r="C353" s="213" t="inlineStr">
        <is>
          <t>ホテル等</t>
        </is>
      </c>
      <c r="D353" s="213" t="inlineStr">
        <is>
          <t>客室</t>
        </is>
      </c>
      <c r="E353" s="695" t="inlineStr">
        <is>
          <t>12.6</t>
        </is>
      </c>
      <c r="F353" s="217" t="inlineStr">
        <is>
          <t xml:space="preserve">3.8 </t>
        </is>
      </c>
      <c r="G353" s="218" t="inlineStr">
        <is>
          <t xml:space="preserve">2.6 </t>
        </is>
      </c>
      <c r="H353" s="214" t="inlineStr"/>
      <c r="I353" s="213" t="inlineStr"/>
      <c r="J353" s="215" t="inlineStr">
        <is>
          <t>2.6</t>
        </is>
      </c>
      <c r="K353" s="216" t="inlineStr">
        <is>
          <t>10.8</t>
        </is>
      </c>
      <c r="L353" s="217" t="inlineStr">
        <is>
          <t>136.08</t>
        </is>
      </c>
      <c r="M353" s="218" t="inlineStr">
        <is>
          <t>1</t>
        </is>
      </c>
      <c r="N353" s="677" t="inlineStr"/>
      <c r="O353" s="217" t="inlineStr"/>
      <c r="P353" s="217" t="inlineStr"/>
      <c r="Q353" s="218" t="inlineStr"/>
      <c r="R353" s="217" t="n"/>
    </row>
    <row customHeight="1" ht="19.5" r="354" s="1046">
      <c r="A354" s="212" t="inlineStr">
        <is>
          <t>5F</t>
        </is>
      </c>
      <c r="B354" s="213" t="inlineStr">
        <is>
          <t>客室S16</t>
        </is>
      </c>
      <c r="C354" s="213" t="inlineStr">
        <is>
          <t>ホテル等</t>
        </is>
      </c>
      <c r="D354" s="213" t="inlineStr">
        <is>
          <t>客室</t>
        </is>
      </c>
      <c r="E354" s="695" t="inlineStr">
        <is>
          <t>12.6</t>
        </is>
      </c>
      <c r="F354" s="217" t="inlineStr">
        <is>
          <t xml:space="preserve">3.8 </t>
        </is>
      </c>
      <c r="G354" s="218" t="inlineStr">
        <is>
          <t xml:space="preserve">2.6 </t>
        </is>
      </c>
      <c r="H354" s="214" t="inlineStr"/>
      <c r="I354" s="213" t="inlineStr"/>
      <c r="J354" s="215" t="inlineStr">
        <is>
          <t>2.6</t>
        </is>
      </c>
      <c r="K354" s="216" t="inlineStr">
        <is>
          <t>10.8</t>
        </is>
      </c>
      <c r="L354" s="217" t="inlineStr">
        <is>
          <t>136.08</t>
        </is>
      </c>
      <c r="M354" s="218" t="inlineStr">
        <is>
          <t>1</t>
        </is>
      </c>
      <c r="N354" s="677" t="inlineStr"/>
      <c r="O354" s="217" t="inlineStr"/>
      <c r="P354" s="217" t="inlineStr"/>
      <c r="Q354" s="218" t="inlineStr"/>
      <c r="R354" s="217" t="n"/>
    </row>
    <row customHeight="1" ht="19.5" r="355" s="1046">
      <c r="A355" s="212" t="inlineStr">
        <is>
          <t>5F</t>
        </is>
      </c>
      <c r="B355" s="213" t="inlineStr">
        <is>
          <t>客室S17</t>
        </is>
      </c>
      <c r="C355" s="213" t="inlineStr">
        <is>
          <t>ホテル等</t>
        </is>
      </c>
      <c r="D355" s="213" t="inlineStr">
        <is>
          <t>客室</t>
        </is>
      </c>
      <c r="E355" s="695" t="inlineStr">
        <is>
          <t>12.6</t>
        </is>
      </c>
      <c r="F355" s="217" t="inlineStr">
        <is>
          <t xml:space="preserve">3.8 </t>
        </is>
      </c>
      <c r="G355" s="218" t="inlineStr">
        <is>
          <t xml:space="preserve">2.6 </t>
        </is>
      </c>
      <c r="H355" s="214" t="inlineStr"/>
      <c r="I355" s="213" t="inlineStr"/>
      <c r="J355" s="215" t="inlineStr">
        <is>
          <t>2.6</t>
        </is>
      </c>
      <c r="K355" s="216" t="inlineStr">
        <is>
          <t>10.8</t>
        </is>
      </c>
      <c r="L355" s="217" t="inlineStr">
        <is>
          <t>136.08</t>
        </is>
      </c>
      <c r="M355" s="218" t="inlineStr">
        <is>
          <t>1</t>
        </is>
      </c>
      <c r="N355" s="677" t="inlineStr"/>
      <c r="O355" s="217" t="inlineStr"/>
      <c r="P355" s="217" t="inlineStr"/>
      <c r="Q355" s="218" t="inlineStr"/>
      <c r="R355" s="217" t="n"/>
    </row>
    <row customHeight="1" ht="19.5" r="356" s="1046">
      <c r="A356" s="212" t="inlineStr">
        <is>
          <t>5F</t>
        </is>
      </c>
      <c r="B356" s="213" t="inlineStr">
        <is>
          <t>客室S18</t>
        </is>
      </c>
      <c r="C356" s="213" t="inlineStr">
        <is>
          <t>ホテル等</t>
        </is>
      </c>
      <c r="D356" s="213" t="inlineStr">
        <is>
          <t>客室</t>
        </is>
      </c>
      <c r="E356" s="695" t="inlineStr">
        <is>
          <t>12.6</t>
        </is>
      </c>
      <c r="F356" s="217" t="inlineStr">
        <is>
          <t xml:space="preserve">3.8 </t>
        </is>
      </c>
      <c r="G356" s="218" t="inlineStr">
        <is>
          <t xml:space="preserve">2.6 </t>
        </is>
      </c>
      <c r="H356" s="214" t="inlineStr"/>
      <c r="I356" s="213" t="inlineStr"/>
      <c r="J356" s="215" t="inlineStr">
        <is>
          <t>2.6</t>
        </is>
      </c>
      <c r="K356" s="216" t="inlineStr">
        <is>
          <t>10.8</t>
        </is>
      </c>
      <c r="L356" s="217" t="inlineStr">
        <is>
          <t>136.08</t>
        </is>
      </c>
      <c r="M356" s="218" t="inlineStr">
        <is>
          <t>1</t>
        </is>
      </c>
      <c r="N356" s="677" t="inlineStr"/>
      <c r="O356" s="217" t="inlineStr"/>
      <c r="P356" s="217" t="inlineStr"/>
      <c r="Q356" s="218" t="inlineStr"/>
      <c r="R356" s="217" t="n"/>
    </row>
    <row customHeight="1" ht="19.5" r="357" s="1046">
      <c r="A357" s="212" t="inlineStr">
        <is>
          <t>5F</t>
        </is>
      </c>
      <c r="B357" s="213" t="inlineStr">
        <is>
          <t>客室S19</t>
        </is>
      </c>
      <c r="C357" s="213" t="inlineStr">
        <is>
          <t>ホテル等</t>
        </is>
      </c>
      <c r="D357" s="213" t="inlineStr">
        <is>
          <t>客室</t>
        </is>
      </c>
      <c r="E357" s="695" t="inlineStr">
        <is>
          <t>12.6</t>
        </is>
      </c>
      <c r="F357" s="217" t="inlineStr">
        <is>
          <t xml:space="preserve">3.8 </t>
        </is>
      </c>
      <c r="G357" s="218" t="inlineStr">
        <is>
          <t xml:space="preserve">2.6 </t>
        </is>
      </c>
      <c r="H357" s="214" t="inlineStr"/>
      <c r="I357" s="213" t="inlineStr"/>
      <c r="J357" s="215" t="inlineStr">
        <is>
          <t>2.6</t>
        </is>
      </c>
      <c r="K357" s="216" t="inlineStr">
        <is>
          <t>10.8</t>
        </is>
      </c>
      <c r="L357" s="217" t="inlineStr">
        <is>
          <t>136.08</t>
        </is>
      </c>
      <c r="M357" s="218" t="inlineStr">
        <is>
          <t>1</t>
        </is>
      </c>
      <c r="N357" s="677" t="inlineStr"/>
      <c r="O357" s="217" t="inlineStr"/>
      <c r="P357" s="217" t="inlineStr"/>
      <c r="Q357" s="218" t="inlineStr"/>
      <c r="R357" s="217" t="n"/>
    </row>
    <row customHeight="1" ht="19.5" r="358" s="1046">
      <c r="A358" s="212" t="inlineStr">
        <is>
          <t>5F</t>
        </is>
      </c>
      <c r="B358" s="213" t="inlineStr">
        <is>
          <t>客室S20</t>
        </is>
      </c>
      <c r="C358" s="213" t="inlineStr">
        <is>
          <t>ホテル等</t>
        </is>
      </c>
      <c r="D358" s="213" t="inlineStr">
        <is>
          <t>客室</t>
        </is>
      </c>
      <c r="E358" s="695" t="inlineStr">
        <is>
          <t>12.6</t>
        </is>
      </c>
      <c r="F358" s="217" t="inlineStr">
        <is>
          <t xml:space="preserve">3.8 </t>
        </is>
      </c>
      <c r="G358" s="218" t="inlineStr">
        <is>
          <t xml:space="preserve">2.6 </t>
        </is>
      </c>
      <c r="H358" s="214" t="inlineStr"/>
      <c r="I358" s="213" t="inlineStr"/>
      <c r="J358" s="215" t="inlineStr">
        <is>
          <t>2.6</t>
        </is>
      </c>
      <c r="K358" s="216" t="inlineStr">
        <is>
          <t>10.8</t>
        </is>
      </c>
      <c r="L358" s="217" t="inlineStr">
        <is>
          <t>136.08</t>
        </is>
      </c>
      <c r="M358" s="218" t="inlineStr">
        <is>
          <t>1</t>
        </is>
      </c>
      <c r="N358" s="677" t="inlineStr"/>
      <c r="O358" s="217" t="inlineStr"/>
      <c r="P358" s="217" t="inlineStr"/>
      <c r="Q358" s="218" t="inlineStr"/>
      <c r="R358" s="217" t="n"/>
    </row>
    <row customHeight="1" ht="19.5" r="359" s="1046">
      <c r="A359" s="212" t="inlineStr">
        <is>
          <t>5F</t>
        </is>
      </c>
      <c r="B359" s="213" t="inlineStr">
        <is>
          <t>客室S21</t>
        </is>
      </c>
      <c r="C359" s="213" t="inlineStr">
        <is>
          <t>ホテル等</t>
        </is>
      </c>
      <c r="D359" s="213" t="inlineStr">
        <is>
          <t>客室</t>
        </is>
      </c>
      <c r="E359" s="695" t="inlineStr">
        <is>
          <t>12.6</t>
        </is>
      </c>
      <c r="F359" s="217" t="inlineStr">
        <is>
          <t xml:space="preserve">3.8 </t>
        </is>
      </c>
      <c r="G359" s="218" t="inlineStr">
        <is>
          <t xml:space="preserve">2.6 </t>
        </is>
      </c>
      <c r="H359" s="214" t="inlineStr"/>
      <c r="I359" s="213" t="inlineStr"/>
      <c r="J359" s="215" t="inlineStr">
        <is>
          <t>2.6</t>
        </is>
      </c>
      <c r="K359" s="216" t="inlineStr">
        <is>
          <t>10.8</t>
        </is>
      </c>
      <c r="L359" s="217" t="inlineStr">
        <is>
          <t>136.08</t>
        </is>
      </c>
      <c r="M359" s="218" t="inlineStr">
        <is>
          <t>1</t>
        </is>
      </c>
      <c r="N359" s="677" t="inlineStr"/>
      <c r="O359" s="217" t="inlineStr"/>
      <c r="P359" s="217" t="inlineStr"/>
      <c r="Q359" s="218" t="inlineStr"/>
      <c r="R359" s="217" t="n"/>
    </row>
    <row customHeight="1" ht="19.5" r="360" s="1046">
      <c r="A360" s="212" t="inlineStr">
        <is>
          <t>5F</t>
        </is>
      </c>
      <c r="B360" s="213" t="inlineStr">
        <is>
          <t>客室S22</t>
        </is>
      </c>
      <c r="C360" s="213" t="inlineStr">
        <is>
          <t>ホテル等</t>
        </is>
      </c>
      <c r="D360" s="213" t="inlineStr">
        <is>
          <t>客室</t>
        </is>
      </c>
      <c r="E360" s="695" t="inlineStr">
        <is>
          <t>12.6</t>
        </is>
      </c>
      <c r="F360" s="217" t="inlineStr">
        <is>
          <t xml:space="preserve">3.8 </t>
        </is>
      </c>
      <c r="G360" s="218" t="inlineStr">
        <is>
          <t xml:space="preserve">2.6 </t>
        </is>
      </c>
      <c r="H360" s="214" t="inlineStr"/>
      <c r="I360" s="213" t="inlineStr"/>
      <c r="J360" s="215" t="inlineStr">
        <is>
          <t>2.6</t>
        </is>
      </c>
      <c r="K360" s="216" t="inlineStr">
        <is>
          <t>10.8</t>
        </is>
      </c>
      <c r="L360" s="217" t="inlineStr">
        <is>
          <t>136.08</t>
        </is>
      </c>
      <c r="M360" s="218" t="inlineStr">
        <is>
          <t>1</t>
        </is>
      </c>
      <c r="N360" s="677" t="inlineStr"/>
      <c r="O360" s="217" t="inlineStr"/>
      <c r="P360" s="217" t="inlineStr"/>
      <c r="Q360" s="218" t="inlineStr"/>
      <c r="R360" s="217" t="n"/>
    </row>
    <row customHeight="1" ht="19.5" r="361" s="1046">
      <c r="A361" s="212" t="inlineStr">
        <is>
          <t>5F</t>
        </is>
      </c>
      <c r="B361" s="213" t="inlineStr">
        <is>
          <t>客室S23</t>
        </is>
      </c>
      <c r="C361" s="213" t="inlineStr">
        <is>
          <t>ホテル等</t>
        </is>
      </c>
      <c r="D361" s="213" t="inlineStr">
        <is>
          <t>客室</t>
        </is>
      </c>
      <c r="E361" s="695" t="inlineStr">
        <is>
          <t>12.6</t>
        </is>
      </c>
      <c r="F361" s="217" t="inlineStr">
        <is>
          <t xml:space="preserve">3.8 </t>
        </is>
      </c>
      <c r="G361" s="218" t="inlineStr">
        <is>
          <t xml:space="preserve">2.6 </t>
        </is>
      </c>
      <c r="H361" s="214" t="inlineStr"/>
      <c r="I361" s="213" t="inlineStr"/>
      <c r="J361" s="215" t="inlineStr">
        <is>
          <t>2.6</t>
        </is>
      </c>
      <c r="K361" s="216" t="inlineStr">
        <is>
          <t>10.8</t>
        </is>
      </c>
      <c r="L361" s="217" t="inlineStr">
        <is>
          <t>136.08</t>
        </is>
      </c>
      <c r="M361" s="218" t="inlineStr">
        <is>
          <t>1</t>
        </is>
      </c>
      <c r="N361" s="677" t="inlineStr"/>
      <c r="O361" s="217" t="inlineStr"/>
      <c r="P361" s="217" t="inlineStr"/>
      <c r="Q361" s="218" t="inlineStr"/>
      <c r="R361" s="217" t="n"/>
    </row>
    <row customHeight="1" ht="19.5" r="362" s="1046">
      <c r="A362" s="212" t="inlineStr">
        <is>
          <t>5F</t>
        </is>
      </c>
      <c r="B362" s="213" t="inlineStr">
        <is>
          <t>客室S24</t>
        </is>
      </c>
      <c r="C362" s="213" t="inlineStr">
        <is>
          <t>ホテル等</t>
        </is>
      </c>
      <c r="D362" s="213" t="inlineStr">
        <is>
          <t>客室</t>
        </is>
      </c>
      <c r="E362" s="695" t="inlineStr">
        <is>
          <t>12.6</t>
        </is>
      </c>
      <c r="F362" s="217" t="inlineStr">
        <is>
          <t xml:space="preserve">3.8 </t>
        </is>
      </c>
      <c r="G362" s="218" t="inlineStr">
        <is>
          <t xml:space="preserve">2.6 </t>
        </is>
      </c>
      <c r="H362" s="214" t="inlineStr"/>
      <c r="I362" s="213" t="inlineStr"/>
      <c r="J362" s="215" t="inlineStr">
        <is>
          <t>2.6</t>
        </is>
      </c>
      <c r="K362" s="216" t="inlineStr">
        <is>
          <t>10.8</t>
        </is>
      </c>
      <c r="L362" s="217" t="inlineStr">
        <is>
          <t>136.08</t>
        </is>
      </c>
      <c r="M362" s="218" t="inlineStr">
        <is>
          <t>1</t>
        </is>
      </c>
      <c r="N362" s="677" t="inlineStr"/>
      <c r="O362" s="217" t="inlineStr"/>
      <c r="P362" s="217" t="inlineStr"/>
      <c r="Q362" s="218" t="inlineStr"/>
      <c r="R362" s="217" t="n"/>
    </row>
    <row customHeight="1" ht="19.5" r="363" s="1046">
      <c r="A363" s="212" t="inlineStr">
        <is>
          <t>5F</t>
        </is>
      </c>
      <c r="B363" s="213" t="inlineStr">
        <is>
          <t>客室S1UB</t>
        </is>
      </c>
      <c r="C363" s="213" t="inlineStr">
        <is>
          <t>ホテル等</t>
        </is>
      </c>
      <c r="D363" s="213" t="inlineStr">
        <is>
          <t>客室内の浴室等</t>
        </is>
      </c>
      <c r="E363" s="695" t="inlineStr">
        <is>
          <t>3.6</t>
        </is>
      </c>
      <c r="F363" s="217" t="inlineStr">
        <is>
          <t xml:space="preserve">3.8 </t>
        </is>
      </c>
      <c r="G363" s="218" t="inlineStr">
        <is>
          <t xml:space="preserve">2.4 </t>
        </is>
      </c>
      <c r="H363" s="214" t="inlineStr"/>
      <c r="I363" s="213" t="inlineStr"/>
      <c r="J363" s="215" t="inlineStr">
        <is>
          <t>2.6</t>
        </is>
      </c>
      <c r="K363" s="216" t="inlineStr">
        <is>
          <t>12</t>
        </is>
      </c>
      <c r="L363" s="217" t="inlineStr">
        <is>
          <t>43.2</t>
        </is>
      </c>
      <c r="M363" s="218" t="inlineStr">
        <is>
          <t>1</t>
        </is>
      </c>
      <c r="N363" s="677" t="inlineStr"/>
      <c r="O363" s="217" t="inlineStr"/>
      <c r="P363" s="217" t="inlineStr"/>
      <c r="Q363" s="218" t="inlineStr"/>
      <c r="R363" s="217" t="n"/>
    </row>
    <row customHeight="1" ht="19.5" r="364" s="1046">
      <c r="A364" s="212" t="inlineStr">
        <is>
          <t>5F</t>
        </is>
      </c>
      <c r="B364" s="213" t="inlineStr">
        <is>
          <t>客室S2UB</t>
        </is>
      </c>
      <c r="C364" s="213" t="inlineStr">
        <is>
          <t>ホテル等</t>
        </is>
      </c>
      <c r="D364" s="213" t="inlineStr">
        <is>
          <t>客室内の浴室等</t>
        </is>
      </c>
      <c r="E364" s="695" t="inlineStr">
        <is>
          <t>3.6</t>
        </is>
      </c>
      <c r="F364" s="217" t="inlineStr">
        <is>
          <t xml:space="preserve">3.8 </t>
        </is>
      </c>
      <c r="G364" s="218" t="inlineStr">
        <is>
          <t xml:space="preserve">2.4 </t>
        </is>
      </c>
      <c r="H364" s="214" t="inlineStr"/>
      <c r="I364" s="213" t="inlineStr"/>
      <c r="J364" s="215" t="inlineStr">
        <is>
          <t>2.6</t>
        </is>
      </c>
      <c r="K364" s="216" t="inlineStr">
        <is>
          <t>12</t>
        </is>
      </c>
      <c r="L364" s="217" t="inlineStr">
        <is>
          <t>43.2</t>
        </is>
      </c>
      <c r="M364" s="218" t="inlineStr">
        <is>
          <t>1</t>
        </is>
      </c>
      <c r="N364" s="677" t="inlineStr"/>
      <c r="O364" s="217" t="inlineStr"/>
      <c r="P364" s="217" t="inlineStr"/>
      <c r="Q364" s="218" t="inlineStr"/>
      <c r="R364" s="217" t="n"/>
    </row>
    <row customHeight="1" ht="19.5" r="365" s="1046">
      <c r="A365" s="212" t="inlineStr">
        <is>
          <t>5F</t>
        </is>
      </c>
      <c r="B365" s="213" t="inlineStr">
        <is>
          <t>客室S3UB</t>
        </is>
      </c>
      <c r="C365" s="213" t="inlineStr">
        <is>
          <t>ホテル等</t>
        </is>
      </c>
      <c r="D365" s="213" t="inlineStr">
        <is>
          <t>客室内の浴室等</t>
        </is>
      </c>
      <c r="E365" s="695" t="inlineStr">
        <is>
          <t>3.6</t>
        </is>
      </c>
      <c r="F365" s="217" t="inlineStr">
        <is>
          <t xml:space="preserve">3.8 </t>
        </is>
      </c>
      <c r="G365" s="218" t="inlineStr">
        <is>
          <t xml:space="preserve">2.4 </t>
        </is>
      </c>
      <c r="H365" s="214" t="inlineStr"/>
      <c r="I365" s="213" t="inlineStr"/>
      <c r="J365" s="215" t="inlineStr">
        <is>
          <t>2.6</t>
        </is>
      </c>
      <c r="K365" s="216" t="inlineStr">
        <is>
          <t>12</t>
        </is>
      </c>
      <c r="L365" s="217" t="inlineStr">
        <is>
          <t>43.2</t>
        </is>
      </c>
      <c r="M365" s="218" t="inlineStr">
        <is>
          <t>1</t>
        </is>
      </c>
      <c r="N365" s="677" t="inlineStr"/>
      <c r="O365" s="217" t="inlineStr"/>
      <c r="P365" s="217" t="inlineStr"/>
      <c r="Q365" s="218" t="inlineStr"/>
      <c r="R365" s="217" t="n"/>
    </row>
    <row customHeight="1" ht="19.5" r="366" s="1046">
      <c r="A366" s="212" t="inlineStr">
        <is>
          <t>5F</t>
        </is>
      </c>
      <c r="B366" s="213" t="inlineStr">
        <is>
          <t>客室S4UB</t>
        </is>
      </c>
      <c r="C366" s="213" t="inlineStr">
        <is>
          <t>ホテル等</t>
        </is>
      </c>
      <c r="D366" s="213" t="inlineStr">
        <is>
          <t>客室内の浴室等</t>
        </is>
      </c>
      <c r="E366" s="695" t="inlineStr">
        <is>
          <t>3.6</t>
        </is>
      </c>
      <c r="F366" s="217" t="inlineStr">
        <is>
          <t xml:space="preserve">3.8 </t>
        </is>
      </c>
      <c r="G366" s="218" t="inlineStr">
        <is>
          <t xml:space="preserve">2.4 </t>
        </is>
      </c>
      <c r="H366" s="214" t="inlineStr"/>
      <c r="I366" s="213" t="inlineStr"/>
      <c r="J366" s="215" t="inlineStr">
        <is>
          <t>2.6</t>
        </is>
      </c>
      <c r="K366" s="216" t="inlineStr">
        <is>
          <t>12</t>
        </is>
      </c>
      <c r="L366" s="217" t="inlineStr">
        <is>
          <t>43.2</t>
        </is>
      </c>
      <c r="M366" s="218" t="inlineStr">
        <is>
          <t>1</t>
        </is>
      </c>
      <c r="N366" s="677" t="inlineStr"/>
      <c r="O366" s="217" t="inlineStr"/>
      <c r="P366" s="217" t="inlineStr"/>
      <c r="Q366" s="218" t="inlineStr"/>
      <c r="R366" s="217" t="n"/>
    </row>
    <row customHeight="1" ht="19.5" r="367" s="1046">
      <c r="A367" s="212" t="inlineStr">
        <is>
          <t>5F</t>
        </is>
      </c>
      <c r="B367" s="213" t="inlineStr">
        <is>
          <t>客室S5UB</t>
        </is>
      </c>
      <c r="C367" s="213" t="inlineStr">
        <is>
          <t>ホテル等</t>
        </is>
      </c>
      <c r="D367" s="213" t="inlineStr">
        <is>
          <t>客室内の浴室等</t>
        </is>
      </c>
      <c r="E367" s="695" t="inlineStr">
        <is>
          <t>3.6</t>
        </is>
      </c>
      <c r="F367" s="217" t="inlineStr">
        <is>
          <t xml:space="preserve">3.8 </t>
        </is>
      </c>
      <c r="G367" s="218" t="inlineStr">
        <is>
          <t xml:space="preserve">2.4 </t>
        </is>
      </c>
      <c r="H367" s="214" t="inlineStr"/>
      <c r="I367" s="213" t="inlineStr"/>
      <c r="J367" s="215" t="inlineStr">
        <is>
          <t>2.6</t>
        </is>
      </c>
      <c r="K367" s="216" t="inlineStr">
        <is>
          <t>12</t>
        </is>
      </c>
      <c r="L367" s="217" t="inlineStr">
        <is>
          <t>43.2</t>
        </is>
      </c>
      <c r="M367" s="218" t="inlineStr">
        <is>
          <t>1</t>
        </is>
      </c>
      <c r="N367" s="677" t="inlineStr"/>
      <c r="O367" s="217" t="inlineStr"/>
      <c r="P367" s="217" t="inlineStr"/>
      <c r="Q367" s="218" t="inlineStr"/>
      <c r="R367" s="217" t="n"/>
    </row>
    <row customHeight="1" ht="19.5" r="368" s="1046">
      <c r="A368" s="212" t="inlineStr">
        <is>
          <t>5F</t>
        </is>
      </c>
      <c r="B368" s="213" t="inlineStr">
        <is>
          <t>客室S6UB</t>
        </is>
      </c>
      <c r="C368" s="213" t="inlineStr">
        <is>
          <t>ホテル等</t>
        </is>
      </c>
      <c r="D368" s="213" t="inlineStr">
        <is>
          <t>客室内の浴室等</t>
        </is>
      </c>
      <c r="E368" s="695" t="inlineStr">
        <is>
          <t>3.6</t>
        </is>
      </c>
      <c r="F368" s="217" t="inlineStr">
        <is>
          <t xml:space="preserve">3.8 </t>
        </is>
      </c>
      <c r="G368" s="218" t="inlineStr">
        <is>
          <t xml:space="preserve">2.4 </t>
        </is>
      </c>
      <c r="H368" s="214" t="inlineStr"/>
      <c r="I368" s="213" t="inlineStr"/>
      <c r="J368" s="215" t="inlineStr">
        <is>
          <t>2.6</t>
        </is>
      </c>
      <c r="K368" s="216" t="inlineStr">
        <is>
          <t>12</t>
        </is>
      </c>
      <c r="L368" s="217" t="inlineStr">
        <is>
          <t>43.2</t>
        </is>
      </c>
      <c r="M368" s="218" t="inlineStr">
        <is>
          <t>1</t>
        </is>
      </c>
      <c r="N368" s="677" t="inlineStr"/>
      <c r="O368" s="217" t="inlineStr"/>
      <c r="P368" s="217" t="inlineStr"/>
      <c r="Q368" s="218" t="inlineStr"/>
      <c r="R368" s="217" t="n"/>
    </row>
    <row customHeight="1" ht="19.5" r="369" s="1046">
      <c r="A369" s="212" t="inlineStr">
        <is>
          <t>5F</t>
        </is>
      </c>
      <c r="B369" s="213" t="inlineStr">
        <is>
          <t>客室S7UB</t>
        </is>
      </c>
      <c r="C369" s="213" t="inlineStr">
        <is>
          <t>ホテル等</t>
        </is>
      </c>
      <c r="D369" s="213" t="inlineStr">
        <is>
          <t>客室内の浴室等</t>
        </is>
      </c>
      <c r="E369" s="695" t="inlineStr">
        <is>
          <t>3.6</t>
        </is>
      </c>
      <c r="F369" s="217" t="inlineStr">
        <is>
          <t xml:space="preserve">3.8 </t>
        </is>
      </c>
      <c r="G369" s="218" t="inlineStr">
        <is>
          <t xml:space="preserve">2.4 </t>
        </is>
      </c>
      <c r="H369" s="214" t="inlineStr"/>
      <c r="I369" s="213" t="inlineStr"/>
      <c r="J369" s="215" t="inlineStr">
        <is>
          <t>2.6</t>
        </is>
      </c>
      <c r="K369" s="216" t="inlineStr">
        <is>
          <t>12</t>
        </is>
      </c>
      <c r="L369" s="217" t="inlineStr">
        <is>
          <t>43.2</t>
        </is>
      </c>
      <c r="M369" s="218" t="inlineStr">
        <is>
          <t>1</t>
        </is>
      </c>
      <c r="N369" s="677" t="inlineStr"/>
      <c r="O369" s="217" t="inlineStr"/>
      <c r="P369" s="217" t="inlineStr"/>
      <c r="Q369" s="218" t="inlineStr"/>
      <c r="R369" s="217" t="n"/>
    </row>
    <row customHeight="1" ht="19.5" r="370" s="1046">
      <c r="A370" s="212" t="inlineStr">
        <is>
          <t>5F</t>
        </is>
      </c>
      <c r="B370" s="213" t="inlineStr">
        <is>
          <t>客室S8UB</t>
        </is>
      </c>
      <c r="C370" s="213" t="inlineStr">
        <is>
          <t>ホテル等</t>
        </is>
      </c>
      <c r="D370" s="213" t="inlineStr">
        <is>
          <t>客室内の浴室等</t>
        </is>
      </c>
      <c r="E370" s="695" t="inlineStr">
        <is>
          <t>3.6</t>
        </is>
      </c>
      <c r="F370" s="217" t="inlineStr">
        <is>
          <t xml:space="preserve">3.8 </t>
        </is>
      </c>
      <c r="G370" s="218" t="inlineStr">
        <is>
          <t xml:space="preserve">2.4 </t>
        </is>
      </c>
      <c r="H370" s="214" t="inlineStr"/>
      <c r="I370" s="213" t="inlineStr"/>
      <c r="J370" s="215" t="inlineStr">
        <is>
          <t>2.6</t>
        </is>
      </c>
      <c r="K370" s="216" t="inlineStr">
        <is>
          <t>12</t>
        </is>
      </c>
      <c r="L370" s="217" t="inlineStr">
        <is>
          <t>43.2</t>
        </is>
      </c>
      <c r="M370" s="218" t="inlineStr">
        <is>
          <t>1</t>
        </is>
      </c>
      <c r="N370" s="677" t="inlineStr"/>
      <c r="O370" s="217" t="inlineStr"/>
      <c r="P370" s="217" t="inlineStr"/>
      <c r="Q370" s="218" t="inlineStr"/>
      <c r="R370" s="217" t="n"/>
    </row>
    <row customHeight="1" ht="19.5" r="371" s="1046">
      <c r="A371" s="212" t="inlineStr">
        <is>
          <t>5F</t>
        </is>
      </c>
      <c r="B371" s="213" t="inlineStr">
        <is>
          <t>客室S9UB</t>
        </is>
      </c>
      <c r="C371" s="213" t="inlineStr">
        <is>
          <t>ホテル等</t>
        </is>
      </c>
      <c r="D371" s="213" t="inlineStr">
        <is>
          <t>客室内の浴室等</t>
        </is>
      </c>
      <c r="E371" s="695" t="inlineStr">
        <is>
          <t>3.6</t>
        </is>
      </c>
      <c r="F371" s="217" t="inlineStr">
        <is>
          <t xml:space="preserve">3.8 </t>
        </is>
      </c>
      <c r="G371" s="218" t="inlineStr">
        <is>
          <t xml:space="preserve">2.4 </t>
        </is>
      </c>
      <c r="H371" s="214" t="inlineStr"/>
      <c r="I371" s="213" t="inlineStr"/>
      <c r="J371" s="215" t="inlineStr">
        <is>
          <t>2.6</t>
        </is>
      </c>
      <c r="K371" s="216" t="inlineStr">
        <is>
          <t>12</t>
        </is>
      </c>
      <c r="L371" s="217" t="inlineStr">
        <is>
          <t>43.2</t>
        </is>
      </c>
      <c r="M371" s="218" t="inlineStr">
        <is>
          <t>1</t>
        </is>
      </c>
      <c r="N371" s="677" t="inlineStr"/>
      <c r="O371" s="217" t="inlineStr"/>
      <c r="P371" s="217" t="inlineStr"/>
      <c r="Q371" s="218" t="inlineStr"/>
      <c r="R371" s="217" t="n"/>
    </row>
    <row customHeight="1" ht="19.5" r="372" s="1046">
      <c r="A372" s="212" t="inlineStr">
        <is>
          <t>5F</t>
        </is>
      </c>
      <c r="B372" s="213" t="inlineStr">
        <is>
          <t>客室S10UB</t>
        </is>
      </c>
      <c r="C372" s="213" t="inlineStr">
        <is>
          <t>ホテル等</t>
        </is>
      </c>
      <c r="D372" s="213" t="inlineStr">
        <is>
          <t>客室内の浴室等</t>
        </is>
      </c>
      <c r="E372" s="695" t="inlineStr">
        <is>
          <t>3.6</t>
        </is>
      </c>
      <c r="F372" s="217" t="inlineStr">
        <is>
          <t xml:space="preserve">3.8 </t>
        </is>
      </c>
      <c r="G372" s="218" t="inlineStr">
        <is>
          <t xml:space="preserve">2.4 </t>
        </is>
      </c>
      <c r="H372" s="214" t="inlineStr"/>
      <c r="I372" s="213" t="inlineStr"/>
      <c r="J372" s="215" t="inlineStr">
        <is>
          <t>2.6</t>
        </is>
      </c>
      <c r="K372" s="216" t="inlineStr">
        <is>
          <t>12</t>
        </is>
      </c>
      <c r="L372" s="217" t="inlineStr">
        <is>
          <t>43.2</t>
        </is>
      </c>
      <c r="M372" s="218" t="inlineStr">
        <is>
          <t>1</t>
        </is>
      </c>
      <c r="N372" s="677" t="inlineStr"/>
      <c r="O372" s="217" t="inlineStr"/>
      <c r="P372" s="217" t="inlineStr"/>
      <c r="Q372" s="218" t="inlineStr"/>
      <c r="R372" s="217" t="n"/>
    </row>
    <row customHeight="1" ht="19.5" r="373" s="1046">
      <c r="A373" s="212" t="inlineStr">
        <is>
          <t>5F</t>
        </is>
      </c>
      <c r="B373" s="213" t="inlineStr">
        <is>
          <t>客室S11UB</t>
        </is>
      </c>
      <c r="C373" s="213" t="inlineStr">
        <is>
          <t>ホテル等</t>
        </is>
      </c>
      <c r="D373" s="213" t="inlineStr">
        <is>
          <t>客室内の浴室等</t>
        </is>
      </c>
      <c r="E373" s="695" t="inlineStr">
        <is>
          <t>3.6</t>
        </is>
      </c>
      <c r="F373" s="217" t="inlineStr">
        <is>
          <t xml:space="preserve">3.8 </t>
        </is>
      </c>
      <c r="G373" s="218" t="inlineStr">
        <is>
          <t xml:space="preserve">2.4 </t>
        </is>
      </c>
      <c r="H373" s="214" t="inlineStr"/>
      <c r="I373" s="213" t="inlineStr"/>
      <c r="J373" s="215" t="inlineStr">
        <is>
          <t>2.6</t>
        </is>
      </c>
      <c r="K373" s="216" t="inlineStr">
        <is>
          <t>12</t>
        </is>
      </c>
      <c r="L373" s="217" t="inlineStr">
        <is>
          <t>43.2</t>
        </is>
      </c>
      <c r="M373" s="218" t="inlineStr">
        <is>
          <t>1</t>
        </is>
      </c>
      <c r="N373" s="677" t="inlineStr"/>
      <c r="O373" s="217" t="inlineStr"/>
      <c r="P373" s="217" t="inlineStr"/>
      <c r="Q373" s="218" t="inlineStr"/>
      <c r="R373" s="217" t="n"/>
    </row>
    <row customHeight="1" ht="19.5" r="374" s="1046">
      <c r="A374" s="212" t="inlineStr">
        <is>
          <t>5F</t>
        </is>
      </c>
      <c r="B374" s="213" t="inlineStr">
        <is>
          <t>客室S12UB</t>
        </is>
      </c>
      <c r="C374" s="213" t="inlineStr">
        <is>
          <t>ホテル等</t>
        </is>
      </c>
      <c r="D374" s="213" t="inlineStr">
        <is>
          <t>客室内の浴室等</t>
        </is>
      </c>
      <c r="E374" s="695" t="inlineStr">
        <is>
          <t>3.6</t>
        </is>
      </c>
      <c r="F374" s="217" t="inlineStr">
        <is>
          <t xml:space="preserve">3.8 </t>
        </is>
      </c>
      <c r="G374" s="218" t="inlineStr">
        <is>
          <t xml:space="preserve">2.4 </t>
        </is>
      </c>
      <c r="H374" s="214" t="inlineStr"/>
      <c r="I374" s="213" t="inlineStr"/>
      <c r="J374" s="215" t="inlineStr">
        <is>
          <t>2.6</t>
        </is>
      </c>
      <c r="K374" s="216" t="inlineStr">
        <is>
          <t>12</t>
        </is>
      </c>
      <c r="L374" s="217" t="inlineStr">
        <is>
          <t>43.2</t>
        </is>
      </c>
      <c r="M374" s="218" t="inlineStr">
        <is>
          <t>1</t>
        </is>
      </c>
      <c r="N374" s="677" t="inlineStr"/>
      <c r="O374" s="217" t="inlineStr"/>
      <c r="P374" s="217" t="inlineStr"/>
      <c r="Q374" s="218" t="inlineStr"/>
      <c r="R374" s="217" t="n"/>
    </row>
    <row customHeight="1" ht="19.5" r="375" s="1046">
      <c r="A375" s="212" t="inlineStr">
        <is>
          <t>5F</t>
        </is>
      </c>
      <c r="B375" s="213" t="inlineStr">
        <is>
          <t>客室S13UB</t>
        </is>
      </c>
      <c r="C375" s="213" t="inlineStr">
        <is>
          <t>ホテル等</t>
        </is>
      </c>
      <c r="D375" s="213" t="inlineStr">
        <is>
          <t>客室内の浴室等</t>
        </is>
      </c>
      <c r="E375" s="695" t="inlineStr">
        <is>
          <t>3.6</t>
        </is>
      </c>
      <c r="F375" s="217" t="inlineStr">
        <is>
          <t xml:space="preserve">3.8 </t>
        </is>
      </c>
      <c r="G375" s="218" t="inlineStr">
        <is>
          <t xml:space="preserve">2.4 </t>
        </is>
      </c>
      <c r="H375" s="214" t="inlineStr"/>
      <c r="I375" s="213" t="inlineStr"/>
      <c r="J375" s="215" t="inlineStr">
        <is>
          <t>2.6</t>
        </is>
      </c>
      <c r="K375" s="216" t="inlineStr">
        <is>
          <t>12</t>
        </is>
      </c>
      <c r="L375" s="217" t="inlineStr">
        <is>
          <t>43.2</t>
        </is>
      </c>
      <c r="M375" s="218" t="inlineStr">
        <is>
          <t>1</t>
        </is>
      </c>
      <c r="N375" s="677" t="inlineStr"/>
      <c r="O375" s="217" t="inlineStr"/>
      <c r="P375" s="217" t="inlineStr"/>
      <c r="Q375" s="218" t="inlineStr"/>
      <c r="R375" s="217" t="n"/>
    </row>
    <row customHeight="1" ht="19.5" r="376" s="1046">
      <c r="A376" s="212" t="inlineStr">
        <is>
          <t>5F</t>
        </is>
      </c>
      <c r="B376" s="213" t="inlineStr">
        <is>
          <t>客室S14UB</t>
        </is>
      </c>
      <c r="C376" s="213" t="inlineStr">
        <is>
          <t>ホテル等</t>
        </is>
      </c>
      <c r="D376" s="213" t="inlineStr">
        <is>
          <t>客室内の浴室等</t>
        </is>
      </c>
      <c r="E376" s="695" t="inlineStr">
        <is>
          <t>3.6</t>
        </is>
      </c>
      <c r="F376" s="217" t="inlineStr">
        <is>
          <t xml:space="preserve">3.8 </t>
        </is>
      </c>
      <c r="G376" s="218" t="inlineStr">
        <is>
          <t xml:space="preserve">2.4 </t>
        </is>
      </c>
      <c r="H376" s="214" t="inlineStr"/>
      <c r="I376" s="213" t="inlineStr"/>
      <c r="J376" s="215" t="inlineStr">
        <is>
          <t>2.6</t>
        </is>
      </c>
      <c r="K376" s="216" t="inlineStr">
        <is>
          <t>12</t>
        </is>
      </c>
      <c r="L376" s="217" t="inlineStr">
        <is>
          <t>43.2</t>
        </is>
      </c>
      <c r="M376" s="218" t="inlineStr">
        <is>
          <t>1</t>
        </is>
      </c>
      <c r="N376" s="677" t="inlineStr"/>
      <c r="O376" s="217" t="inlineStr"/>
      <c r="P376" s="217" t="inlineStr"/>
      <c r="Q376" s="218" t="inlineStr"/>
      <c r="R376" s="217" t="n"/>
    </row>
    <row customHeight="1" ht="19.5" r="377" s="1046">
      <c r="A377" s="212" t="inlineStr">
        <is>
          <t>5F</t>
        </is>
      </c>
      <c r="B377" s="213" t="inlineStr">
        <is>
          <t>客室S15UB</t>
        </is>
      </c>
      <c r="C377" s="213" t="inlineStr">
        <is>
          <t>ホテル等</t>
        </is>
      </c>
      <c r="D377" s="213" t="inlineStr">
        <is>
          <t>客室内の浴室等</t>
        </is>
      </c>
      <c r="E377" s="695" t="inlineStr">
        <is>
          <t>3.6</t>
        </is>
      </c>
      <c r="F377" s="217" t="inlineStr">
        <is>
          <t xml:space="preserve">3.8 </t>
        </is>
      </c>
      <c r="G377" s="218" t="inlineStr">
        <is>
          <t xml:space="preserve">2.4 </t>
        </is>
      </c>
      <c r="H377" s="214" t="inlineStr"/>
      <c r="I377" s="213" t="inlineStr"/>
      <c r="J377" s="215" t="inlineStr">
        <is>
          <t>2.6</t>
        </is>
      </c>
      <c r="K377" s="216" t="inlineStr">
        <is>
          <t>12</t>
        </is>
      </c>
      <c r="L377" s="217" t="inlineStr">
        <is>
          <t>43.2</t>
        </is>
      </c>
      <c r="M377" s="218" t="inlineStr">
        <is>
          <t>1</t>
        </is>
      </c>
      <c r="N377" s="677" t="inlineStr"/>
      <c r="O377" s="217" t="inlineStr"/>
      <c r="P377" s="217" t="inlineStr"/>
      <c r="Q377" s="218" t="inlineStr"/>
      <c r="R377" s="217" t="n"/>
    </row>
    <row customHeight="1" ht="19.5" r="378" s="1046">
      <c r="A378" s="212" t="inlineStr">
        <is>
          <t>5F</t>
        </is>
      </c>
      <c r="B378" s="213" t="inlineStr">
        <is>
          <t>客室S16UB</t>
        </is>
      </c>
      <c r="C378" s="213" t="inlineStr">
        <is>
          <t>ホテル等</t>
        </is>
      </c>
      <c r="D378" s="213" t="inlineStr">
        <is>
          <t>客室内の浴室等</t>
        </is>
      </c>
      <c r="E378" s="695" t="inlineStr">
        <is>
          <t>3.6</t>
        </is>
      </c>
      <c r="F378" s="217" t="inlineStr">
        <is>
          <t xml:space="preserve">3.8 </t>
        </is>
      </c>
      <c r="G378" s="218" t="inlineStr">
        <is>
          <t xml:space="preserve">2.4 </t>
        </is>
      </c>
      <c r="H378" s="214" t="inlineStr"/>
      <c r="I378" s="213" t="inlineStr"/>
      <c r="J378" s="215" t="inlineStr">
        <is>
          <t>2.6</t>
        </is>
      </c>
      <c r="K378" s="216" t="inlineStr">
        <is>
          <t>12</t>
        </is>
      </c>
      <c r="L378" s="217" t="inlineStr">
        <is>
          <t>43.2</t>
        </is>
      </c>
      <c r="M378" s="218" t="inlineStr">
        <is>
          <t>1</t>
        </is>
      </c>
      <c r="N378" s="677" t="inlineStr"/>
      <c r="O378" s="217" t="inlineStr"/>
      <c r="P378" s="217" t="inlineStr"/>
      <c r="Q378" s="218" t="inlineStr"/>
      <c r="R378" s="217" t="n"/>
    </row>
    <row customHeight="1" ht="19.5" r="379" s="1046">
      <c r="A379" s="212" t="inlineStr">
        <is>
          <t>5F</t>
        </is>
      </c>
      <c r="B379" s="213" t="inlineStr">
        <is>
          <t>客室S17UB</t>
        </is>
      </c>
      <c r="C379" s="213" t="inlineStr">
        <is>
          <t>ホテル等</t>
        </is>
      </c>
      <c r="D379" s="213" t="inlineStr">
        <is>
          <t>客室内の浴室等</t>
        </is>
      </c>
      <c r="E379" s="695" t="inlineStr">
        <is>
          <t>3.6</t>
        </is>
      </c>
      <c r="F379" s="217" t="inlineStr">
        <is>
          <t xml:space="preserve">3.8 </t>
        </is>
      </c>
      <c r="G379" s="218" t="inlineStr">
        <is>
          <t xml:space="preserve">2.4 </t>
        </is>
      </c>
      <c r="H379" s="214" t="inlineStr"/>
      <c r="I379" s="213" t="inlineStr"/>
      <c r="J379" s="215" t="inlineStr">
        <is>
          <t>2.6</t>
        </is>
      </c>
      <c r="K379" s="216" t="inlineStr">
        <is>
          <t>12</t>
        </is>
      </c>
      <c r="L379" s="217" t="inlineStr">
        <is>
          <t>43.2</t>
        </is>
      </c>
      <c r="M379" s="218" t="inlineStr">
        <is>
          <t>1</t>
        </is>
      </c>
      <c r="N379" s="677" t="inlineStr"/>
      <c r="O379" s="217" t="inlineStr"/>
      <c r="P379" s="217" t="inlineStr"/>
      <c r="Q379" s="218" t="inlineStr"/>
      <c r="R379" s="217" t="n"/>
    </row>
    <row customHeight="1" ht="19.5" r="380" s="1046">
      <c r="A380" s="212" t="inlineStr">
        <is>
          <t>5F</t>
        </is>
      </c>
      <c r="B380" s="213" t="inlineStr">
        <is>
          <t>客室S18UB</t>
        </is>
      </c>
      <c r="C380" s="213" t="inlineStr">
        <is>
          <t>ホテル等</t>
        </is>
      </c>
      <c r="D380" s="213" t="inlineStr">
        <is>
          <t>客室内の浴室等</t>
        </is>
      </c>
      <c r="E380" s="695" t="inlineStr">
        <is>
          <t>3.6</t>
        </is>
      </c>
      <c r="F380" s="217" t="inlineStr">
        <is>
          <t xml:space="preserve">3.8 </t>
        </is>
      </c>
      <c r="G380" s="218" t="inlineStr">
        <is>
          <t xml:space="preserve">2.4 </t>
        </is>
      </c>
      <c r="H380" s="214" t="inlineStr"/>
      <c r="I380" s="213" t="inlineStr"/>
      <c r="J380" s="215" t="inlineStr">
        <is>
          <t>2.6</t>
        </is>
      </c>
      <c r="K380" s="216" t="inlineStr">
        <is>
          <t>12</t>
        </is>
      </c>
      <c r="L380" s="217" t="inlineStr">
        <is>
          <t>43.2</t>
        </is>
      </c>
      <c r="M380" s="218" t="inlineStr">
        <is>
          <t>1</t>
        </is>
      </c>
      <c r="N380" s="677" t="inlineStr"/>
      <c r="O380" s="217" t="inlineStr"/>
      <c r="P380" s="217" t="inlineStr"/>
      <c r="Q380" s="218" t="inlineStr"/>
      <c r="R380" s="217" t="n"/>
    </row>
    <row customHeight="1" ht="19.5" r="381" s="1046">
      <c r="A381" s="212" t="inlineStr">
        <is>
          <t>5F</t>
        </is>
      </c>
      <c r="B381" s="213" t="inlineStr">
        <is>
          <t>客室S19UB</t>
        </is>
      </c>
      <c r="C381" s="213" t="inlineStr">
        <is>
          <t>ホテル等</t>
        </is>
      </c>
      <c r="D381" s="213" t="inlineStr">
        <is>
          <t>客室内の浴室等</t>
        </is>
      </c>
      <c r="E381" s="695" t="inlineStr">
        <is>
          <t>3.6</t>
        </is>
      </c>
      <c r="F381" s="217" t="inlineStr">
        <is>
          <t xml:space="preserve">3.8 </t>
        </is>
      </c>
      <c r="G381" s="218" t="inlineStr">
        <is>
          <t xml:space="preserve">2.4 </t>
        </is>
      </c>
      <c r="H381" s="214" t="inlineStr"/>
      <c r="I381" s="213" t="inlineStr"/>
      <c r="J381" s="215" t="inlineStr">
        <is>
          <t>2.6</t>
        </is>
      </c>
      <c r="K381" s="216" t="inlineStr">
        <is>
          <t>12</t>
        </is>
      </c>
      <c r="L381" s="217" t="inlineStr">
        <is>
          <t>43.2</t>
        </is>
      </c>
      <c r="M381" s="218" t="inlineStr">
        <is>
          <t>1</t>
        </is>
      </c>
      <c r="N381" s="677" t="inlineStr"/>
      <c r="O381" s="217" t="inlineStr"/>
      <c r="P381" s="217" t="inlineStr"/>
      <c r="Q381" s="218" t="inlineStr"/>
      <c r="R381" s="217" t="n"/>
    </row>
    <row customHeight="1" ht="19.5" r="382" s="1046">
      <c r="A382" s="212" t="inlineStr">
        <is>
          <t>5F</t>
        </is>
      </c>
      <c r="B382" s="213" t="inlineStr">
        <is>
          <t>客室S20UB</t>
        </is>
      </c>
      <c r="C382" s="213" t="inlineStr">
        <is>
          <t>ホテル等</t>
        </is>
      </c>
      <c r="D382" s="213" t="inlineStr">
        <is>
          <t>客室内の浴室等</t>
        </is>
      </c>
      <c r="E382" s="695" t="inlineStr">
        <is>
          <t>3.6</t>
        </is>
      </c>
      <c r="F382" s="217" t="inlineStr">
        <is>
          <t xml:space="preserve">3.8 </t>
        </is>
      </c>
      <c r="G382" s="218" t="inlineStr">
        <is>
          <t xml:space="preserve">2.4 </t>
        </is>
      </c>
      <c r="H382" s="214" t="inlineStr"/>
      <c r="I382" s="213" t="inlineStr"/>
      <c r="J382" s="215" t="inlineStr">
        <is>
          <t>2.6</t>
        </is>
      </c>
      <c r="K382" s="216" t="inlineStr">
        <is>
          <t>12</t>
        </is>
      </c>
      <c r="L382" s="217" t="inlineStr">
        <is>
          <t>43.2</t>
        </is>
      </c>
      <c r="M382" s="218" t="inlineStr">
        <is>
          <t>1</t>
        </is>
      </c>
      <c r="N382" s="677" t="inlineStr"/>
      <c r="O382" s="217" t="inlineStr"/>
      <c r="P382" s="217" t="inlineStr"/>
      <c r="Q382" s="218" t="inlineStr"/>
      <c r="R382" s="217" t="n"/>
    </row>
    <row customHeight="1" ht="19.5" r="383" s="1046">
      <c r="A383" s="212" t="inlineStr">
        <is>
          <t>5F</t>
        </is>
      </c>
      <c r="B383" s="213" t="inlineStr">
        <is>
          <t>客室S21UB</t>
        </is>
      </c>
      <c r="C383" s="213" t="inlineStr">
        <is>
          <t>ホテル等</t>
        </is>
      </c>
      <c r="D383" s="213" t="inlineStr">
        <is>
          <t>客室内の浴室等</t>
        </is>
      </c>
      <c r="E383" s="695" t="inlineStr">
        <is>
          <t>3.6</t>
        </is>
      </c>
      <c r="F383" s="217" t="inlineStr">
        <is>
          <t xml:space="preserve">3.8 </t>
        </is>
      </c>
      <c r="G383" s="218" t="inlineStr">
        <is>
          <t xml:space="preserve">2.4 </t>
        </is>
      </c>
      <c r="H383" s="214" t="inlineStr"/>
      <c r="I383" s="213" t="inlineStr"/>
      <c r="J383" s="215" t="inlineStr">
        <is>
          <t>2.6</t>
        </is>
      </c>
      <c r="K383" s="216" t="inlineStr">
        <is>
          <t>12</t>
        </is>
      </c>
      <c r="L383" s="217" t="inlineStr">
        <is>
          <t>43.2</t>
        </is>
      </c>
      <c r="M383" s="218" t="inlineStr">
        <is>
          <t>1</t>
        </is>
      </c>
      <c r="N383" s="677" t="inlineStr"/>
      <c r="O383" s="217" t="inlineStr"/>
      <c r="P383" s="217" t="inlineStr"/>
      <c r="Q383" s="218" t="inlineStr"/>
      <c r="R383" s="217" t="n"/>
    </row>
    <row customHeight="1" ht="19.5" r="384" s="1046">
      <c r="A384" s="212" t="inlineStr">
        <is>
          <t>5F</t>
        </is>
      </c>
      <c r="B384" s="213" t="inlineStr">
        <is>
          <t>客室S22UB</t>
        </is>
      </c>
      <c r="C384" s="213" t="inlineStr">
        <is>
          <t>ホテル等</t>
        </is>
      </c>
      <c r="D384" s="213" t="inlineStr">
        <is>
          <t>客室内の浴室等</t>
        </is>
      </c>
      <c r="E384" s="695" t="inlineStr">
        <is>
          <t>3.6</t>
        </is>
      </c>
      <c r="F384" s="217" t="inlineStr">
        <is>
          <t xml:space="preserve">3.8 </t>
        </is>
      </c>
      <c r="G384" s="218" t="inlineStr">
        <is>
          <t xml:space="preserve">2.4 </t>
        </is>
      </c>
      <c r="H384" s="214" t="inlineStr"/>
      <c r="I384" s="213" t="inlineStr"/>
      <c r="J384" s="215" t="inlineStr">
        <is>
          <t>2.6</t>
        </is>
      </c>
      <c r="K384" s="216" t="inlineStr">
        <is>
          <t>12</t>
        </is>
      </c>
      <c r="L384" s="217" t="inlineStr">
        <is>
          <t>43.2</t>
        </is>
      </c>
      <c r="M384" s="218" t="inlineStr">
        <is>
          <t>1</t>
        </is>
      </c>
      <c r="N384" s="677" t="inlineStr"/>
      <c r="O384" s="217" t="inlineStr"/>
      <c r="P384" s="217" t="inlineStr"/>
      <c r="Q384" s="218" t="inlineStr"/>
      <c r="R384" s="217" t="n"/>
    </row>
    <row customHeight="1" ht="19.5" r="385" s="1046">
      <c r="A385" s="212" t="inlineStr">
        <is>
          <t>5F</t>
        </is>
      </c>
      <c r="B385" s="213" t="inlineStr">
        <is>
          <t>客室S23UB</t>
        </is>
      </c>
      <c r="C385" s="213" t="inlineStr">
        <is>
          <t>ホテル等</t>
        </is>
      </c>
      <c r="D385" s="213" t="inlineStr">
        <is>
          <t>客室内の浴室等</t>
        </is>
      </c>
      <c r="E385" s="695" t="inlineStr">
        <is>
          <t>3.6</t>
        </is>
      </c>
      <c r="F385" s="217" t="inlineStr">
        <is>
          <t xml:space="preserve">3.8 </t>
        </is>
      </c>
      <c r="G385" s="218" t="inlineStr">
        <is>
          <t xml:space="preserve">2.4 </t>
        </is>
      </c>
      <c r="H385" s="214" t="inlineStr"/>
      <c r="I385" s="213" t="inlineStr"/>
      <c r="J385" s="215" t="inlineStr">
        <is>
          <t>2.6</t>
        </is>
      </c>
      <c r="K385" s="216" t="inlineStr">
        <is>
          <t>12</t>
        </is>
      </c>
      <c r="L385" s="217" t="inlineStr">
        <is>
          <t>43.2</t>
        </is>
      </c>
      <c r="M385" s="218" t="inlineStr">
        <is>
          <t>1</t>
        </is>
      </c>
      <c r="N385" s="677" t="inlineStr"/>
      <c r="O385" s="217" t="inlineStr"/>
      <c r="P385" s="217" t="inlineStr"/>
      <c r="Q385" s="218" t="inlineStr"/>
      <c r="R385" s="217" t="n"/>
    </row>
    <row customHeight="1" ht="19.5" r="386" s="1046">
      <c r="A386" s="212" t="inlineStr">
        <is>
          <t>5F</t>
        </is>
      </c>
      <c r="B386" s="213" t="inlineStr">
        <is>
          <t>客室S24UB</t>
        </is>
      </c>
      <c r="C386" s="213" t="inlineStr">
        <is>
          <t>ホテル等</t>
        </is>
      </c>
      <c r="D386" s="213" t="inlineStr">
        <is>
          <t>客室内の浴室等</t>
        </is>
      </c>
      <c r="E386" s="695" t="inlineStr">
        <is>
          <t>3.6</t>
        </is>
      </c>
      <c r="F386" s="217" t="inlineStr">
        <is>
          <t xml:space="preserve">3.8 </t>
        </is>
      </c>
      <c r="G386" s="218" t="inlineStr">
        <is>
          <t xml:space="preserve">2.4 </t>
        </is>
      </c>
      <c r="H386" s="214" t="inlineStr"/>
      <c r="I386" s="213" t="inlineStr"/>
      <c r="J386" s="215" t="inlineStr">
        <is>
          <t>2.6</t>
        </is>
      </c>
      <c r="K386" s="216" t="inlineStr">
        <is>
          <t>12</t>
        </is>
      </c>
      <c r="L386" s="217" t="inlineStr">
        <is>
          <t>43.2</t>
        </is>
      </c>
      <c r="M386" s="218" t="inlineStr">
        <is>
          <t>1</t>
        </is>
      </c>
      <c r="N386" s="677" t="inlineStr"/>
      <c r="O386" s="217" t="inlineStr"/>
      <c r="P386" s="217" t="inlineStr"/>
      <c r="Q386" s="218" t="inlineStr"/>
      <c r="R386" s="217" t="n"/>
    </row>
    <row customHeight="1" ht="19.5" r="387" s="1046">
      <c r="A387" s="212" t="inlineStr">
        <is>
          <t>5F</t>
        </is>
      </c>
      <c r="B387" s="213" t="inlineStr">
        <is>
          <t>客室W01</t>
        </is>
      </c>
      <c r="C387" s="213" t="inlineStr">
        <is>
          <t>ホテル等</t>
        </is>
      </c>
      <c r="D387" s="213" t="inlineStr">
        <is>
          <t>客室</t>
        </is>
      </c>
      <c r="E387" s="695" t="inlineStr">
        <is>
          <t>23.4</t>
        </is>
      </c>
      <c r="F387" s="217" t="inlineStr">
        <is>
          <t xml:space="preserve">3.8 </t>
        </is>
      </c>
      <c r="G387" s="218" t="inlineStr">
        <is>
          <t xml:space="preserve">2.6 </t>
        </is>
      </c>
      <c r="H387" s="214" t="inlineStr"/>
      <c r="I387" s="213" t="inlineStr"/>
      <c r="J387" s="215" t="inlineStr">
        <is>
          <t>2.6</t>
        </is>
      </c>
      <c r="K387" s="216" t="inlineStr">
        <is>
          <t>10.8</t>
        </is>
      </c>
      <c r="L387" s="217" t="inlineStr">
        <is>
          <t>252.72</t>
        </is>
      </c>
      <c r="M387" s="218" t="inlineStr">
        <is>
          <t>1</t>
        </is>
      </c>
      <c r="N387" s="677" t="inlineStr"/>
      <c r="O387" s="217" t="inlineStr"/>
      <c r="P387" s="217" t="inlineStr"/>
      <c r="Q387" s="218" t="inlineStr"/>
      <c r="R387" s="217" t="n"/>
    </row>
    <row customHeight="1" ht="19.5" r="388" s="1046">
      <c r="A388" s="212" t="inlineStr">
        <is>
          <t>5F</t>
        </is>
      </c>
      <c r="B388" s="213" t="inlineStr">
        <is>
          <t>客室W02</t>
        </is>
      </c>
      <c r="C388" s="213" t="inlineStr">
        <is>
          <t>ホテル等</t>
        </is>
      </c>
      <c r="D388" s="213" t="inlineStr">
        <is>
          <t>客室</t>
        </is>
      </c>
      <c r="E388" s="695" t="inlineStr">
        <is>
          <t>23.4</t>
        </is>
      </c>
      <c r="F388" s="217" t="inlineStr">
        <is>
          <t xml:space="preserve">3.8 </t>
        </is>
      </c>
      <c r="G388" s="218" t="inlineStr">
        <is>
          <t xml:space="preserve">2.6 </t>
        </is>
      </c>
      <c r="H388" s="214" t="inlineStr"/>
      <c r="I388" s="213" t="inlineStr"/>
      <c r="J388" s="215" t="inlineStr">
        <is>
          <t>2.6</t>
        </is>
      </c>
      <c r="K388" s="216" t="inlineStr">
        <is>
          <t>10.8</t>
        </is>
      </c>
      <c r="L388" s="217" t="inlineStr">
        <is>
          <t>252.72</t>
        </is>
      </c>
      <c r="M388" s="218" t="inlineStr">
        <is>
          <t>1</t>
        </is>
      </c>
      <c r="N388" s="677" t="inlineStr"/>
      <c r="O388" s="217" t="inlineStr"/>
      <c r="P388" s="217" t="inlineStr"/>
      <c r="Q388" s="218" t="inlineStr"/>
      <c r="R388" s="217" t="n"/>
    </row>
    <row customHeight="1" ht="19.5" r="389" s="1046">
      <c r="A389" s="212" t="inlineStr">
        <is>
          <t>5F</t>
        </is>
      </c>
      <c r="B389" s="213" t="inlineStr">
        <is>
          <t>客室W03</t>
        </is>
      </c>
      <c r="C389" s="213" t="inlineStr">
        <is>
          <t>ホテル等</t>
        </is>
      </c>
      <c r="D389" s="213" t="inlineStr">
        <is>
          <t>客室</t>
        </is>
      </c>
      <c r="E389" s="695" t="inlineStr">
        <is>
          <t>23.4</t>
        </is>
      </c>
      <c r="F389" s="217" t="inlineStr">
        <is>
          <t xml:space="preserve">3.8 </t>
        </is>
      </c>
      <c r="G389" s="218" t="inlineStr">
        <is>
          <t xml:space="preserve">2.6 </t>
        </is>
      </c>
      <c r="H389" s="214" t="inlineStr"/>
      <c r="I389" s="213" t="inlineStr"/>
      <c r="J389" s="215" t="inlineStr">
        <is>
          <t>2.6</t>
        </is>
      </c>
      <c r="K389" s="216" t="inlineStr">
        <is>
          <t>10.8</t>
        </is>
      </c>
      <c r="L389" s="217" t="inlineStr">
        <is>
          <t>252.72</t>
        </is>
      </c>
      <c r="M389" s="218" t="inlineStr">
        <is>
          <t>1</t>
        </is>
      </c>
      <c r="N389" s="677" t="inlineStr"/>
      <c r="O389" s="217" t="inlineStr"/>
      <c r="P389" s="217" t="inlineStr"/>
      <c r="Q389" s="218" t="inlineStr"/>
      <c r="R389" s="217" t="n"/>
    </row>
    <row customHeight="1" ht="19.5" r="390" s="1046">
      <c r="A390" s="212" t="inlineStr">
        <is>
          <t>5F</t>
        </is>
      </c>
      <c r="B390" s="213" t="inlineStr">
        <is>
          <t>客室W04</t>
        </is>
      </c>
      <c r="C390" s="213" t="inlineStr">
        <is>
          <t>ホテル等</t>
        </is>
      </c>
      <c r="D390" s="213" t="inlineStr">
        <is>
          <t>客室</t>
        </is>
      </c>
      <c r="E390" s="695" t="inlineStr">
        <is>
          <t>23.4</t>
        </is>
      </c>
      <c r="F390" s="217" t="inlineStr">
        <is>
          <t xml:space="preserve">3.8 </t>
        </is>
      </c>
      <c r="G390" s="218" t="inlineStr">
        <is>
          <t xml:space="preserve">2.6 </t>
        </is>
      </c>
      <c r="H390" s="214" t="inlineStr"/>
      <c r="I390" s="213" t="inlineStr"/>
      <c r="J390" s="215" t="inlineStr">
        <is>
          <t>2.6</t>
        </is>
      </c>
      <c r="K390" s="216" t="inlineStr">
        <is>
          <t>10.8</t>
        </is>
      </c>
      <c r="L390" s="217" t="inlineStr">
        <is>
          <t>252.72</t>
        </is>
      </c>
      <c r="M390" s="218" t="inlineStr">
        <is>
          <t>1</t>
        </is>
      </c>
      <c r="N390" s="677" t="inlineStr"/>
      <c r="O390" s="217" t="inlineStr"/>
      <c r="P390" s="217" t="inlineStr"/>
      <c r="Q390" s="218" t="inlineStr"/>
      <c r="R390" s="217" t="n"/>
    </row>
    <row customHeight="1" ht="19.5" r="391" s="1046">
      <c r="A391" s="212" t="inlineStr">
        <is>
          <t>5F</t>
        </is>
      </c>
      <c r="B391" s="213" t="inlineStr">
        <is>
          <t>客室W05</t>
        </is>
      </c>
      <c r="C391" s="213" t="inlineStr">
        <is>
          <t>ホテル等</t>
        </is>
      </c>
      <c r="D391" s="213" t="inlineStr">
        <is>
          <t>客室</t>
        </is>
      </c>
      <c r="E391" s="695" t="inlineStr">
        <is>
          <t>23.4</t>
        </is>
      </c>
      <c r="F391" s="217" t="inlineStr">
        <is>
          <t xml:space="preserve">3.8 </t>
        </is>
      </c>
      <c r="G391" s="218" t="inlineStr">
        <is>
          <t xml:space="preserve">2.6 </t>
        </is>
      </c>
      <c r="H391" s="214" t="inlineStr"/>
      <c r="I391" s="213" t="inlineStr"/>
      <c r="J391" s="215" t="inlineStr">
        <is>
          <t>2.6</t>
        </is>
      </c>
      <c r="K391" s="216" t="inlineStr">
        <is>
          <t>10.8</t>
        </is>
      </c>
      <c r="L391" s="217" t="inlineStr">
        <is>
          <t>252.72</t>
        </is>
      </c>
      <c r="M391" s="218" t="inlineStr">
        <is>
          <t>1</t>
        </is>
      </c>
      <c r="N391" s="677" t="inlineStr"/>
      <c r="O391" s="217" t="inlineStr"/>
      <c r="P391" s="217" t="inlineStr"/>
      <c r="Q391" s="218" t="inlineStr"/>
      <c r="R391" s="217" t="n"/>
    </row>
    <row customHeight="1" ht="19.5" r="392" s="1046">
      <c r="A392" s="212" t="inlineStr">
        <is>
          <t>5F</t>
        </is>
      </c>
      <c r="B392" s="213" t="inlineStr">
        <is>
          <t>客室W06</t>
        </is>
      </c>
      <c r="C392" s="213" t="inlineStr">
        <is>
          <t>ホテル等</t>
        </is>
      </c>
      <c r="D392" s="213" t="inlineStr">
        <is>
          <t>客室</t>
        </is>
      </c>
      <c r="E392" s="695" t="inlineStr">
        <is>
          <t>23.4</t>
        </is>
      </c>
      <c r="F392" s="217" t="inlineStr">
        <is>
          <t xml:space="preserve">3.8 </t>
        </is>
      </c>
      <c r="G392" s="218" t="inlineStr">
        <is>
          <t xml:space="preserve">2.6 </t>
        </is>
      </c>
      <c r="H392" s="214" t="inlineStr"/>
      <c r="I392" s="213" t="inlineStr"/>
      <c r="J392" s="215" t="inlineStr">
        <is>
          <t>2.6</t>
        </is>
      </c>
      <c r="K392" s="216" t="inlineStr">
        <is>
          <t>10.8</t>
        </is>
      </c>
      <c r="L392" s="217" t="inlineStr">
        <is>
          <t>252.72</t>
        </is>
      </c>
      <c r="M392" s="218" t="inlineStr">
        <is>
          <t>1</t>
        </is>
      </c>
      <c r="N392" s="677" t="inlineStr"/>
      <c r="O392" s="217" t="inlineStr"/>
      <c r="P392" s="217" t="inlineStr"/>
      <c r="Q392" s="218" t="inlineStr"/>
      <c r="R392" s="217" t="n"/>
    </row>
    <row customHeight="1" ht="19.5" r="393" s="1046">
      <c r="A393" s="212" t="inlineStr">
        <is>
          <t>5F</t>
        </is>
      </c>
      <c r="B393" s="213" t="inlineStr">
        <is>
          <t>客室W07</t>
        </is>
      </c>
      <c r="C393" s="213" t="inlineStr">
        <is>
          <t>ホテル等</t>
        </is>
      </c>
      <c r="D393" s="213" t="inlineStr">
        <is>
          <t>客室</t>
        </is>
      </c>
      <c r="E393" s="695" t="inlineStr">
        <is>
          <t>23.4</t>
        </is>
      </c>
      <c r="F393" s="217" t="inlineStr">
        <is>
          <t xml:space="preserve">3.8 </t>
        </is>
      </c>
      <c r="G393" s="218" t="inlineStr">
        <is>
          <t xml:space="preserve">2.6 </t>
        </is>
      </c>
      <c r="H393" s="214" t="inlineStr"/>
      <c r="I393" s="213" t="inlineStr"/>
      <c r="J393" s="215" t="inlineStr">
        <is>
          <t>2.6</t>
        </is>
      </c>
      <c r="K393" s="216" t="inlineStr">
        <is>
          <t>10.8</t>
        </is>
      </c>
      <c r="L393" s="217" t="inlineStr">
        <is>
          <t>252.72</t>
        </is>
      </c>
      <c r="M393" s="218" t="inlineStr">
        <is>
          <t>1</t>
        </is>
      </c>
      <c r="N393" s="677" t="inlineStr"/>
      <c r="O393" s="217" t="inlineStr"/>
      <c r="P393" s="217" t="inlineStr"/>
      <c r="Q393" s="218" t="inlineStr"/>
      <c r="R393" s="217" t="n"/>
    </row>
    <row customHeight="1" ht="19.5" r="394" s="1046">
      <c r="A394" s="212" t="inlineStr">
        <is>
          <t>5F</t>
        </is>
      </c>
      <c r="B394" s="213" t="inlineStr">
        <is>
          <t>客室W08</t>
        </is>
      </c>
      <c r="C394" s="213" t="inlineStr">
        <is>
          <t>ホテル等</t>
        </is>
      </c>
      <c r="D394" s="213" t="inlineStr">
        <is>
          <t>客室</t>
        </is>
      </c>
      <c r="E394" s="695" t="inlineStr">
        <is>
          <t>23.4</t>
        </is>
      </c>
      <c r="F394" s="217" t="inlineStr">
        <is>
          <t xml:space="preserve">3.8 </t>
        </is>
      </c>
      <c r="G394" s="218" t="inlineStr">
        <is>
          <t xml:space="preserve">2.6 </t>
        </is>
      </c>
      <c r="H394" s="214" t="inlineStr"/>
      <c r="I394" s="213" t="inlineStr"/>
      <c r="J394" s="215" t="inlineStr">
        <is>
          <t>2.6</t>
        </is>
      </c>
      <c r="K394" s="216" t="inlineStr">
        <is>
          <t>10.8</t>
        </is>
      </c>
      <c r="L394" s="217" t="inlineStr">
        <is>
          <t>252.72</t>
        </is>
      </c>
      <c r="M394" s="218" t="inlineStr">
        <is>
          <t>1</t>
        </is>
      </c>
      <c r="N394" s="677" t="inlineStr"/>
      <c r="O394" s="217" t="inlineStr"/>
      <c r="P394" s="217" t="inlineStr"/>
      <c r="Q394" s="218" t="inlineStr"/>
      <c r="R394" s="217" t="n"/>
    </row>
    <row customHeight="1" ht="19.5" r="395" s="1046">
      <c r="A395" s="212" t="inlineStr">
        <is>
          <t>5F</t>
        </is>
      </c>
      <c r="B395" s="213" t="inlineStr">
        <is>
          <t>客室W09</t>
        </is>
      </c>
      <c r="C395" s="213" t="inlineStr">
        <is>
          <t>ホテル等</t>
        </is>
      </c>
      <c r="D395" s="213" t="inlineStr">
        <is>
          <t>客室</t>
        </is>
      </c>
      <c r="E395" s="695" t="inlineStr">
        <is>
          <t>23.4</t>
        </is>
      </c>
      <c r="F395" s="217" t="inlineStr">
        <is>
          <t xml:space="preserve">3.8 </t>
        </is>
      </c>
      <c r="G395" s="218" t="inlineStr">
        <is>
          <t xml:space="preserve">2.6 </t>
        </is>
      </c>
      <c r="H395" s="214" t="inlineStr"/>
      <c r="I395" s="213" t="inlineStr"/>
      <c r="J395" s="215" t="inlineStr">
        <is>
          <t>2.6</t>
        </is>
      </c>
      <c r="K395" s="216" t="inlineStr">
        <is>
          <t>10.8</t>
        </is>
      </c>
      <c r="L395" s="217" t="inlineStr">
        <is>
          <t>252.72</t>
        </is>
      </c>
      <c r="M395" s="218" t="inlineStr">
        <is>
          <t>1</t>
        </is>
      </c>
      <c r="N395" s="677" t="inlineStr"/>
      <c r="O395" s="217" t="inlineStr"/>
      <c r="P395" s="217" t="inlineStr"/>
      <c r="Q395" s="218" t="inlineStr"/>
      <c r="R395" s="217" t="n"/>
    </row>
    <row customHeight="1" ht="19.5" r="396" s="1046">
      <c r="A396" s="212" t="inlineStr">
        <is>
          <t>5F</t>
        </is>
      </c>
      <c r="B396" s="213" t="inlineStr">
        <is>
          <t>客室W10</t>
        </is>
      </c>
      <c r="C396" s="213" t="inlineStr">
        <is>
          <t>ホテル等</t>
        </is>
      </c>
      <c r="D396" s="213" t="inlineStr">
        <is>
          <t>客室</t>
        </is>
      </c>
      <c r="E396" s="695" t="inlineStr">
        <is>
          <t>23.4</t>
        </is>
      </c>
      <c r="F396" s="217" t="inlineStr">
        <is>
          <t xml:space="preserve">3.8 </t>
        </is>
      </c>
      <c r="G396" s="218" t="inlineStr">
        <is>
          <t xml:space="preserve">2.6 </t>
        </is>
      </c>
      <c r="H396" s="214" t="inlineStr"/>
      <c r="I396" s="213" t="inlineStr"/>
      <c r="J396" s="215" t="inlineStr">
        <is>
          <t>2.6</t>
        </is>
      </c>
      <c r="K396" s="216" t="inlineStr">
        <is>
          <t>10.8</t>
        </is>
      </c>
      <c r="L396" s="217" t="inlineStr">
        <is>
          <t>252.72</t>
        </is>
      </c>
      <c r="M396" s="218" t="inlineStr">
        <is>
          <t>1</t>
        </is>
      </c>
      <c r="N396" s="677" t="inlineStr"/>
      <c r="O396" s="217" t="inlineStr"/>
      <c r="P396" s="217" t="inlineStr"/>
      <c r="Q396" s="218" t="inlineStr"/>
      <c r="R396" s="217" t="n"/>
    </row>
    <row customHeight="1" ht="19.5" r="397" s="1046">
      <c r="A397" s="212" t="inlineStr">
        <is>
          <t>5F</t>
        </is>
      </c>
      <c r="B397" s="213" t="inlineStr">
        <is>
          <t>客室W11</t>
        </is>
      </c>
      <c r="C397" s="213" t="inlineStr">
        <is>
          <t>ホテル等</t>
        </is>
      </c>
      <c r="D397" s="213" t="inlineStr">
        <is>
          <t>客室</t>
        </is>
      </c>
      <c r="E397" s="695" t="inlineStr">
        <is>
          <t>23.4</t>
        </is>
      </c>
      <c r="F397" s="217" t="inlineStr">
        <is>
          <t xml:space="preserve">3.8 </t>
        </is>
      </c>
      <c r="G397" s="218" t="inlineStr">
        <is>
          <t xml:space="preserve">2.6 </t>
        </is>
      </c>
      <c r="H397" s="214" t="inlineStr"/>
      <c r="I397" s="213" t="inlineStr"/>
      <c r="J397" s="215" t="inlineStr">
        <is>
          <t>2.6</t>
        </is>
      </c>
      <c r="K397" s="216" t="inlineStr">
        <is>
          <t>10.8</t>
        </is>
      </c>
      <c r="L397" s="217" t="inlineStr">
        <is>
          <t>252.72</t>
        </is>
      </c>
      <c r="M397" s="218" t="inlineStr">
        <is>
          <t>1</t>
        </is>
      </c>
      <c r="N397" s="677" t="inlineStr"/>
      <c r="O397" s="217" t="inlineStr"/>
      <c r="P397" s="217" t="inlineStr"/>
      <c r="Q397" s="218" t="inlineStr"/>
      <c r="R397" s="217" t="n"/>
    </row>
    <row customHeight="1" ht="19.5" r="398" s="1046">
      <c r="A398" s="212" t="inlineStr">
        <is>
          <t>5F</t>
        </is>
      </c>
      <c r="B398" s="213" t="inlineStr">
        <is>
          <t>客室W12</t>
        </is>
      </c>
      <c r="C398" s="213" t="inlineStr">
        <is>
          <t>ホテル等</t>
        </is>
      </c>
      <c r="D398" s="213" t="inlineStr">
        <is>
          <t>客室</t>
        </is>
      </c>
      <c r="E398" s="695" t="inlineStr">
        <is>
          <t>23.4</t>
        </is>
      </c>
      <c r="F398" s="217" t="inlineStr">
        <is>
          <t xml:space="preserve">3.8 </t>
        </is>
      </c>
      <c r="G398" s="218" t="inlineStr">
        <is>
          <t xml:space="preserve">2.6 </t>
        </is>
      </c>
      <c r="H398" s="214" t="inlineStr"/>
      <c r="I398" s="213" t="inlineStr"/>
      <c r="J398" s="215" t="inlineStr">
        <is>
          <t>2.6</t>
        </is>
      </c>
      <c r="K398" s="216" t="inlineStr">
        <is>
          <t>10.8</t>
        </is>
      </c>
      <c r="L398" s="217" t="inlineStr">
        <is>
          <t>252.72</t>
        </is>
      </c>
      <c r="M398" s="218" t="inlineStr">
        <is>
          <t>1</t>
        </is>
      </c>
      <c r="N398" s="677" t="inlineStr"/>
      <c r="O398" s="217" t="inlineStr"/>
      <c r="P398" s="217" t="inlineStr"/>
      <c r="Q398" s="218" t="inlineStr"/>
      <c r="R398" s="217" t="n"/>
    </row>
    <row customHeight="1" ht="19.5" r="399" s="1046">
      <c r="A399" s="212" t="inlineStr">
        <is>
          <t>5F</t>
        </is>
      </c>
      <c r="B399" s="213" t="inlineStr">
        <is>
          <t>客室W13</t>
        </is>
      </c>
      <c r="C399" s="213" t="inlineStr">
        <is>
          <t>ホテル等</t>
        </is>
      </c>
      <c r="D399" s="213" t="inlineStr">
        <is>
          <t>客室</t>
        </is>
      </c>
      <c r="E399" s="695" t="inlineStr">
        <is>
          <t>23.4</t>
        </is>
      </c>
      <c r="F399" s="217" t="inlineStr">
        <is>
          <t xml:space="preserve">3.8 </t>
        </is>
      </c>
      <c r="G399" s="218" t="inlineStr">
        <is>
          <t xml:space="preserve">2.6 </t>
        </is>
      </c>
      <c r="H399" s="214" t="inlineStr"/>
      <c r="I399" s="213" t="inlineStr"/>
      <c r="J399" s="215" t="inlineStr">
        <is>
          <t>2.6</t>
        </is>
      </c>
      <c r="K399" s="216" t="inlineStr">
        <is>
          <t>10.8</t>
        </is>
      </c>
      <c r="L399" s="217" t="inlineStr">
        <is>
          <t>252.72</t>
        </is>
      </c>
      <c r="M399" s="218" t="inlineStr">
        <is>
          <t>1</t>
        </is>
      </c>
      <c r="N399" s="677" t="inlineStr"/>
      <c r="O399" s="217" t="inlineStr"/>
      <c r="P399" s="217" t="inlineStr"/>
      <c r="Q399" s="218" t="inlineStr"/>
      <c r="R399" s="217" t="n"/>
    </row>
    <row customHeight="1" ht="19.5" r="400" s="1046">
      <c r="A400" s="212" t="inlineStr">
        <is>
          <t>5F</t>
        </is>
      </c>
      <c r="B400" s="213" t="inlineStr">
        <is>
          <t>客室W14</t>
        </is>
      </c>
      <c r="C400" s="213" t="inlineStr">
        <is>
          <t>ホテル等</t>
        </is>
      </c>
      <c r="D400" s="213" t="inlineStr">
        <is>
          <t>客室</t>
        </is>
      </c>
      <c r="E400" s="695" t="inlineStr">
        <is>
          <t>23.4</t>
        </is>
      </c>
      <c r="F400" s="217" t="inlineStr">
        <is>
          <t xml:space="preserve">3.8 </t>
        </is>
      </c>
      <c r="G400" s="218" t="inlineStr">
        <is>
          <t xml:space="preserve">2.6 </t>
        </is>
      </c>
      <c r="H400" s="214" t="inlineStr"/>
      <c r="I400" s="213" t="inlineStr"/>
      <c r="J400" s="215" t="inlineStr">
        <is>
          <t>2.6</t>
        </is>
      </c>
      <c r="K400" s="216" t="inlineStr">
        <is>
          <t>10.8</t>
        </is>
      </c>
      <c r="L400" s="217" t="inlineStr">
        <is>
          <t>252.72</t>
        </is>
      </c>
      <c r="M400" s="218" t="inlineStr">
        <is>
          <t>1</t>
        </is>
      </c>
      <c r="N400" s="677" t="inlineStr"/>
      <c r="O400" s="217" t="inlineStr"/>
      <c r="P400" s="217" t="inlineStr"/>
      <c r="Q400" s="218" t="inlineStr"/>
      <c r="R400" s="217" t="n"/>
    </row>
    <row customHeight="1" ht="19.5" r="401" s="1046">
      <c r="A401" s="212" t="inlineStr">
        <is>
          <t>5F</t>
        </is>
      </c>
      <c r="B401" s="213" t="inlineStr">
        <is>
          <t>客室W15</t>
        </is>
      </c>
      <c r="C401" s="213" t="inlineStr">
        <is>
          <t>ホテル等</t>
        </is>
      </c>
      <c r="D401" s="213" t="inlineStr">
        <is>
          <t>客室</t>
        </is>
      </c>
      <c r="E401" s="695" t="inlineStr">
        <is>
          <t>23.4</t>
        </is>
      </c>
      <c r="F401" s="217" t="inlineStr">
        <is>
          <t xml:space="preserve">3.8 </t>
        </is>
      </c>
      <c r="G401" s="218" t="inlineStr">
        <is>
          <t xml:space="preserve">2.6 </t>
        </is>
      </c>
      <c r="H401" s="214" t="inlineStr"/>
      <c r="I401" s="213" t="inlineStr"/>
      <c r="J401" s="215" t="inlineStr">
        <is>
          <t>2.6</t>
        </is>
      </c>
      <c r="K401" s="216" t="inlineStr">
        <is>
          <t>10.8</t>
        </is>
      </c>
      <c r="L401" s="217" t="inlineStr">
        <is>
          <t>252.72</t>
        </is>
      </c>
      <c r="M401" s="218" t="inlineStr">
        <is>
          <t>1</t>
        </is>
      </c>
      <c r="N401" s="677" t="inlineStr"/>
      <c r="O401" s="217" t="inlineStr"/>
      <c r="P401" s="217" t="inlineStr"/>
      <c r="Q401" s="218" t="inlineStr"/>
      <c r="R401" s="217" t="n"/>
    </row>
    <row customHeight="1" ht="19.5" r="402" s="1046">
      <c r="A402" s="212" t="inlineStr">
        <is>
          <t>5F</t>
        </is>
      </c>
      <c r="B402" s="213" t="inlineStr">
        <is>
          <t>客室W16</t>
        </is>
      </c>
      <c r="C402" s="213" t="inlineStr">
        <is>
          <t>ホテル等</t>
        </is>
      </c>
      <c r="D402" s="213" t="inlineStr">
        <is>
          <t>客室</t>
        </is>
      </c>
      <c r="E402" s="695" t="inlineStr">
        <is>
          <t>23.4</t>
        </is>
      </c>
      <c r="F402" s="217" t="inlineStr">
        <is>
          <t xml:space="preserve">3.8 </t>
        </is>
      </c>
      <c r="G402" s="218" t="inlineStr">
        <is>
          <t xml:space="preserve">2.6 </t>
        </is>
      </c>
      <c r="H402" s="214" t="inlineStr"/>
      <c r="I402" s="213" t="inlineStr"/>
      <c r="J402" s="215" t="inlineStr">
        <is>
          <t>2.6</t>
        </is>
      </c>
      <c r="K402" s="216" t="inlineStr">
        <is>
          <t>10.8</t>
        </is>
      </c>
      <c r="L402" s="217" t="inlineStr">
        <is>
          <t>252.72</t>
        </is>
      </c>
      <c r="M402" s="218" t="inlineStr">
        <is>
          <t>1</t>
        </is>
      </c>
      <c r="N402" s="677" t="inlineStr"/>
      <c r="O402" s="217" t="inlineStr"/>
      <c r="P402" s="217" t="inlineStr"/>
      <c r="Q402" s="218" t="inlineStr"/>
      <c r="R402" s="217" t="n"/>
    </row>
    <row customHeight="1" ht="19.5" r="403" s="1046">
      <c r="A403" s="212" t="inlineStr">
        <is>
          <t>5F</t>
        </is>
      </c>
      <c r="B403" s="213" t="inlineStr">
        <is>
          <t>客室W17</t>
        </is>
      </c>
      <c r="C403" s="213" t="inlineStr">
        <is>
          <t>ホテル等</t>
        </is>
      </c>
      <c r="D403" s="213" t="inlineStr">
        <is>
          <t>客室</t>
        </is>
      </c>
      <c r="E403" s="695" t="inlineStr">
        <is>
          <t>23.4</t>
        </is>
      </c>
      <c r="F403" s="217" t="inlineStr">
        <is>
          <t xml:space="preserve">3.8 </t>
        </is>
      </c>
      <c r="G403" s="218" t="inlineStr">
        <is>
          <t xml:space="preserve">2.6 </t>
        </is>
      </c>
      <c r="H403" s="214" t="inlineStr"/>
      <c r="I403" s="213" t="inlineStr"/>
      <c r="J403" s="215" t="inlineStr">
        <is>
          <t>2.6</t>
        </is>
      </c>
      <c r="K403" s="216" t="inlineStr">
        <is>
          <t>10.8</t>
        </is>
      </c>
      <c r="L403" s="217" t="inlineStr">
        <is>
          <t>252.72</t>
        </is>
      </c>
      <c r="M403" s="218" t="inlineStr">
        <is>
          <t>1</t>
        </is>
      </c>
      <c r="N403" s="677" t="inlineStr"/>
      <c r="O403" s="217" t="inlineStr"/>
      <c r="P403" s="217" t="inlineStr"/>
      <c r="Q403" s="218" t="inlineStr"/>
      <c r="R403" s="217" t="n"/>
    </row>
    <row customHeight="1" ht="19.5" r="404" s="1046">
      <c r="A404" s="212" t="inlineStr">
        <is>
          <t>5F</t>
        </is>
      </c>
      <c r="B404" s="213" t="inlineStr">
        <is>
          <t>客室W18</t>
        </is>
      </c>
      <c r="C404" s="213" t="inlineStr">
        <is>
          <t>ホテル等</t>
        </is>
      </c>
      <c r="D404" s="213" t="inlineStr">
        <is>
          <t>客室</t>
        </is>
      </c>
      <c r="E404" s="695" t="inlineStr">
        <is>
          <t>23.4</t>
        </is>
      </c>
      <c r="F404" s="217" t="inlineStr">
        <is>
          <t xml:space="preserve">3.8 </t>
        </is>
      </c>
      <c r="G404" s="218" t="inlineStr">
        <is>
          <t xml:space="preserve">2.6 </t>
        </is>
      </c>
      <c r="H404" s="214" t="inlineStr"/>
      <c r="I404" s="213" t="inlineStr"/>
      <c r="J404" s="215" t="inlineStr">
        <is>
          <t>2.6</t>
        </is>
      </c>
      <c r="K404" s="216" t="inlineStr">
        <is>
          <t>10.8</t>
        </is>
      </c>
      <c r="L404" s="217" t="inlineStr">
        <is>
          <t>252.72</t>
        </is>
      </c>
      <c r="M404" s="218" t="inlineStr">
        <is>
          <t>1</t>
        </is>
      </c>
      <c r="N404" s="677" t="inlineStr"/>
      <c r="O404" s="217" t="inlineStr"/>
      <c r="P404" s="217" t="inlineStr"/>
      <c r="Q404" s="218" t="inlineStr"/>
      <c r="R404" s="217" t="n"/>
    </row>
    <row customHeight="1" ht="19.5" r="405" s="1046">
      <c r="A405" s="212" t="inlineStr">
        <is>
          <t>5F</t>
        </is>
      </c>
      <c r="B405" s="213" t="inlineStr">
        <is>
          <t>客室W19</t>
        </is>
      </c>
      <c r="C405" s="213" t="inlineStr">
        <is>
          <t>ホテル等</t>
        </is>
      </c>
      <c r="D405" s="213" t="inlineStr">
        <is>
          <t>客室</t>
        </is>
      </c>
      <c r="E405" s="695" t="inlineStr">
        <is>
          <t>23.4</t>
        </is>
      </c>
      <c r="F405" s="217" t="inlineStr">
        <is>
          <t xml:space="preserve">3.8 </t>
        </is>
      </c>
      <c r="G405" s="218" t="inlineStr">
        <is>
          <t xml:space="preserve">2.6 </t>
        </is>
      </c>
      <c r="H405" s="214" t="inlineStr"/>
      <c r="I405" s="213" t="inlineStr"/>
      <c r="J405" s="215" t="inlineStr">
        <is>
          <t>2.6</t>
        </is>
      </c>
      <c r="K405" s="216" t="inlineStr">
        <is>
          <t>10.8</t>
        </is>
      </c>
      <c r="L405" s="217" t="inlineStr">
        <is>
          <t>252.72</t>
        </is>
      </c>
      <c r="M405" s="218" t="inlineStr">
        <is>
          <t>1</t>
        </is>
      </c>
      <c r="N405" s="677" t="inlineStr"/>
      <c r="O405" s="217" t="inlineStr"/>
      <c r="P405" s="217" t="inlineStr"/>
      <c r="Q405" s="218" t="inlineStr"/>
      <c r="R405" s="217" t="n"/>
    </row>
    <row customHeight="1" ht="19.5" r="406" s="1046">
      <c r="A406" s="212" t="inlineStr">
        <is>
          <t>5F</t>
        </is>
      </c>
      <c r="B406" s="213" t="inlineStr">
        <is>
          <t>客室W20</t>
        </is>
      </c>
      <c r="C406" s="213" t="inlineStr">
        <is>
          <t>ホテル等</t>
        </is>
      </c>
      <c r="D406" s="213" t="inlineStr">
        <is>
          <t>客室</t>
        </is>
      </c>
      <c r="E406" s="695" t="inlineStr">
        <is>
          <t>23.4</t>
        </is>
      </c>
      <c r="F406" s="217" t="inlineStr">
        <is>
          <t xml:space="preserve">3.8 </t>
        </is>
      </c>
      <c r="G406" s="218" t="inlineStr">
        <is>
          <t xml:space="preserve">2.6 </t>
        </is>
      </c>
      <c r="H406" s="214" t="inlineStr"/>
      <c r="I406" s="213" t="inlineStr"/>
      <c r="J406" s="215" t="inlineStr">
        <is>
          <t>2.6</t>
        </is>
      </c>
      <c r="K406" s="216" t="inlineStr">
        <is>
          <t>10.8</t>
        </is>
      </c>
      <c r="L406" s="217" t="inlineStr">
        <is>
          <t>252.72</t>
        </is>
      </c>
      <c r="M406" s="218" t="inlineStr">
        <is>
          <t>1</t>
        </is>
      </c>
      <c r="N406" s="677" t="inlineStr"/>
      <c r="O406" s="217" t="inlineStr"/>
      <c r="P406" s="217" t="inlineStr"/>
      <c r="Q406" s="218" t="inlineStr"/>
      <c r="R406" s="217" t="n"/>
    </row>
    <row customHeight="1" ht="19.5" r="407" s="1046">
      <c r="A407" s="212" t="inlineStr">
        <is>
          <t>5F</t>
        </is>
      </c>
      <c r="B407" s="213" t="inlineStr">
        <is>
          <t>客室W1UB</t>
        </is>
      </c>
      <c r="C407" s="213" t="inlineStr">
        <is>
          <t>ホテル等</t>
        </is>
      </c>
      <c r="D407" s="213" t="inlineStr">
        <is>
          <t>客室内の浴室等</t>
        </is>
      </c>
      <c r="E407" s="695" t="inlineStr">
        <is>
          <t>4.4</t>
        </is>
      </c>
      <c r="F407" s="217" t="inlineStr">
        <is>
          <t xml:space="preserve">3.8 </t>
        </is>
      </c>
      <c r="G407" s="218" t="inlineStr">
        <is>
          <t xml:space="preserve">2.4 </t>
        </is>
      </c>
      <c r="H407" s="214" t="inlineStr"/>
      <c r="I407" s="213" t="inlineStr"/>
      <c r="J407" s="215" t="inlineStr">
        <is>
          <t>2.6</t>
        </is>
      </c>
      <c r="K407" s="216" t="inlineStr">
        <is>
          <t>12</t>
        </is>
      </c>
      <c r="L407" s="217" t="inlineStr">
        <is>
          <t>52.8</t>
        </is>
      </c>
      <c r="M407" s="218" t="inlineStr">
        <is>
          <t>1</t>
        </is>
      </c>
      <c r="N407" s="677" t="inlineStr"/>
      <c r="O407" s="217" t="inlineStr"/>
      <c r="P407" s="217" t="inlineStr"/>
      <c r="Q407" s="218" t="inlineStr"/>
      <c r="R407" s="217" t="n"/>
    </row>
    <row customHeight="1" ht="19.5" r="408" s="1046">
      <c r="A408" s="212" t="inlineStr">
        <is>
          <t>5F</t>
        </is>
      </c>
      <c r="B408" s="213" t="inlineStr">
        <is>
          <t>客室W2UB</t>
        </is>
      </c>
      <c r="C408" s="213" t="inlineStr">
        <is>
          <t>ホテル等</t>
        </is>
      </c>
      <c r="D408" s="213" t="inlineStr">
        <is>
          <t>客室内の浴室等</t>
        </is>
      </c>
      <c r="E408" s="695" t="inlineStr">
        <is>
          <t>4.4</t>
        </is>
      </c>
      <c r="F408" s="217" t="inlineStr">
        <is>
          <t xml:space="preserve">3.8 </t>
        </is>
      </c>
      <c r="G408" s="218" t="inlineStr">
        <is>
          <t xml:space="preserve">2.4 </t>
        </is>
      </c>
      <c r="H408" s="214" t="inlineStr"/>
      <c r="I408" s="213" t="inlineStr"/>
      <c r="J408" s="215" t="inlineStr">
        <is>
          <t>2.6</t>
        </is>
      </c>
      <c r="K408" s="216" t="inlineStr">
        <is>
          <t>12</t>
        </is>
      </c>
      <c r="L408" s="217" t="inlineStr">
        <is>
          <t>52.8</t>
        </is>
      </c>
      <c r="M408" s="218" t="inlineStr">
        <is>
          <t>1</t>
        </is>
      </c>
      <c r="N408" s="677" t="inlineStr"/>
      <c r="O408" s="217" t="inlineStr"/>
      <c r="P408" s="217" t="inlineStr"/>
      <c r="Q408" s="218" t="inlineStr"/>
      <c r="R408" s="217" t="n"/>
    </row>
    <row customHeight="1" ht="19.5" r="409" s="1046">
      <c r="A409" s="212" t="inlineStr">
        <is>
          <t>5F</t>
        </is>
      </c>
      <c r="B409" s="213" t="inlineStr">
        <is>
          <t>客室W3UB</t>
        </is>
      </c>
      <c r="C409" s="213" t="inlineStr">
        <is>
          <t>ホテル等</t>
        </is>
      </c>
      <c r="D409" s="213" t="inlineStr">
        <is>
          <t>客室内の浴室等</t>
        </is>
      </c>
      <c r="E409" s="695" t="inlineStr">
        <is>
          <t>4.4</t>
        </is>
      </c>
      <c r="F409" s="217" t="inlineStr">
        <is>
          <t xml:space="preserve">3.8 </t>
        </is>
      </c>
      <c r="G409" s="218" t="inlineStr">
        <is>
          <t xml:space="preserve">2.4 </t>
        </is>
      </c>
      <c r="H409" s="214" t="inlineStr"/>
      <c r="I409" s="213" t="inlineStr"/>
      <c r="J409" s="215" t="inlineStr">
        <is>
          <t>2.6</t>
        </is>
      </c>
      <c r="K409" s="216" t="inlineStr">
        <is>
          <t>12</t>
        </is>
      </c>
      <c r="L409" s="217" t="inlineStr">
        <is>
          <t>52.8</t>
        </is>
      </c>
      <c r="M409" s="218" t="inlineStr">
        <is>
          <t>1</t>
        </is>
      </c>
      <c r="N409" s="677" t="inlineStr"/>
      <c r="O409" s="217" t="inlineStr"/>
      <c r="P409" s="217" t="inlineStr"/>
      <c r="Q409" s="218" t="inlineStr"/>
      <c r="R409" s="217" t="n"/>
    </row>
    <row customHeight="1" ht="19.5" r="410" s="1046">
      <c r="A410" s="212" t="inlineStr">
        <is>
          <t>5F</t>
        </is>
      </c>
      <c r="B410" s="213" t="inlineStr">
        <is>
          <t>客室W4UB</t>
        </is>
      </c>
      <c r="C410" s="213" t="inlineStr">
        <is>
          <t>ホテル等</t>
        </is>
      </c>
      <c r="D410" s="213" t="inlineStr">
        <is>
          <t>客室内の浴室等</t>
        </is>
      </c>
      <c r="E410" s="695" t="inlineStr">
        <is>
          <t>4.4</t>
        </is>
      </c>
      <c r="F410" s="217" t="inlineStr">
        <is>
          <t xml:space="preserve">3.8 </t>
        </is>
      </c>
      <c r="G410" s="218" t="inlineStr">
        <is>
          <t xml:space="preserve">2.4 </t>
        </is>
      </c>
      <c r="H410" s="214" t="inlineStr"/>
      <c r="I410" s="213" t="inlineStr"/>
      <c r="J410" s="215" t="inlineStr">
        <is>
          <t>2.6</t>
        </is>
      </c>
      <c r="K410" s="216" t="inlineStr">
        <is>
          <t>12</t>
        </is>
      </c>
      <c r="L410" s="217" t="inlineStr">
        <is>
          <t>52.8</t>
        </is>
      </c>
      <c r="M410" s="218" t="inlineStr">
        <is>
          <t>1</t>
        </is>
      </c>
      <c r="N410" s="677" t="inlineStr"/>
      <c r="O410" s="217" t="inlineStr"/>
      <c r="P410" s="217" t="inlineStr"/>
      <c r="Q410" s="218" t="inlineStr"/>
      <c r="R410" s="217" t="n"/>
    </row>
    <row customHeight="1" ht="19.5" r="411" s="1046">
      <c r="A411" s="212" t="inlineStr">
        <is>
          <t>5F</t>
        </is>
      </c>
      <c r="B411" s="213" t="inlineStr">
        <is>
          <t>客室W5UB</t>
        </is>
      </c>
      <c r="C411" s="213" t="inlineStr">
        <is>
          <t>ホテル等</t>
        </is>
      </c>
      <c r="D411" s="213" t="inlineStr">
        <is>
          <t>客室内の浴室等</t>
        </is>
      </c>
      <c r="E411" s="695" t="inlineStr">
        <is>
          <t>4.4</t>
        </is>
      </c>
      <c r="F411" s="217" t="inlineStr">
        <is>
          <t xml:space="preserve">3.8 </t>
        </is>
      </c>
      <c r="G411" s="218" t="inlineStr">
        <is>
          <t xml:space="preserve">2.4 </t>
        </is>
      </c>
      <c r="H411" s="214" t="inlineStr"/>
      <c r="I411" s="213" t="inlineStr"/>
      <c r="J411" s="215" t="inlineStr">
        <is>
          <t>2.6</t>
        </is>
      </c>
      <c r="K411" s="216" t="inlineStr">
        <is>
          <t>12</t>
        </is>
      </c>
      <c r="L411" s="217" t="inlineStr">
        <is>
          <t>52.8</t>
        </is>
      </c>
      <c r="M411" s="218" t="inlineStr">
        <is>
          <t>1</t>
        </is>
      </c>
      <c r="N411" s="677" t="inlineStr"/>
      <c r="O411" s="217" t="inlineStr"/>
      <c r="P411" s="217" t="inlineStr"/>
      <c r="Q411" s="218" t="inlineStr"/>
      <c r="R411" s="217" t="n"/>
    </row>
    <row customHeight="1" ht="19.5" r="412" s="1046">
      <c r="A412" s="212" t="inlineStr">
        <is>
          <t>5F</t>
        </is>
      </c>
      <c r="B412" s="213" t="inlineStr">
        <is>
          <t>客室W6UB</t>
        </is>
      </c>
      <c r="C412" s="213" t="inlineStr">
        <is>
          <t>ホテル等</t>
        </is>
      </c>
      <c r="D412" s="213" t="inlineStr">
        <is>
          <t>客室内の浴室等</t>
        </is>
      </c>
      <c r="E412" s="695" t="inlineStr">
        <is>
          <t>4.4</t>
        </is>
      </c>
      <c r="F412" s="217" t="inlineStr">
        <is>
          <t xml:space="preserve">3.8 </t>
        </is>
      </c>
      <c r="G412" s="218" t="inlineStr">
        <is>
          <t xml:space="preserve">2.4 </t>
        </is>
      </c>
      <c r="H412" s="214" t="inlineStr"/>
      <c r="I412" s="213" t="inlineStr"/>
      <c r="J412" s="215" t="inlineStr">
        <is>
          <t>2.6</t>
        </is>
      </c>
      <c r="K412" s="216" t="inlineStr">
        <is>
          <t>12</t>
        </is>
      </c>
      <c r="L412" s="217" t="inlineStr">
        <is>
          <t>52.8</t>
        </is>
      </c>
      <c r="M412" s="218" t="inlineStr">
        <is>
          <t>1</t>
        </is>
      </c>
      <c r="N412" s="677" t="inlineStr"/>
      <c r="O412" s="217" t="inlineStr"/>
      <c r="P412" s="217" t="inlineStr"/>
      <c r="Q412" s="218" t="inlineStr"/>
      <c r="R412" s="217" t="n"/>
    </row>
    <row customHeight="1" ht="19.5" r="413" s="1046">
      <c r="A413" s="212" t="inlineStr">
        <is>
          <t>5F</t>
        </is>
      </c>
      <c r="B413" s="213" t="inlineStr">
        <is>
          <t>客室W7UB</t>
        </is>
      </c>
      <c r="C413" s="213" t="inlineStr">
        <is>
          <t>ホテル等</t>
        </is>
      </c>
      <c r="D413" s="213" t="inlineStr">
        <is>
          <t>客室内の浴室等</t>
        </is>
      </c>
      <c r="E413" s="695" t="inlineStr">
        <is>
          <t>4.4</t>
        </is>
      </c>
      <c r="F413" s="217" t="inlineStr">
        <is>
          <t xml:space="preserve">3.8 </t>
        </is>
      </c>
      <c r="G413" s="218" t="inlineStr">
        <is>
          <t xml:space="preserve">2.4 </t>
        </is>
      </c>
      <c r="H413" s="214" t="inlineStr"/>
      <c r="I413" s="213" t="inlineStr"/>
      <c r="J413" s="215" t="inlineStr">
        <is>
          <t>2.6</t>
        </is>
      </c>
      <c r="K413" s="216" t="inlineStr">
        <is>
          <t>12</t>
        </is>
      </c>
      <c r="L413" s="217" t="inlineStr">
        <is>
          <t>52.8</t>
        </is>
      </c>
      <c r="M413" s="218" t="inlineStr">
        <is>
          <t>1</t>
        </is>
      </c>
      <c r="N413" s="677" t="inlineStr"/>
      <c r="O413" s="217" t="inlineStr"/>
      <c r="P413" s="217" t="inlineStr"/>
      <c r="Q413" s="218" t="inlineStr"/>
      <c r="R413" s="217" t="n"/>
    </row>
    <row customHeight="1" ht="19.5" r="414" s="1046">
      <c r="A414" s="212" t="inlineStr">
        <is>
          <t>5F</t>
        </is>
      </c>
      <c r="B414" s="213" t="inlineStr">
        <is>
          <t>客室W8UB</t>
        </is>
      </c>
      <c r="C414" s="213" t="inlineStr">
        <is>
          <t>ホテル等</t>
        </is>
      </c>
      <c r="D414" s="213" t="inlineStr">
        <is>
          <t>客室内の浴室等</t>
        </is>
      </c>
      <c r="E414" s="695" t="inlineStr">
        <is>
          <t>4.4</t>
        </is>
      </c>
      <c r="F414" s="217" t="inlineStr">
        <is>
          <t xml:space="preserve">3.8 </t>
        </is>
      </c>
      <c r="G414" s="218" t="inlineStr">
        <is>
          <t xml:space="preserve">2.4 </t>
        </is>
      </c>
      <c r="H414" s="214" t="inlineStr"/>
      <c r="I414" s="213" t="inlineStr"/>
      <c r="J414" s="215" t="inlineStr">
        <is>
          <t>2.6</t>
        </is>
      </c>
      <c r="K414" s="216" t="inlineStr">
        <is>
          <t>12</t>
        </is>
      </c>
      <c r="L414" s="217" t="inlineStr">
        <is>
          <t>52.8</t>
        </is>
      </c>
      <c r="M414" s="218" t="inlineStr">
        <is>
          <t>1</t>
        </is>
      </c>
      <c r="N414" s="677" t="inlineStr"/>
      <c r="O414" s="217" t="inlineStr"/>
      <c r="P414" s="217" t="inlineStr"/>
      <c r="Q414" s="218" t="inlineStr"/>
      <c r="R414" s="217" t="n"/>
    </row>
    <row customHeight="1" ht="19.5" r="415" s="1046">
      <c r="A415" s="212" t="inlineStr">
        <is>
          <t>5F</t>
        </is>
      </c>
      <c r="B415" s="213" t="inlineStr">
        <is>
          <t>客室W9UB</t>
        </is>
      </c>
      <c r="C415" s="213" t="inlineStr">
        <is>
          <t>ホテル等</t>
        </is>
      </c>
      <c r="D415" s="213" t="inlineStr">
        <is>
          <t>客室内の浴室等</t>
        </is>
      </c>
      <c r="E415" s="695" t="inlineStr">
        <is>
          <t>4.4</t>
        </is>
      </c>
      <c r="F415" s="217" t="inlineStr">
        <is>
          <t xml:space="preserve">3.8 </t>
        </is>
      </c>
      <c r="G415" s="218" t="inlineStr">
        <is>
          <t xml:space="preserve">2.4 </t>
        </is>
      </c>
      <c r="H415" s="214" t="inlineStr"/>
      <c r="I415" s="213" t="inlineStr"/>
      <c r="J415" s="215" t="inlineStr">
        <is>
          <t>2.6</t>
        </is>
      </c>
      <c r="K415" s="216" t="inlineStr">
        <is>
          <t>12</t>
        </is>
      </c>
      <c r="L415" s="217" t="inlineStr">
        <is>
          <t>52.8</t>
        </is>
      </c>
      <c r="M415" s="218" t="inlineStr">
        <is>
          <t>1</t>
        </is>
      </c>
      <c r="N415" s="677" t="inlineStr"/>
      <c r="O415" s="217" t="inlineStr"/>
      <c r="P415" s="217" t="inlineStr"/>
      <c r="Q415" s="218" t="inlineStr"/>
      <c r="R415" s="217" t="n"/>
    </row>
    <row customHeight="1" ht="19.5" r="416" s="1046">
      <c r="A416" s="212" t="inlineStr">
        <is>
          <t>5F</t>
        </is>
      </c>
      <c r="B416" s="213" t="inlineStr">
        <is>
          <t>客室W10UB</t>
        </is>
      </c>
      <c r="C416" s="213" t="inlineStr">
        <is>
          <t>ホテル等</t>
        </is>
      </c>
      <c r="D416" s="213" t="inlineStr">
        <is>
          <t>客室内の浴室等</t>
        </is>
      </c>
      <c r="E416" s="695" t="inlineStr">
        <is>
          <t>4.4</t>
        </is>
      </c>
      <c r="F416" s="217" t="inlineStr">
        <is>
          <t xml:space="preserve">3.8 </t>
        </is>
      </c>
      <c r="G416" s="218" t="inlineStr">
        <is>
          <t xml:space="preserve">2.4 </t>
        </is>
      </c>
      <c r="H416" s="214" t="inlineStr"/>
      <c r="I416" s="213" t="inlineStr"/>
      <c r="J416" s="215" t="inlineStr">
        <is>
          <t>2.6</t>
        </is>
      </c>
      <c r="K416" s="216" t="inlineStr">
        <is>
          <t>12</t>
        </is>
      </c>
      <c r="L416" s="217" t="inlineStr">
        <is>
          <t>52.8</t>
        </is>
      </c>
      <c r="M416" s="218" t="inlineStr">
        <is>
          <t>1</t>
        </is>
      </c>
      <c r="N416" s="677" t="inlineStr"/>
      <c r="O416" s="217" t="inlineStr"/>
      <c r="P416" s="217" t="inlineStr"/>
      <c r="Q416" s="218" t="inlineStr"/>
      <c r="R416" s="217" t="n"/>
    </row>
    <row customHeight="1" ht="19.5" r="417" s="1046">
      <c r="A417" s="212" t="inlineStr">
        <is>
          <t>5F</t>
        </is>
      </c>
      <c r="B417" s="213" t="inlineStr">
        <is>
          <t>客室W11UB</t>
        </is>
      </c>
      <c r="C417" s="213" t="inlineStr">
        <is>
          <t>ホテル等</t>
        </is>
      </c>
      <c r="D417" s="213" t="inlineStr">
        <is>
          <t>客室内の浴室等</t>
        </is>
      </c>
      <c r="E417" s="695" t="inlineStr">
        <is>
          <t>4.4</t>
        </is>
      </c>
      <c r="F417" s="217" t="inlineStr">
        <is>
          <t xml:space="preserve">3.8 </t>
        </is>
      </c>
      <c r="G417" s="218" t="inlineStr">
        <is>
          <t xml:space="preserve">2.4 </t>
        </is>
      </c>
      <c r="H417" s="214" t="inlineStr"/>
      <c r="I417" s="213" t="inlineStr"/>
      <c r="J417" s="215" t="inlineStr">
        <is>
          <t>2.6</t>
        </is>
      </c>
      <c r="K417" s="216" t="inlineStr">
        <is>
          <t>12</t>
        </is>
      </c>
      <c r="L417" s="217" t="inlineStr">
        <is>
          <t>52.8</t>
        </is>
      </c>
      <c r="M417" s="218" t="inlineStr">
        <is>
          <t>1</t>
        </is>
      </c>
      <c r="N417" s="677" t="inlineStr"/>
      <c r="O417" s="217" t="inlineStr"/>
      <c r="P417" s="217" t="inlineStr"/>
      <c r="Q417" s="218" t="inlineStr"/>
      <c r="R417" s="217" t="n"/>
    </row>
    <row customHeight="1" ht="19.5" r="418" s="1046">
      <c r="A418" s="212" t="inlineStr">
        <is>
          <t>5F</t>
        </is>
      </c>
      <c r="B418" s="213" t="inlineStr">
        <is>
          <t>客室W12UB</t>
        </is>
      </c>
      <c r="C418" s="213" t="inlineStr">
        <is>
          <t>ホテル等</t>
        </is>
      </c>
      <c r="D418" s="213" t="inlineStr">
        <is>
          <t>客室内の浴室等</t>
        </is>
      </c>
      <c r="E418" s="695" t="inlineStr">
        <is>
          <t>4.4</t>
        </is>
      </c>
      <c r="F418" s="217" t="inlineStr">
        <is>
          <t xml:space="preserve">3.8 </t>
        </is>
      </c>
      <c r="G418" s="218" t="inlineStr">
        <is>
          <t xml:space="preserve">2.4 </t>
        </is>
      </c>
      <c r="H418" s="214" t="inlineStr"/>
      <c r="I418" s="213" t="inlineStr"/>
      <c r="J418" s="215" t="inlineStr">
        <is>
          <t>2.6</t>
        </is>
      </c>
      <c r="K418" s="216" t="inlineStr">
        <is>
          <t>12</t>
        </is>
      </c>
      <c r="L418" s="217" t="inlineStr">
        <is>
          <t>52.8</t>
        </is>
      </c>
      <c r="M418" s="218" t="inlineStr">
        <is>
          <t>1</t>
        </is>
      </c>
      <c r="N418" s="677" t="inlineStr"/>
      <c r="O418" s="217" t="inlineStr"/>
      <c r="P418" s="217" t="inlineStr"/>
      <c r="Q418" s="218" t="inlineStr"/>
      <c r="R418" s="217" t="n"/>
    </row>
    <row customHeight="1" ht="19.5" r="419" s="1046">
      <c r="A419" s="212" t="inlineStr">
        <is>
          <t>5F</t>
        </is>
      </c>
      <c r="B419" s="213" t="inlineStr">
        <is>
          <t>客室W13UB</t>
        </is>
      </c>
      <c r="C419" s="213" t="inlineStr">
        <is>
          <t>ホテル等</t>
        </is>
      </c>
      <c r="D419" s="213" t="inlineStr">
        <is>
          <t>客室内の浴室等</t>
        </is>
      </c>
      <c r="E419" s="695" t="inlineStr">
        <is>
          <t>4.4</t>
        </is>
      </c>
      <c r="F419" s="217" t="inlineStr">
        <is>
          <t xml:space="preserve">3.8 </t>
        </is>
      </c>
      <c r="G419" s="218" t="inlineStr">
        <is>
          <t xml:space="preserve">2.4 </t>
        </is>
      </c>
      <c r="H419" s="214" t="inlineStr"/>
      <c r="I419" s="213" t="inlineStr"/>
      <c r="J419" s="215" t="inlineStr">
        <is>
          <t>2.6</t>
        </is>
      </c>
      <c r="K419" s="216" t="inlineStr">
        <is>
          <t>12</t>
        </is>
      </c>
      <c r="L419" s="217" t="inlineStr">
        <is>
          <t>52.8</t>
        </is>
      </c>
      <c r="M419" s="218" t="inlineStr">
        <is>
          <t>1</t>
        </is>
      </c>
      <c r="N419" s="677" t="inlineStr"/>
      <c r="O419" s="217" t="inlineStr"/>
      <c r="P419" s="217" t="inlineStr"/>
      <c r="Q419" s="218" t="inlineStr"/>
      <c r="R419" s="217" t="n"/>
    </row>
    <row customHeight="1" ht="19.5" r="420" s="1046">
      <c r="A420" s="212" t="inlineStr">
        <is>
          <t>5F</t>
        </is>
      </c>
      <c r="B420" s="213" t="inlineStr">
        <is>
          <t>客室W14UB</t>
        </is>
      </c>
      <c r="C420" s="213" t="inlineStr">
        <is>
          <t>ホテル等</t>
        </is>
      </c>
      <c r="D420" s="213" t="inlineStr">
        <is>
          <t>客室内の浴室等</t>
        </is>
      </c>
      <c r="E420" s="695" t="inlineStr">
        <is>
          <t>4.4</t>
        </is>
      </c>
      <c r="F420" s="217" t="inlineStr">
        <is>
          <t xml:space="preserve">3.8 </t>
        </is>
      </c>
      <c r="G420" s="218" t="inlineStr">
        <is>
          <t xml:space="preserve">2.4 </t>
        </is>
      </c>
      <c r="H420" s="214" t="inlineStr"/>
      <c r="I420" s="213" t="inlineStr"/>
      <c r="J420" s="215" t="inlineStr">
        <is>
          <t>2.6</t>
        </is>
      </c>
      <c r="K420" s="216" t="inlineStr">
        <is>
          <t>12</t>
        </is>
      </c>
      <c r="L420" s="217" t="inlineStr">
        <is>
          <t>52.8</t>
        </is>
      </c>
      <c r="M420" s="218" t="inlineStr">
        <is>
          <t>1</t>
        </is>
      </c>
      <c r="N420" s="677" t="inlineStr"/>
      <c r="O420" s="217" t="inlineStr"/>
      <c r="P420" s="217" t="inlineStr"/>
      <c r="Q420" s="218" t="inlineStr"/>
      <c r="R420" s="217" t="n"/>
    </row>
    <row customHeight="1" ht="19.5" r="421" s="1046">
      <c r="A421" s="212" t="inlineStr">
        <is>
          <t>5F</t>
        </is>
      </c>
      <c r="B421" s="213" t="inlineStr">
        <is>
          <t>客室W15UB</t>
        </is>
      </c>
      <c r="C421" s="213" t="inlineStr">
        <is>
          <t>ホテル等</t>
        </is>
      </c>
      <c r="D421" s="213" t="inlineStr">
        <is>
          <t>客室内の浴室等</t>
        </is>
      </c>
      <c r="E421" s="695" t="inlineStr">
        <is>
          <t>4.4</t>
        </is>
      </c>
      <c r="F421" s="217" t="inlineStr">
        <is>
          <t xml:space="preserve">3.8 </t>
        </is>
      </c>
      <c r="G421" s="218" t="inlineStr">
        <is>
          <t xml:space="preserve">2.4 </t>
        </is>
      </c>
      <c r="H421" s="214" t="inlineStr"/>
      <c r="I421" s="213" t="inlineStr"/>
      <c r="J421" s="215" t="inlineStr">
        <is>
          <t>2.6</t>
        </is>
      </c>
      <c r="K421" s="216" t="inlineStr">
        <is>
          <t>12</t>
        </is>
      </c>
      <c r="L421" s="217" t="inlineStr">
        <is>
          <t>52.8</t>
        </is>
      </c>
      <c r="M421" s="218" t="inlineStr">
        <is>
          <t>1</t>
        </is>
      </c>
      <c r="N421" s="677" t="inlineStr"/>
      <c r="O421" s="217" t="inlineStr"/>
      <c r="P421" s="217" t="inlineStr"/>
      <c r="Q421" s="218" t="inlineStr"/>
      <c r="R421" s="217" t="n"/>
    </row>
    <row customHeight="1" ht="19.5" r="422" s="1046">
      <c r="A422" s="212" t="inlineStr">
        <is>
          <t>5F</t>
        </is>
      </c>
      <c r="B422" s="213" t="inlineStr">
        <is>
          <t>客室W16UB</t>
        </is>
      </c>
      <c r="C422" s="213" t="inlineStr">
        <is>
          <t>ホテル等</t>
        </is>
      </c>
      <c r="D422" s="213" t="inlineStr">
        <is>
          <t>客室内の浴室等</t>
        </is>
      </c>
      <c r="E422" s="695" t="inlineStr">
        <is>
          <t>4.4</t>
        </is>
      </c>
      <c r="F422" s="217" t="inlineStr">
        <is>
          <t xml:space="preserve">3.8 </t>
        </is>
      </c>
      <c r="G422" s="218" t="inlineStr">
        <is>
          <t xml:space="preserve">2.4 </t>
        </is>
      </c>
      <c r="H422" s="214" t="inlineStr"/>
      <c r="I422" s="213" t="inlineStr"/>
      <c r="J422" s="215" t="inlineStr">
        <is>
          <t>2.6</t>
        </is>
      </c>
      <c r="K422" s="216" t="inlineStr">
        <is>
          <t>12</t>
        </is>
      </c>
      <c r="L422" s="217" t="inlineStr">
        <is>
          <t>52.8</t>
        </is>
      </c>
      <c r="M422" s="218" t="inlineStr">
        <is>
          <t>1</t>
        </is>
      </c>
      <c r="N422" s="677" t="inlineStr"/>
      <c r="O422" s="217" t="inlineStr"/>
      <c r="P422" s="217" t="inlineStr"/>
      <c r="Q422" s="218" t="inlineStr"/>
      <c r="R422" s="217" t="n"/>
    </row>
    <row customHeight="1" ht="19.5" r="423" s="1046">
      <c r="A423" s="212" t="inlineStr">
        <is>
          <t>5F</t>
        </is>
      </c>
      <c r="B423" s="213" t="inlineStr">
        <is>
          <t>客室W17UB</t>
        </is>
      </c>
      <c r="C423" s="213" t="inlineStr">
        <is>
          <t>ホテル等</t>
        </is>
      </c>
      <c r="D423" s="213" t="inlineStr">
        <is>
          <t>客室内の浴室等</t>
        </is>
      </c>
      <c r="E423" s="695" t="inlineStr">
        <is>
          <t>4.4</t>
        </is>
      </c>
      <c r="F423" s="217" t="inlineStr">
        <is>
          <t xml:space="preserve">3.8 </t>
        </is>
      </c>
      <c r="G423" s="218" t="inlineStr">
        <is>
          <t xml:space="preserve">2.4 </t>
        </is>
      </c>
      <c r="H423" s="214" t="inlineStr"/>
      <c r="I423" s="213" t="inlineStr"/>
      <c r="J423" s="215" t="inlineStr">
        <is>
          <t>2.6</t>
        </is>
      </c>
      <c r="K423" s="216" t="inlineStr">
        <is>
          <t>12</t>
        </is>
      </c>
      <c r="L423" s="217" t="inlineStr">
        <is>
          <t>52.8</t>
        </is>
      </c>
      <c r="M423" s="218" t="inlineStr">
        <is>
          <t>1</t>
        </is>
      </c>
      <c r="N423" s="677" t="inlineStr"/>
      <c r="O423" s="217" t="inlineStr"/>
      <c r="P423" s="217" t="inlineStr"/>
      <c r="Q423" s="218" t="inlineStr"/>
      <c r="R423" s="217" t="n"/>
    </row>
    <row customHeight="1" ht="19.5" r="424" s="1046">
      <c r="A424" s="212" t="inlineStr">
        <is>
          <t>5F</t>
        </is>
      </c>
      <c r="B424" s="213" t="inlineStr">
        <is>
          <t>客室W18UB</t>
        </is>
      </c>
      <c r="C424" s="213" t="inlineStr">
        <is>
          <t>ホテル等</t>
        </is>
      </c>
      <c r="D424" s="213" t="inlineStr">
        <is>
          <t>客室内の浴室等</t>
        </is>
      </c>
      <c r="E424" s="695" t="inlineStr">
        <is>
          <t>4.4</t>
        </is>
      </c>
      <c r="F424" s="217" t="inlineStr">
        <is>
          <t xml:space="preserve">3.8 </t>
        </is>
      </c>
      <c r="G424" s="218" t="inlineStr">
        <is>
          <t xml:space="preserve">2.4 </t>
        </is>
      </c>
      <c r="H424" s="214" t="inlineStr"/>
      <c r="I424" s="213" t="inlineStr"/>
      <c r="J424" s="215" t="inlineStr">
        <is>
          <t>2.6</t>
        </is>
      </c>
      <c r="K424" s="216" t="inlineStr">
        <is>
          <t>12</t>
        </is>
      </c>
      <c r="L424" s="217" t="inlineStr">
        <is>
          <t>52.8</t>
        </is>
      </c>
      <c r="M424" s="218" t="inlineStr">
        <is>
          <t>1</t>
        </is>
      </c>
      <c r="N424" s="677" t="inlineStr"/>
      <c r="O424" s="217" t="inlineStr"/>
      <c r="P424" s="217" t="inlineStr"/>
      <c r="Q424" s="218" t="inlineStr"/>
      <c r="R424" s="217" t="n"/>
    </row>
    <row customHeight="1" ht="19.5" r="425" s="1046">
      <c r="A425" s="212" t="inlineStr">
        <is>
          <t>5F</t>
        </is>
      </c>
      <c r="B425" s="213" t="inlineStr">
        <is>
          <t>客室W19UB</t>
        </is>
      </c>
      <c r="C425" s="213" t="inlineStr">
        <is>
          <t>ホテル等</t>
        </is>
      </c>
      <c r="D425" s="213" t="inlineStr">
        <is>
          <t>客室内の浴室等</t>
        </is>
      </c>
      <c r="E425" s="695" t="inlineStr">
        <is>
          <t>4.4</t>
        </is>
      </c>
      <c r="F425" s="217" t="inlineStr">
        <is>
          <t xml:space="preserve">3.8 </t>
        </is>
      </c>
      <c r="G425" s="218" t="inlineStr">
        <is>
          <t xml:space="preserve">2.4 </t>
        </is>
      </c>
      <c r="H425" s="214" t="inlineStr"/>
      <c r="I425" s="213" t="inlineStr"/>
      <c r="J425" s="215" t="inlineStr">
        <is>
          <t>2.6</t>
        </is>
      </c>
      <c r="K425" s="216" t="inlineStr">
        <is>
          <t>12</t>
        </is>
      </c>
      <c r="L425" s="217" t="inlineStr">
        <is>
          <t>52.8</t>
        </is>
      </c>
      <c r="M425" s="218" t="inlineStr">
        <is>
          <t>1</t>
        </is>
      </c>
      <c r="N425" s="677" t="inlineStr"/>
      <c r="O425" s="217" t="inlineStr"/>
      <c r="P425" s="217" t="inlineStr"/>
      <c r="Q425" s="218" t="inlineStr"/>
      <c r="R425" s="217" t="n"/>
    </row>
    <row customHeight="1" ht="19.5" r="426" s="1046">
      <c r="A426" s="212" t="inlineStr">
        <is>
          <t>5F</t>
        </is>
      </c>
      <c r="B426" s="213" t="inlineStr">
        <is>
          <t>客室W20UB</t>
        </is>
      </c>
      <c r="C426" s="213" t="inlineStr">
        <is>
          <t>ホテル等</t>
        </is>
      </c>
      <c r="D426" s="213" t="inlineStr">
        <is>
          <t>客室内の浴室等</t>
        </is>
      </c>
      <c r="E426" s="695" t="inlineStr">
        <is>
          <t>4.4</t>
        </is>
      </c>
      <c r="F426" s="217" t="inlineStr">
        <is>
          <t xml:space="preserve">3.8 </t>
        </is>
      </c>
      <c r="G426" s="218" t="inlineStr">
        <is>
          <t xml:space="preserve">2.4 </t>
        </is>
      </c>
      <c r="H426" s="214" t="inlineStr"/>
      <c r="I426" s="213" t="inlineStr"/>
      <c r="J426" s="215" t="inlineStr">
        <is>
          <t>2.6</t>
        </is>
      </c>
      <c r="K426" s="216" t="inlineStr">
        <is>
          <t>12</t>
        </is>
      </c>
      <c r="L426" s="217" t="inlineStr">
        <is>
          <t>52.8</t>
        </is>
      </c>
      <c r="M426" s="218" t="inlineStr">
        <is>
          <t>1</t>
        </is>
      </c>
      <c r="N426" s="677" t="inlineStr"/>
      <c r="O426" s="217" t="inlineStr"/>
      <c r="P426" s="217" t="inlineStr"/>
      <c r="Q426" s="218" t="inlineStr"/>
      <c r="R426" s="217" t="n"/>
    </row>
    <row customHeight="1" ht="19.5" r="427" s="1046">
      <c r="A427" s="212" t="inlineStr">
        <is>
          <t>6F</t>
        </is>
      </c>
      <c r="B427" s="213" t="inlineStr">
        <is>
          <t>EVホール</t>
        </is>
      </c>
      <c r="C427" s="213" t="inlineStr">
        <is>
          <t>ホテル等</t>
        </is>
      </c>
      <c r="D427" s="213" t="inlineStr">
        <is>
          <t>終日利用される廊下</t>
        </is>
      </c>
      <c r="E427" s="695" t="inlineStr">
        <is>
          <t>24</t>
        </is>
      </c>
      <c r="F427" s="217" t="inlineStr">
        <is>
          <t xml:space="preserve">3.8 </t>
        </is>
      </c>
      <c r="G427" s="218" t="inlineStr">
        <is>
          <t xml:space="preserve">2.6 </t>
        </is>
      </c>
      <c r="H427" s="214" t="inlineStr"/>
      <c r="I427" s="213" t="inlineStr"/>
      <c r="J427" s="215" t="inlineStr">
        <is>
          <t>2.6</t>
        </is>
      </c>
      <c r="K427" s="216" t="inlineStr">
        <is>
          <t>6</t>
        </is>
      </c>
      <c r="L427" s="217" t="inlineStr">
        <is>
          <t>144</t>
        </is>
      </c>
      <c r="M427" s="218" t="inlineStr">
        <is>
          <t>1</t>
        </is>
      </c>
      <c r="N427" s="677" t="inlineStr"/>
      <c r="O427" s="217" t="inlineStr"/>
      <c r="P427" s="217" t="inlineStr"/>
      <c r="Q427" s="218" t="inlineStr"/>
      <c r="R427" s="217" t="n"/>
    </row>
    <row customHeight="1" ht="19.5" r="428" s="1046">
      <c r="A428" s="212" t="inlineStr">
        <is>
          <t>6F</t>
        </is>
      </c>
      <c r="B428" s="213" t="inlineStr">
        <is>
          <t>ES</t>
        </is>
      </c>
      <c r="C428" s="213" t="inlineStr">
        <is>
          <t>ホテル等</t>
        </is>
      </c>
      <c r="D428" s="213" t="inlineStr">
        <is>
          <t>機械室</t>
        </is>
      </c>
      <c r="E428" s="695" t="inlineStr">
        <is>
          <t>12</t>
        </is>
      </c>
      <c r="F428" s="217" t="inlineStr">
        <is>
          <t xml:space="preserve">3.8 </t>
        </is>
      </c>
      <c r="G428" s="218" t="inlineStr">
        <is>
          <t xml:space="preserve">3.8 </t>
        </is>
      </c>
      <c r="H428" s="214" t="inlineStr"/>
      <c r="I428" s="213" t="inlineStr"/>
      <c r="J428" s="215" t="inlineStr">
        <is>
          <t>2.6</t>
        </is>
      </c>
      <c r="K428" s="216" t="inlineStr">
        <is>
          <t>4.9</t>
        </is>
      </c>
      <c r="L428" s="217" t="inlineStr">
        <is>
          <t>58.8</t>
        </is>
      </c>
      <c r="M428" s="218" t="inlineStr">
        <is>
          <t>1</t>
        </is>
      </c>
      <c r="N428" s="677" t="inlineStr"/>
      <c r="O428" s="217" t="inlineStr"/>
      <c r="P428" s="217" t="inlineStr"/>
      <c r="Q428" s="218" t="inlineStr"/>
      <c r="R428" s="217" t="n"/>
    </row>
    <row customHeight="1" ht="19.5" r="429" s="1046">
      <c r="A429" s="212" t="inlineStr">
        <is>
          <t>6F</t>
        </is>
      </c>
      <c r="B429" s="213" t="inlineStr">
        <is>
          <t>自販機コーナー</t>
        </is>
      </c>
      <c r="C429" s="213" t="inlineStr">
        <is>
          <t>ホテル等</t>
        </is>
      </c>
      <c r="D429" s="213" t="inlineStr">
        <is>
          <t>更衣室又は倉庫</t>
        </is>
      </c>
      <c r="E429" s="695" t="inlineStr">
        <is>
          <t>7.8</t>
        </is>
      </c>
      <c r="F429" s="217" t="inlineStr">
        <is>
          <t xml:space="preserve">3.8 </t>
        </is>
      </c>
      <c r="G429" s="218" t="inlineStr">
        <is>
          <t xml:space="preserve">2.4 </t>
        </is>
      </c>
      <c r="H429" s="214" t="inlineStr"/>
      <c r="I429" s="213" t="inlineStr"/>
      <c r="J429" s="215" t="inlineStr">
        <is>
          <t>2.6</t>
        </is>
      </c>
      <c r="K429" s="216" t="inlineStr">
        <is>
          <t>6.6</t>
        </is>
      </c>
      <c r="L429" s="217" t="inlineStr">
        <is>
          <t>51.48</t>
        </is>
      </c>
      <c r="M429" s="218" t="inlineStr">
        <is>
          <t>1</t>
        </is>
      </c>
      <c r="N429" s="677" t="inlineStr"/>
      <c r="O429" s="217" t="inlineStr"/>
      <c r="P429" s="217" t="inlineStr"/>
      <c r="Q429" s="218" t="inlineStr"/>
      <c r="R429" s="217" t="n"/>
    </row>
    <row customHeight="1" ht="19.5" r="430" s="1046">
      <c r="A430" s="212" t="inlineStr">
        <is>
          <t>6F</t>
        </is>
      </c>
      <c r="B430" s="213" t="inlineStr">
        <is>
          <t>リネン室</t>
        </is>
      </c>
      <c r="C430" s="213" t="inlineStr">
        <is>
          <t>ホテル等</t>
        </is>
      </c>
      <c r="D430" s="213" t="inlineStr">
        <is>
          <t>更衣室又は倉庫</t>
        </is>
      </c>
      <c r="E430" s="695" t="inlineStr">
        <is>
          <t>21</t>
        </is>
      </c>
      <c r="F430" s="217" t="inlineStr">
        <is>
          <t xml:space="preserve">3.8 </t>
        </is>
      </c>
      <c r="G430" s="218" t="inlineStr">
        <is>
          <t xml:space="preserve">2.4 </t>
        </is>
      </c>
      <c r="H430" s="214" t="inlineStr"/>
      <c r="I430" s="213" t="inlineStr"/>
      <c r="J430" s="215" t="inlineStr">
        <is>
          <t>2.6</t>
        </is>
      </c>
      <c r="K430" s="216" t="inlineStr">
        <is>
          <t>6.6</t>
        </is>
      </c>
      <c r="L430" s="217" t="inlineStr">
        <is>
          <t>138.6</t>
        </is>
      </c>
      <c r="M430" s="218" t="inlineStr">
        <is>
          <t>1</t>
        </is>
      </c>
      <c r="N430" s="677" t="inlineStr"/>
      <c r="O430" s="217" t="inlineStr"/>
      <c r="P430" s="217" t="inlineStr"/>
      <c r="Q430" s="218" t="inlineStr"/>
      <c r="R430" s="217" t="n"/>
    </row>
    <row customHeight="1" ht="19.5" r="431" s="1046">
      <c r="A431" s="212" t="inlineStr">
        <is>
          <t>6F</t>
        </is>
      </c>
      <c r="B431" s="213" t="inlineStr">
        <is>
          <t>階段1</t>
        </is>
      </c>
      <c r="C431" s="213" t="inlineStr">
        <is>
          <t>ホテル等</t>
        </is>
      </c>
      <c r="D431" s="213" t="inlineStr">
        <is>
          <t>終日利用される廊下</t>
        </is>
      </c>
      <c r="E431" s="695" t="inlineStr">
        <is>
          <t>20.4</t>
        </is>
      </c>
      <c r="F431" s="217" t="inlineStr">
        <is>
          <t xml:space="preserve">3.8 </t>
        </is>
      </c>
      <c r="G431" s="218" t="inlineStr">
        <is>
          <t xml:space="preserve">3.8 </t>
        </is>
      </c>
      <c r="H431" s="214" t="inlineStr"/>
      <c r="I431" s="213" t="inlineStr"/>
      <c r="J431" s="215" t="inlineStr">
        <is>
          <t>2.6</t>
        </is>
      </c>
      <c r="K431" s="216" t="inlineStr">
        <is>
          <t>6</t>
        </is>
      </c>
      <c r="L431" s="217" t="inlineStr">
        <is>
          <t>122.4</t>
        </is>
      </c>
      <c r="M431" s="218" t="inlineStr">
        <is>
          <t>1</t>
        </is>
      </c>
      <c r="N431" s="677" t="inlineStr"/>
      <c r="O431" s="217" t="inlineStr"/>
      <c r="P431" s="217" t="inlineStr"/>
      <c r="Q431" s="218" t="inlineStr"/>
      <c r="R431" s="217" t="n"/>
    </row>
    <row customHeight="1" ht="19.5" r="432" s="1046">
      <c r="A432" s="212" t="inlineStr">
        <is>
          <t>6F</t>
        </is>
      </c>
      <c r="B432" s="213" t="inlineStr">
        <is>
          <t>屋外階段1</t>
        </is>
      </c>
      <c r="C432" s="213" t="inlineStr">
        <is>
          <t>ホテル等</t>
        </is>
      </c>
      <c r="D432" s="213" t="inlineStr">
        <is>
          <t>終日利用される廊下</t>
        </is>
      </c>
      <c r="E432" s="695" t="inlineStr">
        <is>
          <t>19.5</t>
        </is>
      </c>
      <c r="F432" s="217" t="inlineStr">
        <is>
          <t xml:space="preserve">3.8 </t>
        </is>
      </c>
      <c r="G432" s="218" t="inlineStr">
        <is>
          <t xml:space="preserve">3.8 </t>
        </is>
      </c>
      <c r="H432" s="214" t="inlineStr"/>
      <c r="I432" s="213" t="inlineStr"/>
      <c r="J432" s="215" t="inlineStr">
        <is>
          <t>2.6</t>
        </is>
      </c>
      <c r="K432" s="216" t="inlineStr">
        <is>
          <t>6</t>
        </is>
      </c>
      <c r="L432" s="217" t="inlineStr">
        <is>
          <t>117</t>
        </is>
      </c>
      <c r="M432" s="218" t="inlineStr">
        <is>
          <t>1</t>
        </is>
      </c>
      <c r="N432" s="677" t="inlineStr"/>
      <c r="O432" s="217" t="inlineStr"/>
      <c r="P432" s="217" t="inlineStr"/>
      <c r="Q432" s="218" t="inlineStr"/>
      <c r="R432" s="217" t="n"/>
    </row>
    <row customHeight="1" ht="19.5" r="433" s="1046">
      <c r="A433" s="212" t="inlineStr">
        <is>
          <t>6F</t>
        </is>
      </c>
      <c r="B433" s="213" t="inlineStr">
        <is>
          <t>屋外階段2</t>
        </is>
      </c>
      <c r="C433" s="213" t="inlineStr">
        <is>
          <t>ホテル等</t>
        </is>
      </c>
      <c r="D433" s="213" t="inlineStr">
        <is>
          <t>終日利用される廊下</t>
        </is>
      </c>
      <c r="E433" s="695" t="inlineStr">
        <is>
          <t>19.5</t>
        </is>
      </c>
      <c r="F433" s="217" t="inlineStr">
        <is>
          <t xml:space="preserve">3.8 </t>
        </is>
      </c>
      <c r="G433" s="218" t="inlineStr">
        <is>
          <t xml:space="preserve">3.8 </t>
        </is>
      </c>
      <c r="H433" s="214" t="inlineStr"/>
      <c r="I433" s="213" t="inlineStr"/>
      <c r="J433" s="215" t="inlineStr">
        <is>
          <t>2.6</t>
        </is>
      </c>
      <c r="K433" s="216" t="inlineStr">
        <is>
          <t>6</t>
        </is>
      </c>
      <c r="L433" s="217" t="inlineStr">
        <is>
          <t>117</t>
        </is>
      </c>
      <c r="M433" s="218" t="inlineStr">
        <is>
          <t>1</t>
        </is>
      </c>
      <c r="N433" s="677" t="inlineStr"/>
      <c r="O433" s="217" t="inlineStr"/>
      <c r="P433" s="217" t="inlineStr"/>
      <c r="Q433" s="218" t="inlineStr"/>
      <c r="R433" s="217" t="n"/>
    </row>
    <row customHeight="1" ht="19.5" r="434" s="1046">
      <c r="A434" s="212" t="inlineStr">
        <is>
          <t>6F</t>
        </is>
      </c>
      <c r="B434" s="213" t="inlineStr">
        <is>
          <t>廊下1</t>
        </is>
      </c>
      <c r="C434" s="213" t="inlineStr">
        <is>
          <t>ホテル等</t>
        </is>
      </c>
      <c r="D434" s="213" t="inlineStr">
        <is>
          <t>終日利用される廊下</t>
        </is>
      </c>
      <c r="E434" s="695" t="inlineStr">
        <is>
          <t>192</t>
        </is>
      </c>
      <c r="F434" s="217" t="inlineStr">
        <is>
          <t xml:space="preserve">3.8 </t>
        </is>
      </c>
      <c r="G434" s="218" t="inlineStr">
        <is>
          <t xml:space="preserve">2.4 </t>
        </is>
      </c>
      <c r="H434" s="214" t="inlineStr"/>
      <c r="I434" s="213" t="inlineStr"/>
      <c r="J434" s="215" t="inlineStr">
        <is>
          <t>2.6</t>
        </is>
      </c>
      <c r="K434" s="216" t="inlineStr">
        <is>
          <t>6</t>
        </is>
      </c>
      <c r="L434" s="217" t="inlineStr">
        <is>
          <t>1152</t>
        </is>
      </c>
      <c r="M434" s="218" t="inlineStr">
        <is>
          <t>1</t>
        </is>
      </c>
      <c r="N434" s="677" t="inlineStr"/>
      <c r="O434" s="217" t="inlineStr"/>
      <c r="P434" s="217" t="inlineStr"/>
      <c r="Q434" s="218" t="inlineStr"/>
      <c r="R434" s="217" t="n"/>
    </row>
    <row customHeight="1" ht="19.5" r="435" s="1046">
      <c r="A435" s="212" t="inlineStr">
        <is>
          <t>6F</t>
        </is>
      </c>
      <c r="B435" s="213" t="inlineStr">
        <is>
          <t>客室S01</t>
        </is>
      </c>
      <c r="C435" s="213" t="inlineStr">
        <is>
          <t>ホテル等</t>
        </is>
      </c>
      <c r="D435" s="213" t="inlineStr">
        <is>
          <t>客室</t>
        </is>
      </c>
      <c r="E435" s="695" t="inlineStr">
        <is>
          <t>12.6</t>
        </is>
      </c>
      <c r="F435" s="217" t="inlineStr">
        <is>
          <t xml:space="preserve">3.8 </t>
        </is>
      </c>
      <c r="G435" s="218" t="inlineStr">
        <is>
          <t xml:space="preserve">2.6 </t>
        </is>
      </c>
      <c r="H435" s="214" t="inlineStr"/>
      <c r="I435" s="213" t="inlineStr"/>
      <c r="J435" s="215" t="inlineStr">
        <is>
          <t>2.6</t>
        </is>
      </c>
      <c r="K435" s="216" t="inlineStr">
        <is>
          <t>10.8</t>
        </is>
      </c>
      <c r="L435" s="217" t="inlineStr">
        <is>
          <t>136.08</t>
        </is>
      </c>
      <c r="M435" s="218" t="inlineStr">
        <is>
          <t>1</t>
        </is>
      </c>
      <c r="N435" s="677" t="inlineStr"/>
      <c r="O435" s="217" t="inlineStr"/>
      <c r="P435" s="217" t="inlineStr"/>
      <c r="Q435" s="218" t="inlineStr"/>
      <c r="R435" s="217" t="n"/>
    </row>
    <row customHeight="1" ht="19.5" r="436" s="1046">
      <c r="A436" s="212" t="inlineStr">
        <is>
          <t>6F</t>
        </is>
      </c>
      <c r="B436" s="213" t="inlineStr">
        <is>
          <t>客室S02</t>
        </is>
      </c>
      <c r="C436" s="213" t="inlineStr">
        <is>
          <t>ホテル等</t>
        </is>
      </c>
      <c r="D436" s="213" t="inlineStr">
        <is>
          <t>客室</t>
        </is>
      </c>
      <c r="E436" s="695" t="inlineStr">
        <is>
          <t>12.6</t>
        </is>
      </c>
      <c r="F436" s="217" t="inlineStr">
        <is>
          <t xml:space="preserve">3.8 </t>
        </is>
      </c>
      <c r="G436" s="218" t="inlineStr">
        <is>
          <t xml:space="preserve">2.6 </t>
        </is>
      </c>
      <c r="H436" s="214" t="inlineStr"/>
      <c r="I436" s="213" t="inlineStr"/>
      <c r="J436" s="215" t="inlineStr">
        <is>
          <t>2.6</t>
        </is>
      </c>
      <c r="K436" s="216" t="inlineStr">
        <is>
          <t>10.8</t>
        </is>
      </c>
      <c r="L436" s="217" t="inlineStr">
        <is>
          <t>136.08</t>
        </is>
      </c>
      <c r="M436" s="218" t="inlineStr">
        <is>
          <t>1</t>
        </is>
      </c>
      <c r="N436" s="677" t="inlineStr"/>
      <c r="O436" s="217" t="inlineStr"/>
      <c r="P436" s="217" t="inlineStr"/>
      <c r="Q436" s="218" t="inlineStr"/>
      <c r="R436" s="217" t="n"/>
    </row>
    <row customHeight="1" ht="19.5" r="437" s="1046">
      <c r="A437" s="212" t="inlineStr">
        <is>
          <t>6F</t>
        </is>
      </c>
      <c r="B437" s="213" t="inlineStr">
        <is>
          <t>客室S03</t>
        </is>
      </c>
      <c r="C437" s="213" t="inlineStr">
        <is>
          <t>ホテル等</t>
        </is>
      </c>
      <c r="D437" s="213" t="inlineStr">
        <is>
          <t>客室</t>
        </is>
      </c>
      <c r="E437" s="695" t="inlineStr">
        <is>
          <t>12.6</t>
        </is>
      </c>
      <c r="F437" s="217" t="inlineStr">
        <is>
          <t xml:space="preserve">3.8 </t>
        </is>
      </c>
      <c r="G437" s="218" t="inlineStr">
        <is>
          <t xml:space="preserve">2.6 </t>
        </is>
      </c>
      <c r="H437" s="214" t="inlineStr"/>
      <c r="I437" s="213" t="inlineStr"/>
      <c r="J437" s="215" t="inlineStr">
        <is>
          <t>2.6</t>
        </is>
      </c>
      <c r="K437" s="216" t="inlineStr">
        <is>
          <t>10.8</t>
        </is>
      </c>
      <c r="L437" s="217" t="inlineStr">
        <is>
          <t>136.08</t>
        </is>
      </c>
      <c r="M437" s="218" t="inlineStr">
        <is>
          <t>1</t>
        </is>
      </c>
      <c r="N437" s="677" t="inlineStr"/>
      <c r="O437" s="217" t="inlineStr"/>
      <c r="P437" s="217" t="inlineStr"/>
      <c r="Q437" s="218" t="inlineStr"/>
      <c r="R437" s="217" t="n"/>
    </row>
    <row customHeight="1" ht="19.5" r="438" s="1046">
      <c r="A438" s="212" t="inlineStr">
        <is>
          <t>6F</t>
        </is>
      </c>
      <c r="B438" s="213" t="inlineStr">
        <is>
          <t>客室S04</t>
        </is>
      </c>
      <c r="C438" s="213" t="inlineStr">
        <is>
          <t>ホテル等</t>
        </is>
      </c>
      <c r="D438" s="213" t="inlineStr">
        <is>
          <t>客室</t>
        </is>
      </c>
      <c r="E438" s="695" t="inlineStr">
        <is>
          <t>12.6</t>
        </is>
      </c>
      <c r="F438" s="217" t="inlineStr">
        <is>
          <t xml:space="preserve">3.8 </t>
        </is>
      </c>
      <c r="G438" s="218" t="inlineStr">
        <is>
          <t xml:space="preserve">2.6 </t>
        </is>
      </c>
      <c r="H438" s="214" t="inlineStr"/>
      <c r="I438" s="213" t="inlineStr"/>
      <c r="J438" s="215" t="inlineStr">
        <is>
          <t>2.6</t>
        </is>
      </c>
      <c r="K438" s="216" t="inlineStr">
        <is>
          <t>10.8</t>
        </is>
      </c>
      <c r="L438" s="217" t="inlineStr">
        <is>
          <t>136.08</t>
        </is>
      </c>
      <c r="M438" s="218" t="inlineStr">
        <is>
          <t>1</t>
        </is>
      </c>
      <c r="N438" s="677" t="inlineStr"/>
      <c r="O438" s="217" t="inlineStr"/>
      <c r="P438" s="217" t="inlineStr"/>
      <c r="Q438" s="218" t="inlineStr"/>
      <c r="R438" s="217" t="n"/>
    </row>
    <row customHeight="1" ht="19.5" r="439" s="1046">
      <c r="A439" s="212" t="inlineStr">
        <is>
          <t>6F</t>
        </is>
      </c>
      <c r="B439" s="213" t="inlineStr">
        <is>
          <t>客室S05</t>
        </is>
      </c>
      <c r="C439" s="213" t="inlineStr">
        <is>
          <t>ホテル等</t>
        </is>
      </c>
      <c r="D439" s="213" t="inlineStr">
        <is>
          <t>客室</t>
        </is>
      </c>
      <c r="E439" s="695" t="inlineStr">
        <is>
          <t>12.6</t>
        </is>
      </c>
      <c r="F439" s="217" t="inlineStr">
        <is>
          <t xml:space="preserve">3.8 </t>
        </is>
      </c>
      <c r="G439" s="218" t="inlineStr">
        <is>
          <t xml:space="preserve">2.6 </t>
        </is>
      </c>
      <c r="H439" s="214" t="inlineStr"/>
      <c r="I439" s="213" t="inlineStr"/>
      <c r="J439" s="215" t="inlineStr">
        <is>
          <t>2.6</t>
        </is>
      </c>
      <c r="K439" s="216" t="inlineStr">
        <is>
          <t>10.8</t>
        </is>
      </c>
      <c r="L439" s="217" t="inlineStr">
        <is>
          <t>136.08</t>
        </is>
      </c>
      <c r="M439" s="218" t="inlineStr">
        <is>
          <t>1</t>
        </is>
      </c>
      <c r="N439" s="677" t="inlineStr"/>
      <c r="O439" s="217" t="inlineStr"/>
      <c r="P439" s="217" t="inlineStr"/>
      <c r="Q439" s="218" t="inlineStr"/>
      <c r="R439" s="217" t="n"/>
    </row>
    <row customHeight="1" ht="19.5" r="440" s="1046">
      <c r="A440" s="212" t="inlineStr">
        <is>
          <t>6F</t>
        </is>
      </c>
      <c r="B440" s="213" t="inlineStr">
        <is>
          <t>客室S06</t>
        </is>
      </c>
      <c r="C440" s="213" t="inlineStr">
        <is>
          <t>ホテル等</t>
        </is>
      </c>
      <c r="D440" s="213" t="inlineStr">
        <is>
          <t>客室</t>
        </is>
      </c>
      <c r="E440" s="695" t="inlineStr">
        <is>
          <t>12.6</t>
        </is>
      </c>
      <c r="F440" s="217" t="inlineStr">
        <is>
          <t xml:space="preserve">3.8 </t>
        </is>
      </c>
      <c r="G440" s="218" t="inlineStr">
        <is>
          <t xml:space="preserve">2.6 </t>
        </is>
      </c>
      <c r="H440" s="214" t="inlineStr"/>
      <c r="I440" s="213" t="inlineStr"/>
      <c r="J440" s="215" t="inlineStr">
        <is>
          <t>2.6</t>
        </is>
      </c>
      <c r="K440" s="216" t="inlineStr">
        <is>
          <t>10.8</t>
        </is>
      </c>
      <c r="L440" s="217" t="inlineStr">
        <is>
          <t>136.08</t>
        </is>
      </c>
      <c r="M440" s="218" t="inlineStr">
        <is>
          <t>1</t>
        </is>
      </c>
      <c r="N440" s="677" t="inlineStr"/>
      <c r="O440" s="217" t="inlineStr"/>
      <c r="P440" s="217" t="inlineStr"/>
      <c r="Q440" s="218" t="inlineStr"/>
      <c r="R440" s="217" t="n"/>
    </row>
    <row customHeight="1" ht="19.5" r="441" s="1046">
      <c r="A441" s="212" t="inlineStr">
        <is>
          <t>6F</t>
        </is>
      </c>
      <c r="B441" s="213" t="inlineStr">
        <is>
          <t>客室S07</t>
        </is>
      </c>
      <c r="C441" s="213" t="inlineStr">
        <is>
          <t>ホテル等</t>
        </is>
      </c>
      <c r="D441" s="213" t="inlineStr">
        <is>
          <t>客室</t>
        </is>
      </c>
      <c r="E441" s="695" t="inlineStr">
        <is>
          <t>12.6</t>
        </is>
      </c>
      <c r="F441" s="217" t="inlineStr">
        <is>
          <t xml:space="preserve">3.8 </t>
        </is>
      </c>
      <c r="G441" s="218" t="inlineStr">
        <is>
          <t xml:space="preserve">2.6 </t>
        </is>
      </c>
      <c r="H441" s="214" t="inlineStr"/>
      <c r="I441" s="213" t="inlineStr"/>
      <c r="J441" s="215" t="inlineStr">
        <is>
          <t>2.6</t>
        </is>
      </c>
      <c r="K441" s="216" t="inlineStr">
        <is>
          <t>10.8</t>
        </is>
      </c>
      <c r="L441" s="217" t="inlineStr">
        <is>
          <t>136.08</t>
        </is>
      </c>
      <c r="M441" s="218" t="inlineStr">
        <is>
          <t>1</t>
        </is>
      </c>
      <c r="N441" s="677" t="inlineStr"/>
      <c r="O441" s="217" t="inlineStr"/>
      <c r="P441" s="217" t="inlineStr"/>
      <c r="Q441" s="218" t="inlineStr"/>
      <c r="R441" s="217" t="n"/>
    </row>
    <row customHeight="1" ht="19.5" r="442" s="1046">
      <c r="A442" s="212" t="inlineStr">
        <is>
          <t>6F</t>
        </is>
      </c>
      <c r="B442" s="213" t="inlineStr">
        <is>
          <t>客室S08</t>
        </is>
      </c>
      <c r="C442" s="213" t="inlineStr">
        <is>
          <t>ホテル等</t>
        </is>
      </c>
      <c r="D442" s="213" t="inlineStr">
        <is>
          <t>客室</t>
        </is>
      </c>
      <c r="E442" s="695" t="inlineStr">
        <is>
          <t>12.6</t>
        </is>
      </c>
      <c r="F442" s="217" t="inlineStr">
        <is>
          <t xml:space="preserve">3.8 </t>
        </is>
      </c>
      <c r="G442" s="218" t="inlineStr">
        <is>
          <t xml:space="preserve">2.6 </t>
        </is>
      </c>
      <c r="H442" s="214" t="inlineStr"/>
      <c r="I442" s="213" t="inlineStr"/>
      <c r="J442" s="215" t="inlineStr">
        <is>
          <t>2.6</t>
        </is>
      </c>
      <c r="K442" s="216" t="inlineStr">
        <is>
          <t>10.8</t>
        </is>
      </c>
      <c r="L442" s="217" t="inlineStr">
        <is>
          <t>136.08</t>
        </is>
      </c>
      <c r="M442" s="218" t="inlineStr">
        <is>
          <t>1</t>
        </is>
      </c>
      <c r="N442" s="677" t="inlineStr"/>
      <c r="O442" s="217" t="inlineStr"/>
      <c r="P442" s="217" t="inlineStr"/>
      <c r="Q442" s="218" t="inlineStr"/>
      <c r="R442" s="217" t="n"/>
    </row>
    <row customHeight="1" ht="19.5" r="443" s="1046">
      <c r="A443" s="212" t="inlineStr">
        <is>
          <t>6F</t>
        </is>
      </c>
      <c r="B443" s="213" t="inlineStr">
        <is>
          <t>客室S09</t>
        </is>
      </c>
      <c r="C443" s="213" t="inlineStr">
        <is>
          <t>ホテル等</t>
        </is>
      </c>
      <c r="D443" s="213" t="inlineStr">
        <is>
          <t>客室</t>
        </is>
      </c>
      <c r="E443" s="695" t="inlineStr">
        <is>
          <t>12.6</t>
        </is>
      </c>
      <c r="F443" s="217" t="inlineStr">
        <is>
          <t xml:space="preserve">3.8 </t>
        </is>
      </c>
      <c r="G443" s="218" t="inlineStr">
        <is>
          <t xml:space="preserve">2.6 </t>
        </is>
      </c>
      <c r="H443" s="214" t="inlineStr"/>
      <c r="I443" s="213" t="inlineStr"/>
      <c r="J443" s="215" t="inlineStr">
        <is>
          <t>2.6</t>
        </is>
      </c>
      <c r="K443" s="216" t="inlineStr">
        <is>
          <t>10.8</t>
        </is>
      </c>
      <c r="L443" s="217" t="inlineStr">
        <is>
          <t>136.08</t>
        </is>
      </c>
      <c r="M443" s="218" t="inlineStr">
        <is>
          <t>1</t>
        </is>
      </c>
      <c r="N443" s="677" t="inlineStr"/>
      <c r="O443" s="217" t="inlineStr"/>
      <c r="P443" s="217" t="inlineStr"/>
      <c r="Q443" s="218" t="inlineStr"/>
      <c r="R443" s="217" t="n"/>
    </row>
    <row customHeight="1" ht="19.5" r="444" s="1046">
      <c r="A444" s="212" t="inlineStr">
        <is>
          <t>6F</t>
        </is>
      </c>
      <c r="B444" s="213" t="inlineStr">
        <is>
          <t>客室S10</t>
        </is>
      </c>
      <c r="C444" s="213" t="inlineStr">
        <is>
          <t>ホテル等</t>
        </is>
      </c>
      <c r="D444" s="213" t="inlineStr">
        <is>
          <t>客室</t>
        </is>
      </c>
      <c r="E444" s="695" t="inlineStr">
        <is>
          <t>12.6</t>
        </is>
      </c>
      <c r="F444" s="217" t="inlineStr">
        <is>
          <t xml:space="preserve">3.8 </t>
        </is>
      </c>
      <c r="G444" s="218" t="inlineStr">
        <is>
          <t xml:space="preserve">2.6 </t>
        </is>
      </c>
      <c r="H444" s="214" t="inlineStr"/>
      <c r="I444" s="213" t="inlineStr"/>
      <c r="J444" s="215" t="inlineStr">
        <is>
          <t>2.6</t>
        </is>
      </c>
      <c r="K444" s="216" t="inlineStr">
        <is>
          <t>10.8</t>
        </is>
      </c>
      <c r="L444" s="217" t="inlineStr">
        <is>
          <t>136.08</t>
        </is>
      </c>
      <c r="M444" s="218" t="inlineStr">
        <is>
          <t>1</t>
        </is>
      </c>
      <c r="N444" s="677" t="inlineStr"/>
      <c r="O444" s="217" t="inlineStr"/>
      <c r="P444" s="217" t="inlineStr"/>
      <c r="Q444" s="218" t="inlineStr"/>
      <c r="R444" s="217" t="n"/>
    </row>
    <row customHeight="1" ht="19.5" r="445" s="1046">
      <c r="A445" s="212" t="inlineStr">
        <is>
          <t>6F</t>
        </is>
      </c>
      <c r="B445" s="213" t="inlineStr">
        <is>
          <t>客室S11</t>
        </is>
      </c>
      <c r="C445" s="213" t="inlineStr">
        <is>
          <t>ホテル等</t>
        </is>
      </c>
      <c r="D445" s="213" t="inlineStr">
        <is>
          <t>客室</t>
        </is>
      </c>
      <c r="E445" s="695" t="inlineStr">
        <is>
          <t>12.6</t>
        </is>
      </c>
      <c r="F445" s="217" t="inlineStr">
        <is>
          <t xml:space="preserve">3.8 </t>
        </is>
      </c>
      <c r="G445" s="218" t="inlineStr">
        <is>
          <t xml:space="preserve">2.6 </t>
        </is>
      </c>
      <c r="H445" s="214" t="inlineStr"/>
      <c r="I445" s="213" t="inlineStr"/>
      <c r="J445" s="215" t="inlineStr">
        <is>
          <t>2.6</t>
        </is>
      </c>
      <c r="K445" s="216" t="inlineStr">
        <is>
          <t>10.8</t>
        </is>
      </c>
      <c r="L445" s="217" t="inlineStr">
        <is>
          <t>136.08</t>
        </is>
      </c>
      <c r="M445" s="218" t="inlineStr">
        <is>
          <t>1</t>
        </is>
      </c>
      <c r="N445" s="677" t="inlineStr"/>
      <c r="O445" s="217" t="inlineStr"/>
      <c r="P445" s="217" t="inlineStr"/>
      <c r="Q445" s="218" t="inlineStr"/>
      <c r="R445" s="217" t="n"/>
    </row>
    <row customHeight="1" ht="19.5" r="446" s="1046">
      <c r="A446" s="212" t="inlineStr">
        <is>
          <t>6F</t>
        </is>
      </c>
      <c r="B446" s="213" t="inlineStr">
        <is>
          <t>客室S12</t>
        </is>
      </c>
      <c r="C446" s="213" t="inlineStr">
        <is>
          <t>ホテル等</t>
        </is>
      </c>
      <c r="D446" s="213" t="inlineStr">
        <is>
          <t>客室</t>
        </is>
      </c>
      <c r="E446" s="695" t="inlineStr">
        <is>
          <t>12.6</t>
        </is>
      </c>
      <c r="F446" s="217" t="inlineStr">
        <is>
          <t xml:space="preserve">3.8 </t>
        </is>
      </c>
      <c r="G446" s="218" t="inlineStr">
        <is>
          <t xml:space="preserve">2.6 </t>
        </is>
      </c>
      <c r="H446" s="214" t="inlineStr"/>
      <c r="I446" s="213" t="inlineStr"/>
      <c r="J446" s="215" t="inlineStr">
        <is>
          <t>2.6</t>
        </is>
      </c>
      <c r="K446" s="216" t="inlineStr">
        <is>
          <t>10.8</t>
        </is>
      </c>
      <c r="L446" s="217" t="inlineStr">
        <is>
          <t>136.08</t>
        </is>
      </c>
      <c r="M446" s="218" t="inlineStr">
        <is>
          <t>1</t>
        </is>
      </c>
      <c r="N446" s="677" t="inlineStr"/>
      <c r="O446" s="217" t="inlineStr"/>
      <c r="P446" s="217" t="inlineStr"/>
      <c r="Q446" s="218" t="inlineStr"/>
      <c r="R446" s="217" t="n"/>
    </row>
    <row customHeight="1" ht="19.5" r="447" s="1046">
      <c r="A447" s="212" t="inlineStr">
        <is>
          <t>6F</t>
        </is>
      </c>
      <c r="B447" s="213" t="inlineStr">
        <is>
          <t>客室S13</t>
        </is>
      </c>
      <c r="C447" s="213" t="inlineStr">
        <is>
          <t>ホテル等</t>
        </is>
      </c>
      <c r="D447" s="213" t="inlineStr">
        <is>
          <t>客室</t>
        </is>
      </c>
      <c r="E447" s="695" t="inlineStr">
        <is>
          <t>12.6</t>
        </is>
      </c>
      <c r="F447" s="217" t="inlineStr">
        <is>
          <t xml:space="preserve">3.8 </t>
        </is>
      </c>
      <c r="G447" s="218" t="inlineStr">
        <is>
          <t xml:space="preserve">2.6 </t>
        </is>
      </c>
      <c r="H447" s="214" t="inlineStr"/>
      <c r="I447" s="213" t="inlineStr"/>
      <c r="J447" s="215" t="inlineStr">
        <is>
          <t>2.6</t>
        </is>
      </c>
      <c r="K447" s="216" t="inlineStr">
        <is>
          <t>10.8</t>
        </is>
      </c>
      <c r="L447" s="217" t="inlineStr">
        <is>
          <t>136.08</t>
        </is>
      </c>
      <c r="M447" s="218" t="inlineStr">
        <is>
          <t>1</t>
        </is>
      </c>
      <c r="N447" s="677" t="inlineStr"/>
      <c r="O447" s="217" t="inlineStr"/>
      <c r="P447" s="217" t="inlineStr"/>
      <c r="Q447" s="218" t="inlineStr"/>
      <c r="R447" s="217" t="n"/>
    </row>
    <row customHeight="1" ht="19.5" r="448" s="1046">
      <c r="A448" s="212" t="inlineStr">
        <is>
          <t>6F</t>
        </is>
      </c>
      <c r="B448" s="213" t="inlineStr">
        <is>
          <t>客室S14</t>
        </is>
      </c>
      <c r="C448" s="213" t="inlineStr">
        <is>
          <t>ホテル等</t>
        </is>
      </c>
      <c r="D448" s="213" t="inlineStr">
        <is>
          <t>客室</t>
        </is>
      </c>
      <c r="E448" s="695" t="inlineStr">
        <is>
          <t>12.6</t>
        </is>
      </c>
      <c r="F448" s="217" t="inlineStr">
        <is>
          <t xml:space="preserve">3.8 </t>
        </is>
      </c>
      <c r="G448" s="218" t="inlineStr">
        <is>
          <t xml:space="preserve">2.6 </t>
        </is>
      </c>
      <c r="H448" s="214" t="inlineStr"/>
      <c r="I448" s="213" t="inlineStr"/>
      <c r="J448" s="215" t="inlineStr">
        <is>
          <t>2.6</t>
        </is>
      </c>
      <c r="K448" s="216" t="inlineStr">
        <is>
          <t>10.8</t>
        </is>
      </c>
      <c r="L448" s="217" t="inlineStr">
        <is>
          <t>136.08</t>
        </is>
      </c>
      <c r="M448" s="218" t="inlineStr">
        <is>
          <t>1</t>
        </is>
      </c>
      <c r="N448" s="677" t="inlineStr"/>
      <c r="O448" s="217" t="inlineStr"/>
      <c r="P448" s="217" t="inlineStr"/>
      <c r="Q448" s="218" t="inlineStr"/>
      <c r="R448" s="217" t="n"/>
    </row>
    <row customHeight="1" ht="19.5" r="449" s="1046">
      <c r="A449" s="212" t="inlineStr">
        <is>
          <t>6F</t>
        </is>
      </c>
      <c r="B449" s="213" t="inlineStr">
        <is>
          <t>客室S15</t>
        </is>
      </c>
      <c r="C449" s="213" t="inlineStr">
        <is>
          <t>ホテル等</t>
        </is>
      </c>
      <c r="D449" s="213" t="inlineStr">
        <is>
          <t>客室</t>
        </is>
      </c>
      <c r="E449" s="695" t="inlineStr">
        <is>
          <t>12.6</t>
        </is>
      </c>
      <c r="F449" s="217" t="inlineStr">
        <is>
          <t xml:space="preserve">3.8 </t>
        </is>
      </c>
      <c r="G449" s="218" t="inlineStr">
        <is>
          <t xml:space="preserve">2.6 </t>
        </is>
      </c>
      <c r="H449" s="214" t="inlineStr"/>
      <c r="I449" s="213" t="inlineStr"/>
      <c r="J449" s="215" t="inlineStr">
        <is>
          <t>2.6</t>
        </is>
      </c>
      <c r="K449" s="216" t="inlineStr">
        <is>
          <t>10.8</t>
        </is>
      </c>
      <c r="L449" s="217" t="inlineStr">
        <is>
          <t>136.08</t>
        </is>
      </c>
      <c r="M449" s="218" t="inlineStr">
        <is>
          <t>1</t>
        </is>
      </c>
      <c r="N449" s="677" t="inlineStr"/>
      <c r="O449" s="217" t="inlineStr"/>
      <c r="P449" s="217" t="inlineStr"/>
      <c r="Q449" s="218" t="inlineStr"/>
      <c r="R449" s="217" t="n"/>
    </row>
    <row customHeight="1" ht="19.5" r="450" s="1046">
      <c r="A450" s="212" t="inlineStr">
        <is>
          <t>6F</t>
        </is>
      </c>
      <c r="B450" s="213" t="inlineStr">
        <is>
          <t>客室S16</t>
        </is>
      </c>
      <c r="C450" s="213" t="inlineStr">
        <is>
          <t>ホテル等</t>
        </is>
      </c>
      <c r="D450" s="213" t="inlineStr">
        <is>
          <t>客室</t>
        </is>
      </c>
      <c r="E450" s="695" t="inlineStr">
        <is>
          <t>12.6</t>
        </is>
      </c>
      <c r="F450" s="217" t="inlineStr">
        <is>
          <t xml:space="preserve">3.8 </t>
        </is>
      </c>
      <c r="G450" s="218" t="inlineStr">
        <is>
          <t xml:space="preserve">2.6 </t>
        </is>
      </c>
      <c r="H450" s="214" t="inlineStr"/>
      <c r="I450" s="213" t="inlineStr"/>
      <c r="J450" s="215" t="inlineStr">
        <is>
          <t>2.6</t>
        </is>
      </c>
      <c r="K450" s="216" t="inlineStr">
        <is>
          <t>10.8</t>
        </is>
      </c>
      <c r="L450" s="217" t="inlineStr">
        <is>
          <t>136.08</t>
        </is>
      </c>
      <c r="M450" s="218" t="inlineStr">
        <is>
          <t>1</t>
        </is>
      </c>
      <c r="N450" s="677" t="inlineStr"/>
      <c r="O450" s="217" t="inlineStr"/>
      <c r="P450" s="217" t="inlineStr"/>
      <c r="Q450" s="218" t="inlineStr"/>
      <c r="R450" s="217" t="n"/>
    </row>
    <row customHeight="1" ht="19.5" r="451" s="1046">
      <c r="A451" s="212" t="inlineStr">
        <is>
          <t>6F</t>
        </is>
      </c>
      <c r="B451" s="213" t="inlineStr">
        <is>
          <t>客室S17</t>
        </is>
      </c>
      <c r="C451" s="213" t="inlineStr">
        <is>
          <t>ホテル等</t>
        </is>
      </c>
      <c r="D451" s="213" t="inlineStr">
        <is>
          <t>客室</t>
        </is>
      </c>
      <c r="E451" s="695" t="inlineStr">
        <is>
          <t>12.6</t>
        </is>
      </c>
      <c r="F451" s="217" t="inlineStr">
        <is>
          <t xml:space="preserve">3.8 </t>
        </is>
      </c>
      <c r="G451" s="218" t="inlineStr">
        <is>
          <t xml:space="preserve">2.6 </t>
        </is>
      </c>
      <c r="H451" s="214" t="inlineStr"/>
      <c r="I451" s="213" t="inlineStr"/>
      <c r="J451" s="215" t="inlineStr">
        <is>
          <t>2.6</t>
        </is>
      </c>
      <c r="K451" s="216" t="inlineStr">
        <is>
          <t>10.8</t>
        </is>
      </c>
      <c r="L451" s="217" t="inlineStr">
        <is>
          <t>136.08</t>
        </is>
      </c>
      <c r="M451" s="218" t="inlineStr">
        <is>
          <t>1</t>
        </is>
      </c>
      <c r="N451" s="677" t="inlineStr"/>
      <c r="O451" s="217" t="inlineStr"/>
      <c r="P451" s="217" t="inlineStr"/>
      <c r="Q451" s="218" t="inlineStr"/>
      <c r="R451" s="217" t="n"/>
    </row>
    <row customHeight="1" ht="19.5" r="452" s="1046">
      <c r="A452" s="212" t="inlineStr">
        <is>
          <t>6F</t>
        </is>
      </c>
      <c r="B452" s="213" t="inlineStr">
        <is>
          <t>客室S18</t>
        </is>
      </c>
      <c r="C452" s="213" t="inlineStr">
        <is>
          <t>ホテル等</t>
        </is>
      </c>
      <c r="D452" s="213" t="inlineStr">
        <is>
          <t>客室</t>
        </is>
      </c>
      <c r="E452" s="695" t="inlineStr">
        <is>
          <t>12.6</t>
        </is>
      </c>
      <c r="F452" s="217" t="inlineStr">
        <is>
          <t xml:space="preserve">3.8 </t>
        </is>
      </c>
      <c r="G452" s="218" t="inlineStr">
        <is>
          <t xml:space="preserve">2.6 </t>
        </is>
      </c>
      <c r="H452" s="214" t="inlineStr"/>
      <c r="I452" s="213" t="inlineStr"/>
      <c r="J452" s="215" t="inlineStr">
        <is>
          <t>2.6</t>
        </is>
      </c>
      <c r="K452" s="216" t="inlineStr">
        <is>
          <t>10.8</t>
        </is>
      </c>
      <c r="L452" s="217" t="inlineStr">
        <is>
          <t>136.08</t>
        </is>
      </c>
      <c r="M452" s="218" t="inlineStr">
        <is>
          <t>1</t>
        </is>
      </c>
      <c r="N452" s="677" t="inlineStr"/>
      <c r="O452" s="217" t="inlineStr"/>
      <c r="P452" s="217" t="inlineStr"/>
      <c r="Q452" s="218" t="inlineStr"/>
      <c r="R452" s="217" t="n"/>
    </row>
    <row customHeight="1" ht="19.5" r="453" s="1046">
      <c r="A453" s="212" t="inlineStr">
        <is>
          <t>6F</t>
        </is>
      </c>
      <c r="B453" s="213" t="inlineStr">
        <is>
          <t>客室S19</t>
        </is>
      </c>
      <c r="C453" s="213" t="inlineStr">
        <is>
          <t>ホテル等</t>
        </is>
      </c>
      <c r="D453" s="213" t="inlineStr">
        <is>
          <t>客室</t>
        </is>
      </c>
      <c r="E453" s="695" t="inlineStr">
        <is>
          <t>12.6</t>
        </is>
      </c>
      <c r="F453" s="217" t="inlineStr">
        <is>
          <t xml:space="preserve">3.8 </t>
        </is>
      </c>
      <c r="G453" s="218" t="inlineStr">
        <is>
          <t xml:space="preserve">2.6 </t>
        </is>
      </c>
      <c r="H453" s="214" t="inlineStr"/>
      <c r="I453" s="213" t="inlineStr"/>
      <c r="J453" s="215" t="inlineStr">
        <is>
          <t>2.6</t>
        </is>
      </c>
      <c r="K453" s="216" t="inlineStr">
        <is>
          <t>10.8</t>
        </is>
      </c>
      <c r="L453" s="217" t="inlineStr">
        <is>
          <t>136.08</t>
        </is>
      </c>
      <c r="M453" s="218" t="inlineStr">
        <is>
          <t>1</t>
        </is>
      </c>
      <c r="N453" s="677" t="inlineStr"/>
      <c r="O453" s="217" t="inlineStr"/>
      <c r="P453" s="217" t="inlineStr"/>
      <c r="Q453" s="218" t="inlineStr"/>
      <c r="R453" s="217" t="n"/>
    </row>
    <row customHeight="1" ht="19.5" r="454" s="1046">
      <c r="A454" s="212" t="inlineStr">
        <is>
          <t>6F</t>
        </is>
      </c>
      <c r="B454" s="213" t="inlineStr">
        <is>
          <t>客室S20</t>
        </is>
      </c>
      <c r="C454" s="213" t="inlineStr">
        <is>
          <t>ホテル等</t>
        </is>
      </c>
      <c r="D454" s="213" t="inlineStr">
        <is>
          <t>客室</t>
        </is>
      </c>
      <c r="E454" s="695" t="inlineStr">
        <is>
          <t>12.6</t>
        </is>
      </c>
      <c r="F454" s="217" t="inlineStr">
        <is>
          <t xml:space="preserve">3.8 </t>
        </is>
      </c>
      <c r="G454" s="218" t="inlineStr">
        <is>
          <t xml:space="preserve">2.6 </t>
        </is>
      </c>
      <c r="H454" s="214" t="inlineStr"/>
      <c r="I454" s="213" t="inlineStr"/>
      <c r="J454" s="215" t="inlineStr">
        <is>
          <t>2.6</t>
        </is>
      </c>
      <c r="K454" s="216" t="inlineStr">
        <is>
          <t>10.8</t>
        </is>
      </c>
      <c r="L454" s="217" t="inlineStr">
        <is>
          <t>136.08</t>
        </is>
      </c>
      <c r="M454" s="218" t="inlineStr">
        <is>
          <t>1</t>
        </is>
      </c>
      <c r="N454" s="677" t="inlineStr"/>
      <c r="O454" s="217" t="inlineStr"/>
      <c r="P454" s="217" t="inlineStr"/>
      <c r="Q454" s="218" t="inlineStr"/>
      <c r="R454" s="217" t="n"/>
    </row>
    <row customHeight="1" ht="19.5" r="455" s="1046">
      <c r="A455" s="212" t="inlineStr">
        <is>
          <t>6F</t>
        </is>
      </c>
      <c r="B455" s="213" t="inlineStr">
        <is>
          <t>客室S21</t>
        </is>
      </c>
      <c r="C455" s="213" t="inlineStr">
        <is>
          <t>ホテル等</t>
        </is>
      </c>
      <c r="D455" s="213" t="inlineStr">
        <is>
          <t>客室</t>
        </is>
      </c>
      <c r="E455" s="695" t="inlineStr">
        <is>
          <t>12.6</t>
        </is>
      </c>
      <c r="F455" s="217" t="inlineStr">
        <is>
          <t xml:space="preserve">3.8 </t>
        </is>
      </c>
      <c r="G455" s="218" t="inlineStr">
        <is>
          <t xml:space="preserve">2.6 </t>
        </is>
      </c>
      <c r="H455" s="214" t="inlineStr"/>
      <c r="I455" s="213" t="inlineStr"/>
      <c r="J455" s="215" t="inlineStr">
        <is>
          <t>2.6</t>
        </is>
      </c>
      <c r="K455" s="216" t="inlineStr">
        <is>
          <t>10.8</t>
        </is>
      </c>
      <c r="L455" s="217" t="inlineStr">
        <is>
          <t>136.08</t>
        </is>
      </c>
      <c r="M455" s="218" t="inlineStr">
        <is>
          <t>1</t>
        </is>
      </c>
      <c r="N455" s="677" t="inlineStr"/>
      <c r="O455" s="217" t="inlineStr"/>
      <c r="P455" s="217" t="inlineStr"/>
      <c r="Q455" s="218" t="inlineStr"/>
      <c r="R455" s="217" t="n"/>
    </row>
    <row customHeight="1" ht="19.5" r="456" s="1046">
      <c r="A456" s="212" t="inlineStr">
        <is>
          <t>6F</t>
        </is>
      </c>
      <c r="B456" s="213" t="inlineStr">
        <is>
          <t>客室S22</t>
        </is>
      </c>
      <c r="C456" s="213" t="inlineStr">
        <is>
          <t>ホテル等</t>
        </is>
      </c>
      <c r="D456" s="213" t="inlineStr">
        <is>
          <t>客室</t>
        </is>
      </c>
      <c r="E456" s="695" t="inlineStr">
        <is>
          <t>12.6</t>
        </is>
      </c>
      <c r="F456" s="217" t="inlineStr">
        <is>
          <t xml:space="preserve">3.8 </t>
        </is>
      </c>
      <c r="G456" s="218" t="inlineStr">
        <is>
          <t xml:space="preserve">2.6 </t>
        </is>
      </c>
      <c r="H456" s="214" t="inlineStr"/>
      <c r="I456" s="213" t="inlineStr"/>
      <c r="J456" s="215" t="inlineStr">
        <is>
          <t>2.6</t>
        </is>
      </c>
      <c r="K456" s="216" t="inlineStr">
        <is>
          <t>10.8</t>
        </is>
      </c>
      <c r="L456" s="217" t="inlineStr">
        <is>
          <t>136.08</t>
        </is>
      </c>
      <c r="M456" s="218" t="inlineStr">
        <is>
          <t>1</t>
        </is>
      </c>
      <c r="N456" s="677" t="inlineStr"/>
      <c r="O456" s="217" t="inlineStr"/>
      <c r="P456" s="217" t="inlineStr"/>
      <c r="Q456" s="218" t="inlineStr"/>
      <c r="R456" s="217" t="n"/>
    </row>
    <row customHeight="1" ht="19.5" r="457" s="1046">
      <c r="A457" s="212" t="inlineStr">
        <is>
          <t>6F</t>
        </is>
      </c>
      <c r="B457" s="213" t="inlineStr">
        <is>
          <t>客室S23</t>
        </is>
      </c>
      <c r="C457" s="213" t="inlineStr">
        <is>
          <t>ホテル等</t>
        </is>
      </c>
      <c r="D457" s="213" t="inlineStr">
        <is>
          <t>客室</t>
        </is>
      </c>
      <c r="E457" s="695" t="inlineStr">
        <is>
          <t>12.6</t>
        </is>
      </c>
      <c r="F457" s="217" t="inlineStr">
        <is>
          <t xml:space="preserve">3.8 </t>
        </is>
      </c>
      <c r="G457" s="218" t="inlineStr">
        <is>
          <t xml:space="preserve">2.6 </t>
        </is>
      </c>
      <c r="H457" s="214" t="inlineStr"/>
      <c r="I457" s="213" t="inlineStr"/>
      <c r="J457" s="215" t="inlineStr">
        <is>
          <t>2.6</t>
        </is>
      </c>
      <c r="K457" s="216" t="inlineStr">
        <is>
          <t>10.8</t>
        </is>
      </c>
      <c r="L457" s="217" t="inlineStr">
        <is>
          <t>136.08</t>
        </is>
      </c>
      <c r="M457" s="218" t="inlineStr">
        <is>
          <t>1</t>
        </is>
      </c>
      <c r="N457" s="677" t="inlineStr"/>
      <c r="O457" s="217" t="inlineStr"/>
      <c r="P457" s="217" t="inlineStr"/>
      <c r="Q457" s="218" t="inlineStr"/>
      <c r="R457" s="217" t="n"/>
    </row>
    <row customHeight="1" ht="19.5" r="458" s="1046">
      <c r="A458" s="212" t="inlineStr">
        <is>
          <t>6F</t>
        </is>
      </c>
      <c r="B458" s="213" t="inlineStr">
        <is>
          <t>客室S24</t>
        </is>
      </c>
      <c r="C458" s="213" t="inlineStr">
        <is>
          <t>ホテル等</t>
        </is>
      </c>
      <c r="D458" s="213" t="inlineStr">
        <is>
          <t>客室</t>
        </is>
      </c>
      <c r="E458" s="695" t="inlineStr">
        <is>
          <t>12.6</t>
        </is>
      </c>
      <c r="F458" s="217" t="inlineStr">
        <is>
          <t xml:space="preserve">3.8 </t>
        </is>
      </c>
      <c r="G458" s="218" t="inlineStr">
        <is>
          <t xml:space="preserve">2.6 </t>
        </is>
      </c>
      <c r="H458" s="214" t="inlineStr"/>
      <c r="I458" s="213" t="inlineStr"/>
      <c r="J458" s="215" t="inlineStr">
        <is>
          <t>2.6</t>
        </is>
      </c>
      <c r="K458" s="216" t="inlineStr">
        <is>
          <t>10.8</t>
        </is>
      </c>
      <c r="L458" s="217" t="inlineStr">
        <is>
          <t>136.08</t>
        </is>
      </c>
      <c r="M458" s="218" t="inlineStr">
        <is>
          <t>1</t>
        </is>
      </c>
      <c r="N458" s="677" t="inlineStr"/>
      <c r="O458" s="217" t="inlineStr"/>
      <c r="P458" s="217" t="inlineStr"/>
      <c r="Q458" s="218" t="inlineStr"/>
      <c r="R458" s="217" t="n"/>
    </row>
    <row customHeight="1" ht="19.5" r="459" s="1046">
      <c r="A459" s="212" t="inlineStr">
        <is>
          <t>6F</t>
        </is>
      </c>
      <c r="B459" s="213" t="inlineStr">
        <is>
          <t>客室S1UB</t>
        </is>
      </c>
      <c r="C459" s="213" t="inlineStr">
        <is>
          <t>ホテル等</t>
        </is>
      </c>
      <c r="D459" s="213" t="inlineStr">
        <is>
          <t>客室内の浴室等</t>
        </is>
      </c>
      <c r="E459" s="695" t="inlineStr">
        <is>
          <t>3.6</t>
        </is>
      </c>
      <c r="F459" s="217" t="inlineStr">
        <is>
          <t xml:space="preserve">3.8 </t>
        </is>
      </c>
      <c r="G459" s="218" t="inlineStr">
        <is>
          <t xml:space="preserve">2.4 </t>
        </is>
      </c>
      <c r="H459" s="214" t="inlineStr"/>
      <c r="I459" s="213" t="inlineStr"/>
      <c r="J459" s="215" t="inlineStr">
        <is>
          <t>2.6</t>
        </is>
      </c>
      <c r="K459" s="216" t="inlineStr">
        <is>
          <t>12</t>
        </is>
      </c>
      <c r="L459" s="217" t="inlineStr">
        <is>
          <t>43.2</t>
        </is>
      </c>
      <c r="M459" s="218" t="inlineStr">
        <is>
          <t>1</t>
        </is>
      </c>
      <c r="N459" s="677" t="inlineStr"/>
      <c r="O459" s="217" t="inlineStr"/>
      <c r="P459" s="217" t="inlineStr"/>
      <c r="Q459" s="218" t="inlineStr"/>
      <c r="R459" s="217" t="n"/>
    </row>
    <row customHeight="1" ht="19.5" r="460" s="1046">
      <c r="A460" s="212" t="inlineStr">
        <is>
          <t>6F</t>
        </is>
      </c>
      <c r="B460" s="213" t="inlineStr">
        <is>
          <t>客室S2UB</t>
        </is>
      </c>
      <c r="C460" s="213" t="inlineStr">
        <is>
          <t>ホテル等</t>
        </is>
      </c>
      <c r="D460" s="213" t="inlineStr">
        <is>
          <t>客室内の浴室等</t>
        </is>
      </c>
      <c r="E460" s="695" t="inlineStr">
        <is>
          <t>3.6</t>
        </is>
      </c>
      <c r="F460" s="217" t="inlineStr">
        <is>
          <t xml:space="preserve">3.8 </t>
        </is>
      </c>
      <c r="G460" s="218" t="inlineStr">
        <is>
          <t xml:space="preserve">2.4 </t>
        </is>
      </c>
      <c r="H460" s="214" t="inlineStr"/>
      <c r="I460" s="213" t="inlineStr"/>
      <c r="J460" s="215" t="inlineStr">
        <is>
          <t>2.6</t>
        </is>
      </c>
      <c r="K460" s="216" t="inlineStr">
        <is>
          <t>12</t>
        </is>
      </c>
      <c r="L460" s="217" t="inlineStr">
        <is>
          <t>43.2</t>
        </is>
      </c>
      <c r="M460" s="218" t="inlineStr">
        <is>
          <t>1</t>
        </is>
      </c>
      <c r="N460" s="677" t="inlineStr"/>
      <c r="O460" s="217" t="inlineStr"/>
      <c r="P460" s="217" t="inlineStr"/>
      <c r="Q460" s="218" t="inlineStr"/>
      <c r="R460" s="217" t="n"/>
    </row>
    <row customHeight="1" ht="19.5" r="461" s="1046">
      <c r="A461" s="212" t="inlineStr">
        <is>
          <t>6F</t>
        </is>
      </c>
      <c r="B461" s="213" t="inlineStr">
        <is>
          <t>客室S3UB</t>
        </is>
      </c>
      <c r="C461" s="213" t="inlineStr">
        <is>
          <t>ホテル等</t>
        </is>
      </c>
      <c r="D461" s="213" t="inlineStr">
        <is>
          <t>客室内の浴室等</t>
        </is>
      </c>
      <c r="E461" s="695" t="inlineStr">
        <is>
          <t>3.6</t>
        </is>
      </c>
      <c r="F461" s="217" t="inlineStr">
        <is>
          <t xml:space="preserve">3.8 </t>
        </is>
      </c>
      <c r="G461" s="218" t="inlineStr">
        <is>
          <t xml:space="preserve">2.4 </t>
        </is>
      </c>
      <c r="H461" s="214" t="inlineStr"/>
      <c r="I461" s="213" t="inlineStr"/>
      <c r="J461" s="215" t="inlineStr">
        <is>
          <t>2.6</t>
        </is>
      </c>
      <c r="K461" s="216" t="inlineStr">
        <is>
          <t>12</t>
        </is>
      </c>
      <c r="L461" s="217" t="inlineStr">
        <is>
          <t>43.2</t>
        </is>
      </c>
      <c r="M461" s="218" t="inlineStr">
        <is>
          <t>1</t>
        </is>
      </c>
      <c r="N461" s="677" t="inlineStr"/>
      <c r="O461" s="217" t="inlineStr"/>
      <c r="P461" s="217" t="inlineStr"/>
      <c r="Q461" s="218" t="inlineStr"/>
      <c r="R461" s="217" t="n"/>
    </row>
    <row customHeight="1" ht="19.5" r="462" s="1046">
      <c r="A462" s="212" t="inlineStr">
        <is>
          <t>6F</t>
        </is>
      </c>
      <c r="B462" s="213" t="inlineStr">
        <is>
          <t>客室S4UB</t>
        </is>
      </c>
      <c r="C462" s="213" t="inlineStr">
        <is>
          <t>ホテル等</t>
        </is>
      </c>
      <c r="D462" s="213" t="inlineStr">
        <is>
          <t>客室内の浴室等</t>
        </is>
      </c>
      <c r="E462" s="695" t="inlineStr">
        <is>
          <t>3.6</t>
        </is>
      </c>
      <c r="F462" s="217" t="inlineStr">
        <is>
          <t xml:space="preserve">3.8 </t>
        </is>
      </c>
      <c r="G462" s="218" t="inlineStr">
        <is>
          <t xml:space="preserve">2.4 </t>
        </is>
      </c>
      <c r="H462" s="214" t="inlineStr"/>
      <c r="I462" s="213" t="inlineStr"/>
      <c r="J462" s="215" t="inlineStr">
        <is>
          <t>2.6</t>
        </is>
      </c>
      <c r="K462" s="216" t="inlineStr">
        <is>
          <t>12</t>
        </is>
      </c>
      <c r="L462" s="217" t="inlineStr">
        <is>
          <t>43.2</t>
        </is>
      </c>
      <c r="M462" s="218" t="inlineStr">
        <is>
          <t>1</t>
        </is>
      </c>
      <c r="N462" s="677" t="inlineStr"/>
      <c r="O462" s="217" t="inlineStr"/>
      <c r="P462" s="217" t="inlineStr"/>
      <c r="Q462" s="218" t="inlineStr"/>
      <c r="R462" s="217" t="n"/>
    </row>
    <row customHeight="1" ht="19.5" r="463" s="1046">
      <c r="A463" s="212" t="inlineStr">
        <is>
          <t>6F</t>
        </is>
      </c>
      <c r="B463" s="213" t="inlineStr">
        <is>
          <t>客室S5UB</t>
        </is>
      </c>
      <c r="C463" s="213" t="inlineStr">
        <is>
          <t>ホテル等</t>
        </is>
      </c>
      <c r="D463" s="213" t="inlineStr">
        <is>
          <t>客室内の浴室等</t>
        </is>
      </c>
      <c r="E463" s="695" t="inlineStr">
        <is>
          <t>3.6</t>
        </is>
      </c>
      <c r="F463" s="217" t="inlineStr">
        <is>
          <t xml:space="preserve">3.8 </t>
        </is>
      </c>
      <c r="G463" s="218" t="inlineStr">
        <is>
          <t xml:space="preserve">2.4 </t>
        </is>
      </c>
      <c r="H463" s="214" t="inlineStr"/>
      <c r="I463" s="213" t="inlineStr"/>
      <c r="J463" s="215" t="inlineStr">
        <is>
          <t>2.6</t>
        </is>
      </c>
      <c r="K463" s="216" t="inlineStr">
        <is>
          <t>12</t>
        </is>
      </c>
      <c r="L463" s="217" t="inlineStr">
        <is>
          <t>43.2</t>
        </is>
      </c>
      <c r="M463" s="218" t="inlineStr">
        <is>
          <t>1</t>
        </is>
      </c>
      <c r="N463" s="677" t="inlineStr"/>
      <c r="O463" s="217" t="inlineStr"/>
      <c r="P463" s="217" t="inlineStr"/>
      <c r="Q463" s="218" t="inlineStr"/>
      <c r="R463" s="217" t="n"/>
    </row>
    <row customHeight="1" ht="19.5" r="464" s="1046">
      <c r="A464" s="212" t="inlineStr">
        <is>
          <t>6F</t>
        </is>
      </c>
      <c r="B464" s="213" t="inlineStr">
        <is>
          <t>客室S6UB</t>
        </is>
      </c>
      <c r="C464" s="213" t="inlineStr">
        <is>
          <t>ホテル等</t>
        </is>
      </c>
      <c r="D464" s="213" t="inlineStr">
        <is>
          <t>客室内の浴室等</t>
        </is>
      </c>
      <c r="E464" s="695" t="inlineStr">
        <is>
          <t>3.6</t>
        </is>
      </c>
      <c r="F464" s="217" t="inlineStr">
        <is>
          <t xml:space="preserve">3.8 </t>
        </is>
      </c>
      <c r="G464" s="218" t="inlineStr">
        <is>
          <t xml:space="preserve">2.4 </t>
        </is>
      </c>
      <c r="H464" s="214" t="inlineStr"/>
      <c r="I464" s="213" t="inlineStr"/>
      <c r="J464" s="215" t="inlineStr">
        <is>
          <t>2.6</t>
        </is>
      </c>
      <c r="K464" s="216" t="inlineStr">
        <is>
          <t>12</t>
        </is>
      </c>
      <c r="L464" s="217" t="inlineStr">
        <is>
          <t>43.2</t>
        </is>
      </c>
      <c r="M464" s="218" t="inlineStr">
        <is>
          <t>1</t>
        </is>
      </c>
      <c r="N464" s="677" t="inlineStr"/>
      <c r="O464" s="217" t="inlineStr"/>
      <c r="P464" s="217" t="inlineStr"/>
      <c r="Q464" s="218" t="inlineStr"/>
      <c r="R464" s="217" t="n"/>
    </row>
    <row customHeight="1" ht="19.5" r="465" s="1046">
      <c r="A465" s="212" t="inlineStr">
        <is>
          <t>6F</t>
        </is>
      </c>
      <c r="B465" s="213" t="inlineStr">
        <is>
          <t>客室S7UB</t>
        </is>
      </c>
      <c r="C465" s="213" t="inlineStr">
        <is>
          <t>ホテル等</t>
        </is>
      </c>
      <c r="D465" s="213" t="inlineStr">
        <is>
          <t>客室内の浴室等</t>
        </is>
      </c>
      <c r="E465" s="695" t="inlineStr">
        <is>
          <t>3.6</t>
        </is>
      </c>
      <c r="F465" s="217" t="inlineStr">
        <is>
          <t xml:space="preserve">3.8 </t>
        </is>
      </c>
      <c r="G465" s="218" t="inlineStr">
        <is>
          <t xml:space="preserve">2.4 </t>
        </is>
      </c>
      <c r="H465" s="214" t="inlineStr"/>
      <c r="I465" s="213" t="inlineStr"/>
      <c r="J465" s="215" t="inlineStr">
        <is>
          <t>2.6</t>
        </is>
      </c>
      <c r="K465" s="216" t="inlineStr">
        <is>
          <t>12</t>
        </is>
      </c>
      <c r="L465" s="217" t="inlineStr">
        <is>
          <t>43.2</t>
        </is>
      </c>
      <c r="M465" s="218" t="inlineStr">
        <is>
          <t>1</t>
        </is>
      </c>
      <c r="N465" s="677" t="inlineStr"/>
      <c r="O465" s="217" t="inlineStr"/>
      <c r="P465" s="217" t="inlineStr"/>
      <c r="Q465" s="218" t="inlineStr"/>
      <c r="R465" s="217" t="n"/>
    </row>
    <row customHeight="1" ht="19.5" r="466" s="1046">
      <c r="A466" s="212" t="inlineStr">
        <is>
          <t>6F</t>
        </is>
      </c>
      <c r="B466" s="213" t="inlineStr">
        <is>
          <t>客室S8UB</t>
        </is>
      </c>
      <c r="C466" s="213" t="inlineStr">
        <is>
          <t>ホテル等</t>
        </is>
      </c>
      <c r="D466" s="213" t="inlineStr">
        <is>
          <t>客室内の浴室等</t>
        </is>
      </c>
      <c r="E466" s="695" t="inlineStr">
        <is>
          <t>3.6</t>
        </is>
      </c>
      <c r="F466" s="217" t="inlineStr">
        <is>
          <t xml:space="preserve">3.8 </t>
        </is>
      </c>
      <c r="G466" s="218" t="inlineStr">
        <is>
          <t xml:space="preserve">2.4 </t>
        </is>
      </c>
      <c r="H466" s="214" t="inlineStr"/>
      <c r="I466" s="213" t="inlineStr"/>
      <c r="J466" s="215" t="inlineStr">
        <is>
          <t>2.6</t>
        </is>
      </c>
      <c r="K466" s="216" t="inlineStr">
        <is>
          <t>12</t>
        </is>
      </c>
      <c r="L466" s="217" t="inlineStr">
        <is>
          <t>43.2</t>
        </is>
      </c>
      <c r="M466" s="218" t="inlineStr">
        <is>
          <t>1</t>
        </is>
      </c>
      <c r="N466" s="677" t="inlineStr"/>
      <c r="O466" s="217" t="inlineStr"/>
      <c r="P466" s="217" t="inlineStr"/>
      <c r="Q466" s="218" t="inlineStr"/>
      <c r="R466" s="217" t="n"/>
    </row>
    <row customHeight="1" ht="19.5" r="467" s="1046">
      <c r="A467" s="212" t="inlineStr">
        <is>
          <t>6F</t>
        </is>
      </c>
      <c r="B467" s="213" t="inlineStr">
        <is>
          <t>客室S9UB</t>
        </is>
      </c>
      <c r="C467" s="213" t="inlineStr">
        <is>
          <t>ホテル等</t>
        </is>
      </c>
      <c r="D467" s="213" t="inlineStr">
        <is>
          <t>客室内の浴室等</t>
        </is>
      </c>
      <c r="E467" s="695" t="inlineStr">
        <is>
          <t>3.6</t>
        </is>
      </c>
      <c r="F467" s="217" t="inlineStr">
        <is>
          <t xml:space="preserve">3.8 </t>
        </is>
      </c>
      <c r="G467" s="218" t="inlineStr">
        <is>
          <t xml:space="preserve">2.4 </t>
        </is>
      </c>
      <c r="H467" s="214" t="inlineStr"/>
      <c r="I467" s="213" t="inlineStr"/>
      <c r="J467" s="215" t="inlineStr">
        <is>
          <t>2.6</t>
        </is>
      </c>
      <c r="K467" s="216" t="inlineStr">
        <is>
          <t>12</t>
        </is>
      </c>
      <c r="L467" s="217" t="inlineStr">
        <is>
          <t>43.2</t>
        </is>
      </c>
      <c r="M467" s="218" t="inlineStr">
        <is>
          <t>1</t>
        </is>
      </c>
      <c r="N467" s="677" t="inlineStr"/>
      <c r="O467" s="217" t="inlineStr"/>
      <c r="P467" s="217" t="inlineStr"/>
      <c r="Q467" s="218" t="inlineStr"/>
      <c r="R467" s="217" t="n"/>
    </row>
    <row customHeight="1" ht="19.5" r="468" s="1046">
      <c r="A468" s="212" t="inlineStr">
        <is>
          <t>6F</t>
        </is>
      </c>
      <c r="B468" s="213" t="inlineStr">
        <is>
          <t>客室S10UB</t>
        </is>
      </c>
      <c r="C468" s="213" t="inlineStr">
        <is>
          <t>ホテル等</t>
        </is>
      </c>
      <c r="D468" s="213" t="inlineStr">
        <is>
          <t>客室内の浴室等</t>
        </is>
      </c>
      <c r="E468" s="695" t="inlineStr">
        <is>
          <t>3.6</t>
        </is>
      </c>
      <c r="F468" s="217" t="inlineStr">
        <is>
          <t xml:space="preserve">3.8 </t>
        </is>
      </c>
      <c r="G468" s="218" t="inlineStr">
        <is>
          <t xml:space="preserve">2.4 </t>
        </is>
      </c>
      <c r="H468" s="214" t="inlineStr"/>
      <c r="I468" s="213" t="inlineStr"/>
      <c r="J468" s="215" t="inlineStr">
        <is>
          <t>2.6</t>
        </is>
      </c>
      <c r="K468" s="216" t="inlineStr">
        <is>
          <t>12</t>
        </is>
      </c>
      <c r="L468" s="217" t="inlineStr">
        <is>
          <t>43.2</t>
        </is>
      </c>
      <c r="M468" s="218" t="inlineStr">
        <is>
          <t>1</t>
        </is>
      </c>
      <c r="N468" s="677" t="inlineStr"/>
      <c r="O468" s="217" t="inlineStr"/>
      <c r="P468" s="217" t="inlineStr"/>
      <c r="Q468" s="218" t="inlineStr"/>
      <c r="R468" s="217" t="n"/>
    </row>
    <row customHeight="1" ht="19.5" r="469" s="1046">
      <c r="A469" s="212" t="inlineStr">
        <is>
          <t>6F</t>
        </is>
      </c>
      <c r="B469" s="213" t="inlineStr">
        <is>
          <t>客室S11UB</t>
        </is>
      </c>
      <c r="C469" s="213" t="inlineStr">
        <is>
          <t>ホテル等</t>
        </is>
      </c>
      <c r="D469" s="213" t="inlineStr">
        <is>
          <t>客室内の浴室等</t>
        </is>
      </c>
      <c r="E469" s="695" t="inlineStr">
        <is>
          <t>3.6</t>
        </is>
      </c>
      <c r="F469" s="217" t="inlineStr">
        <is>
          <t xml:space="preserve">3.8 </t>
        </is>
      </c>
      <c r="G469" s="218" t="inlineStr">
        <is>
          <t xml:space="preserve">2.4 </t>
        </is>
      </c>
      <c r="H469" s="214" t="inlineStr"/>
      <c r="I469" s="213" t="inlineStr"/>
      <c r="J469" s="215" t="inlineStr">
        <is>
          <t>2.6</t>
        </is>
      </c>
      <c r="K469" s="216" t="inlineStr">
        <is>
          <t>12</t>
        </is>
      </c>
      <c r="L469" s="217" t="inlineStr">
        <is>
          <t>43.2</t>
        </is>
      </c>
      <c r="M469" s="218" t="inlineStr">
        <is>
          <t>1</t>
        </is>
      </c>
      <c r="N469" s="677" t="inlineStr"/>
      <c r="O469" s="217" t="inlineStr"/>
      <c r="P469" s="217" t="inlineStr"/>
      <c r="Q469" s="218" t="inlineStr"/>
      <c r="R469" s="217" t="n"/>
    </row>
    <row customHeight="1" ht="19.5" r="470" s="1046">
      <c r="A470" s="212" t="inlineStr">
        <is>
          <t>6F</t>
        </is>
      </c>
      <c r="B470" s="213" t="inlineStr">
        <is>
          <t>客室S12UB</t>
        </is>
      </c>
      <c r="C470" s="213" t="inlineStr">
        <is>
          <t>ホテル等</t>
        </is>
      </c>
      <c r="D470" s="213" t="inlineStr">
        <is>
          <t>客室内の浴室等</t>
        </is>
      </c>
      <c r="E470" s="695" t="inlineStr">
        <is>
          <t>3.6</t>
        </is>
      </c>
      <c r="F470" s="217" t="inlineStr">
        <is>
          <t xml:space="preserve">3.8 </t>
        </is>
      </c>
      <c r="G470" s="218" t="inlineStr">
        <is>
          <t xml:space="preserve">2.4 </t>
        </is>
      </c>
      <c r="H470" s="214" t="inlineStr"/>
      <c r="I470" s="213" t="inlineStr"/>
      <c r="J470" s="215" t="inlineStr">
        <is>
          <t>2.6</t>
        </is>
      </c>
      <c r="K470" s="216" t="inlineStr">
        <is>
          <t>12</t>
        </is>
      </c>
      <c r="L470" s="217" t="inlineStr">
        <is>
          <t>43.2</t>
        </is>
      </c>
      <c r="M470" s="218" t="inlineStr">
        <is>
          <t>1</t>
        </is>
      </c>
      <c r="N470" s="677" t="inlineStr"/>
      <c r="O470" s="217" t="inlineStr"/>
      <c r="P470" s="217" t="inlineStr"/>
      <c r="Q470" s="218" t="inlineStr"/>
      <c r="R470" s="217" t="n"/>
    </row>
    <row customHeight="1" ht="19.5" r="471" s="1046">
      <c r="A471" s="212" t="inlineStr">
        <is>
          <t>6F</t>
        </is>
      </c>
      <c r="B471" s="213" t="inlineStr">
        <is>
          <t>客室S13UB</t>
        </is>
      </c>
      <c r="C471" s="213" t="inlineStr">
        <is>
          <t>ホテル等</t>
        </is>
      </c>
      <c r="D471" s="213" t="inlineStr">
        <is>
          <t>客室内の浴室等</t>
        </is>
      </c>
      <c r="E471" s="695" t="inlineStr">
        <is>
          <t>3.6</t>
        </is>
      </c>
      <c r="F471" s="217" t="inlineStr">
        <is>
          <t xml:space="preserve">3.8 </t>
        </is>
      </c>
      <c r="G471" s="218" t="inlineStr">
        <is>
          <t xml:space="preserve">2.4 </t>
        </is>
      </c>
      <c r="H471" s="214" t="inlineStr"/>
      <c r="I471" s="213" t="inlineStr"/>
      <c r="J471" s="215" t="inlineStr">
        <is>
          <t>2.6</t>
        </is>
      </c>
      <c r="K471" s="216" t="inlineStr">
        <is>
          <t>12</t>
        </is>
      </c>
      <c r="L471" s="217" t="inlineStr">
        <is>
          <t>43.2</t>
        </is>
      </c>
      <c r="M471" s="218" t="inlineStr">
        <is>
          <t>1</t>
        </is>
      </c>
      <c r="N471" s="677" t="inlineStr"/>
      <c r="O471" s="217" t="inlineStr"/>
      <c r="P471" s="217" t="inlineStr"/>
      <c r="Q471" s="218" t="inlineStr"/>
      <c r="R471" s="217" t="n"/>
    </row>
    <row customHeight="1" ht="19.5" r="472" s="1046">
      <c r="A472" s="212" t="inlineStr">
        <is>
          <t>6F</t>
        </is>
      </c>
      <c r="B472" s="213" t="inlineStr">
        <is>
          <t>客室S14UB</t>
        </is>
      </c>
      <c r="C472" s="213" t="inlineStr">
        <is>
          <t>ホテル等</t>
        </is>
      </c>
      <c r="D472" s="213" t="inlineStr">
        <is>
          <t>客室内の浴室等</t>
        </is>
      </c>
      <c r="E472" s="695" t="inlineStr">
        <is>
          <t>3.6</t>
        </is>
      </c>
      <c r="F472" s="217" t="inlineStr">
        <is>
          <t xml:space="preserve">3.8 </t>
        </is>
      </c>
      <c r="G472" s="218" t="inlineStr">
        <is>
          <t xml:space="preserve">2.4 </t>
        </is>
      </c>
      <c r="H472" s="214" t="inlineStr"/>
      <c r="I472" s="213" t="inlineStr"/>
      <c r="J472" s="215" t="inlineStr">
        <is>
          <t>2.6</t>
        </is>
      </c>
      <c r="K472" s="216" t="inlineStr">
        <is>
          <t>12</t>
        </is>
      </c>
      <c r="L472" s="217" t="inlineStr">
        <is>
          <t>43.2</t>
        </is>
      </c>
      <c r="M472" s="218" t="inlineStr">
        <is>
          <t>1</t>
        </is>
      </c>
      <c r="N472" s="677" t="inlineStr"/>
      <c r="O472" s="217" t="inlineStr"/>
      <c r="P472" s="217" t="inlineStr"/>
      <c r="Q472" s="218" t="inlineStr"/>
      <c r="R472" s="217" t="n"/>
    </row>
    <row customHeight="1" ht="19.5" r="473" s="1046">
      <c r="A473" s="212" t="inlineStr">
        <is>
          <t>6F</t>
        </is>
      </c>
      <c r="B473" s="213" t="inlineStr">
        <is>
          <t>客室S15UB</t>
        </is>
      </c>
      <c r="C473" s="213" t="inlineStr">
        <is>
          <t>ホテル等</t>
        </is>
      </c>
      <c r="D473" s="213" t="inlineStr">
        <is>
          <t>客室内の浴室等</t>
        </is>
      </c>
      <c r="E473" s="695" t="inlineStr">
        <is>
          <t>3.6</t>
        </is>
      </c>
      <c r="F473" s="217" t="inlineStr">
        <is>
          <t xml:space="preserve">3.8 </t>
        </is>
      </c>
      <c r="G473" s="218" t="inlineStr">
        <is>
          <t xml:space="preserve">2.4 </t>
        </is>
      </c>
      <c r="H473" s="214" t="inlineStr"/>
      <c r="I473" s="213" t="inlineStr"/>
      <c r="J473" s="215" t="inlineStr">
        <is>
          <t>2.6</t>
        </is>
      </c>
      <c r="K473" s="216" t="inlineStr">
        <is>
          <t>12</t>
        </is>
      </c>
      <c r="L473" s="217" t="inlineStr">
        <is>
          <t>43.2</t>
        </is>
      </c>
      <c r="M473" s="218" t="inlineStr">
        <is>
          <t>1</t>
        </is>
      </c>
      <c r="N473" s="677" t="inlineStr"/>
      <c r="O473" s="217" t="inlineStr"/>
      <c r="P473" s="217" t="inlineStr"/>
      <c r="Q473" s="218" t="inlineStr"/>
      <c r="R473" s="217" t="n"/>
    </row>
    <row customHeight="1" ht="19.5" r="474" s="1046">
      <c r="A474" s="212" t="inlineStr">
        <is>
          <t>6F</t>
        </is>
      </c>
      <c r="B474" s="213" t="inlineStr">
        <is>
          <t>客室S16UB</t>
        </is>
      </c>
      <c r="C474" s="213" t="inlineStr">
        <is>
          <t>ホテル等</t>
        </is>
      </c>
      <c r="D474" s="213" t="inlineStr">
        <is>
          <t>客室内の浴室等</t>
        </is>
      </c>
      <c r="E474" s="695" t="inlineStr">
        <is>
          <t>3.6</t>
        </is>
      </c>
      <c r="F474" s="217" t="inlineStr">
        <is>
          <t xml:space="preserve">3.8 </t>
        </is>
      </c>
      <c r="G474" s="218" t="inlineStr">
        <is>
          <t xml:space="preserve">2.4 </t>
        </is>
      </c>
      <c r="H474" s="214" t="inlineStr"/>
      <c r="I474" s="213" t="inlineStr"/>
      <c r="J474" s="215" t="inlineStr">
        <is>
          <t>2.6</t>
        </is>
      </c>
      <c r="K474" s="216" t="inlineStr">
        <is>
          <t>12</t>
        </is>
      </c>
      <c r="L474" s="217" t="inlineStr">
        <is>
          <t>43.2</t>
        </is>
      </c>
      <c r="M474" s="218" t="inlineStr">
        <is>
          <t>1</t>
        </is>
      </c>
      <c r="N474" s="677" t="inlineStr"/>
      <c r="O474" s="217" t="inlineStr"/>
      <c r="P474" s="217" t="inlineStr"/>
      <c r="Q474" s="218" t="inlineStr"/>
      <c r="R474" s="217" t="n"/>
    </row>
    <row customHeight="1" ht="19.5" r="475" s="1046">
      <c r="A475" s="212" t="inlineStr">
        <is>
          <t>6F</t>
        </is>
      </c>
      <c r="B475" s="213" t="inlineStr">
        <is>
          <t>客室S17UB</t>
        </is>
      </c>
      <c r="C475" s="213" t="inlineStr">
        <is>
          <t>ホテル等</t>
        </is>
      </c>
      <c r="D475" s="213" t="inlineStr">
        <is>
          <t>客室内の浴室等</t>
        </is>
      </c>
      <c r="E475" s="695" t="inlineStr">
        <is>
          <t>3.6</t>
        </is>
      </c>
      <c r="F475" s="217" t="inlineStr">
        <is>
          <t xml:space="preserve">3.8 </t>
        </is>
      </c>
      <c r="G475" s="218" t="inlineStr">
        <is>
          <t xml:space="preserve">2.4 </t>
        </is>
      </c>
      <c r="H475" s="214" t="inlineStr"/>
      <c r="I475" s="213" t="inlineStr"/>
      <c r="J475" s="215" t="inlineStr">
        <is>
          <t>2.6</t>
        </is>
      </c>
      <c r="K475" s="216" t="inlineStr">
        <is>
          <t>12</t>
        </is>
      </c>
      <c r="L475" s="217" t="inlineStr">
        <is>
          <t>43.2</t>
        </is>
      </c>
      <c r="M475" s="218" t="inlineStr">
        <is>
          <t>1</t>
        </is>
      </c>
      <c r="N475" s="677" t="inlineStr"/>
      <c r="O475" s="217" t="inlineStr"/>
      <c r="P475" s="217" t="inlineStr"/>
      <c r="Q475" s="218" t="inlineStr"/>
      <c r="R475" s="217" t="n"/>
    </row>
    <row customHeight="1" ht="19.5" r="476" s="1046">
      <c r="A476" s="212" t="inlineStr">
        <is>
          <t>6F</t>
        </is>
      </c>
      <c r="B476" s="213" t="inlineStr">
        <is>
          <t>客室S18UB</t>
        </is>
      </c>
      <c r="C476" s="213" t="inlineStr">
        <is>
          <t>ホテル等</t>
        </is>
      </c>
      <c r="D476" s="213" t="inlineStr">
        <is>
          <t>客室内の浴室等</t>
        </is>
      </c>
      <c r="E476" s="695" t="inlineStr">
        <is>
          <t>3.6</t>
        </is>
      </c>
      <c r="F476" s="217" t="inlineStr">
        <is>
          <t xml:space="preserve">3.8 </t>
        </is>
      </c>
      <c r="G476" s="218" t="inlineStr">
        <is>
          <t xml:space="preserve">2.4 </t>
        </is>
      </c>
      <c r="H476" s="214" t="inlineStr"/>
      <c r="I476" s="213" t="inlineStr"/>
      <c r="J476" s="215" t="inlineStr">
        <is>
          <t>2.6</t>
        </is>
      </c>
      <c r="K476" s="216" t="inlineStr">
        <is>
          <t>12</t>
        </is>
      </c>
      <c r="L476" s="217" t="inlineStr">
        <is>
          <t>43.2</t>
        </is>
      </c>
      <c r="M476" s="218" t="inlineStr">
        <is>
          <t>1</t>
        </is>
      </c>
      <c r="N476" s="677" t="inlineStr"/>
      <c r="O476" s="217" t="inlineStr"/>
      <c r="P476" s="217" t="inlineStr"/>
      <c r="Q476" s="218" t="inlineStr"/>
      <c r="R476" s="217" t="n"/>
    </row>
    <row customHeight="1" ht="19.5" r="477" s="1046">
      <c r="A477" s="212" t="inlineStr">
        <is>
          <t>6F</t>
        </is>
      </c>
      <c r="B477" s="213" t="inlineStr">
        <is>
          <t>客室S19UB</t>
        </is>
      </c>
      <c r="C477" s="213" t="inlineStr">
        <is>
          <t>ホテル等</t>
        </is>
      </c>
      <c r="D477" s="213" t="inlineStr">
        <is>
          <t>客室内の浴室等</t>
        </is>
      </c>
      <c r="E477" s="695" t="inlineStr">
        <is>
          <t>3.6</t>
        </is>
      </c>
      <c r="F477" s="217" t="inlineStr">
        <is>
          <t xml:space="preserve">3.8 </t>
        </is>
      </c>
      <c r="G477" s="218" t="inlineStr">
        <is>
          <t xml:space="preserve">2.4 </t>
        </is>
      </c>
      <c r="H477" s="214" t="inlineStr"/>
      <c r="I477" s="213" t="inlineStr"/>
      <c r="J477" s="215" t="inlineStr">
        <is>
          <t>2.6</t>
        </is>
      </c>
      <c r="K477" s="216" t="inlineStr">
        <is>
          <t>12</t>
        </is>
      </c>
      <c r="L477" s="217" t="inlineStr">
        <is>
          <t>43.2</t>
        </is>
      </c>
      <c r="M477" s="218" t="inlineStr">
        <is>
          <t>1</t>
        </is>
      </c>
      <c r="N477" s="677" t="inlineStr"/>
      <c r="O477" s="217" t="inlineStr"/>
      <c r="P477" s="217" t="inlineStr"/>
      <c r="Q477" s="218" t="inlineStr"/>
      <c r="R477" s="217" t="n"/>
    </row>
    <row customHeight="1" ht="19.5" r="478" s="1046">
      <c r="A478" s="212" t="inlineStr">
        <is>
          <t>6F</t>
        </is>
      </c>
      <c r="B478" s="213" t="inlineStr">
        <is>
          <t>客室S20UB</t>
        </is>
      </c>
      <c r="C478" s="213" t="inlineStr">
        <is>
          <t>ホテル等</t>
        </is>
      </c>
      <c r="D478" s="213" t="inlineStr">
        <is>
          <t>客室内の浴室等</t>
        </is>
      </c>
      <c r="E478" s="695" t="inlineStr">
        <is>
          <t>3.6</t>
        </is>
      </c>
      <c r="F478" s="217" t="inlineStr">
        <is>
          <t xml:space="preserve">3.8 </t>
        </is>
      </c>
      <c r="G478" s="218" t="inlineStr">
        <is>
          <t xml:space="preserve">2.4 </t>
        </is>
      </c>
      <c r="H478" s="214" t="inlineStr"/>
      <c r="I478" s="213" t="inlineStr"/>
      <c r="J478" s="215" t="inlineStr">
        <is>
          <t>2.6</t>
        </is>
      </c>
      <c r="K478" s="216" t="inlineStr">
        <is>
          <t>12</t>
        </is>
      </c>
      <c r="L478" s="217" t="inlineStr">
        <is>
          <t>43.2</t>
        </is>
      </c>
      <c r="M478" s="218" t="inlineStr">
        <is>
          <t>1</t>
        </is>
      </c>
      <c r="N478" s="677" t="inlineStr"/>
      <c r="O478" s="217" t="inlineStr"/>
      <c r="P478" s="217" t="inlineStr"/>
      <c r="Q478" s="218" t="inlineStr"/>
      <c r="R478" s="217" t="n"/>
    </row>
    <row customHeight="1" ht="19.5" r="479" s="1046">
      <c r="A479" s="212" t="inlineStr">
        <is>
          <t>6F</t>
        </is>
      </c>
      <c r="B479" s="213" t="inlineStr">
        <is>
          <t>客室S21UB</t>
        </is>
      </c>
      <c r="C479" s="213" t="inlineStr">
        <is>
          <t>ホテル等</t>
        </is>
      </c>
      <c r="D479" s="213" t="inlineStr">
        <is>
          <t>客室内の浴室等</t>
        </is>
      </c>
      <c r="E479" s="695" t="inlineStr">
        <is>
          <t>3.6</t>
        </is>
      </c>
      <c r="F479" s="217" t="inlineStr">
        <is>
          <t xml:space="preserve">3.8 </t>
        </is>
      </c>
      <c r="G479" s="218" t="inlineStr">
        <is>
          <t xml:space="preserve">2.4 </t>
        </is>
      </c>
      <c r="H479" s="214" t="inlineStr"/>
      <c r="I479" s="213" t="inlineStr"/>
      <c r="J479" s="215" t="inlineStr">
        <is>
          <t>2.6</t>
        </is>
      </c>
      <c r="K479" s="216" t="inlineStr">
        <is>
          <t>12</t>
        </is>
      </c>
      <c r="L479" s="217" t="inlineStr">
        <is>
          <t>43.2</t>
        </is>
      </c>
      <c r="M479" s="218" t="inlineStr">
        <is>
          <t>1</t>
        </is>
      </c>
      <c r="N479" s="677" t="inlineStr"/>
      <c r="O479" s="217" t="inlineStr"/>
      <c r="P479" s="217" t="inlineStr"/>
      <c r="Q479" s="218" t="inlineStr"/>
      <c r="R479" s="217" t="n"/>
    </row>
    <row customHeight="1" ht="19.5" r="480" s="1046">
      <c r="A480" s="212" t="inlineStr">
        <is>
          <t>6F</t>
        </is>
      </c>
      <c r="B480" s="213" t="inlineStr">
        <is>
          <t>客室S22UB</t>
        </is>
      </c>
      <c r="C480" s="213" t="inlineStr">
        <is>
          <t>ホテル等</t>
        </is>
      </c>
      <c r="D480" s="213" t="inlineStr">
        <is>
          <t>客室内の浴室等</t>
        </is>
      </c>
      <c r="E480" s="695" t="inlineStr">
        <is>
          <t>3.6</t>
        </is>
      </c>
      <c r="F480" s="217" t="inlineStr">
        <is>
          <t xml:space="preserve">3.8 </t>
        </is>
      </c>
      <c r="G480" s="218" t="inlineStr">
        <is>
          <t xml:space="preserve">2.4 </t>
        </is>
      </c>
      <c r="H480" s="214" t="inlineStr"/>
      <c r="I480" s="213" t="inlineStr"/>
      <c r="J480" s="215" t="inlineStr">
        <is>
          <t>2.6</t>
        </is>
      </c>
      <c r="K480" s="216" t="inlineStr">
        <is>
          <t>12</t>
        </is>
      </c>
      <c r="L480" s="217" t="inlineStr">
        <is>
          <t>43.2</t>
        </is>
      </c>
      <c r="M480" s="218" t="inlineStr">
        <is>
          <t>1</t>
        </is>
      </c>
      <c r="N480" s="677" t="inlineStr"/>
      <c r="O480" s="217" t="inlineStr"/>
      <c r="P480" s="217" t="inlineStr"/>
      <c r="Q480" s="218" t="inlineStr"/>
      <c r="R480" s="217" t="n"/>
    </row>
    <row customHeight="1" ht="19.5" r="481" s="1046">
      <c r="A481" s="212" t="inlineStr">
        <is>
          <t>6F</t>
        </is>
      </c>
      <c r="B481" s="213" t="inlineStr">
        <is>
          <t>客室S23UB</t>
        </is>
      </c>
      <c r="C481" s="213" t="inlineStr">
        <is>
          <t>ホテル等</t>
        </is>
      </c>
      <c r="D481" s="213" t="inlineStr">
        <is>
          <t>客室内の浴室等</t>
        </is>
      </c>
      <c r="E481" s="695" t="inlineStr">
        <is>
          <t>3.6</t>
        </is>
      </c>
      <c r="F481" s="217" t="inlineStr">
        <is>
          <t xml:space="preserve">3.8 </t>
        </is>
      </c>
      <c r="G481" s="218" t="inlineStr">
        <is>
          <t xml:space="preserve">2.4 </t>
        </is>
      </c>
      <c r="H481" s="214" t="inlineStr"/>
      <c r="I481" s="213" t="inlineStr"/>
      <c r="J481" s="215" t="inlineStr">
        <is>
          <t>2.6</t>
        </is>
      </c>
      <c r="K481" s="216" t="inlineStr">
        <is>
          <t>12</t>
        </is>
      </c>
      <c r="L481" s="217" t="inlineStr">
        <is>
          <t>43.2</t>
        </is>
      </c>
      <c r="M481" s="218" t="inlineStr">
        <is>
          <t>1</t>
        </is>
      </c>
      <c r="N481" s="677" t="inlineStr"/>
      <c r="O481" s="217" t="inlineStr"/>
      <c r="P481" s="217" t="inlineStr"/>
      <c r="Q481" s="218" t="inlineStr"/>
      <c r="R481" s="217" t="n"/>
    </row>
    <row customHeight="1" ht="19.5" r="482" s="1046">
      <c r="A482" s="212" t="inlineStr">
        <is>
          <t>6F</t>
        </is>
      </c>
      <c r="B482" s="213" t="inlineStr">
        <is>
          <t>客室S24UB</t>
        </is>
      </c>
      <c r="C482" s="213" t="inlineStr">
        <is>
          <t>ホテル等</t>
        </is>
      </c>
      <c r="D482" s="213" t="inlineStr">
        <is>
          <t>客室内の浴室等</t>
        </is>
      </c>
      <c r="E482" s="695" t="inlineStr">
        <is>
          <t>3.6</t>
        </is>
      </c>
      <c r="F482" s="217" t="inlineStr">
        <is>
          <t xml:space="preserve">3.8 </t>
        </is>
      </c>
      <c r="G482" s="218" t="inlineStr">
        <is>
          <t xml:space="preserve">2.4 </t>
        </is>
      </c>
      <c r="H482" s="214" t="inlineStr"/>
      <c r="I482" s="213" t="inlineStr"/>
      <c r="J482" s="215" t="inlineStr">
        <is>
          <t>2.6</t>
        </is>
      </c>
      <c r="K482" s="216" t="inlineStr">
        <is>
          <t>12</t>
        </is>
      </c>
      <c r="L482" s="217" t="inlineStr">
        <is>
          <t>43.2</t>
        </is>
      </c>
      <c r="M482" s="218" t="inlineStr">
        <is>
          <t>1</t>
        </is>
      </c>
      <c r="N482" s="677" t="inlineStr"/>
      <c r="O482" s="217" t="inlineStr"/>
      <c r="P482" s="217" t="inlineStr"/>
      <c r="Q482" s="218" t="inlineStr"/>
      <c r="R482" s="217" t="n"/>
    </row>
    <row customHeight="1" ht="19.5" r="483" s="1046">
      <c r="A483" s="212" t="inlineStr">
        <is>
          <t>6F</t>
        </is>
      </c>
      <c r="B483" s="213" t="inlineStr">
        <is>
          <t>客室W01</t>
        </is>
      </c>
      <c r="C483" s="213" t="inlineStr">
        <is>
          <t>ホテル等</t>
        </is>
      </c>
      <c r="D483" s="213" t="inlineStr">
        <is>
          <t>客室</t>
        </is>
      </c>
      <c r="E483" s="695" t="inlineStr">
        <is>
          <t>23.4</t>
        </is>
      </c>
      <c r="F483" s="217" t="inlineStr">
        <is>
          <t xml:space="preserve">3.8 </t>
        </is>
      </c>
      <c r="G483" s="218" t="inlineStr">
        <is>
          <t xml:space="preserve">2.6 </t>
        </is>
      </c>
      <c r="H483" s="214" t="inlineStr"/>
      <c r="I483" s="213" t="inlineStr"/>
      <c r="J483" s="215" t="inlineStr">
        <is>
          <t>2.6</t>
        </is>
      </c>
      <c r="K483" s="216" t="inlineStr">
        <is>
          <t>10.8</t>
        </is>
      </c>
      <c r="L483" s="217" t="inlineStr">
        <is>
          <t>252.72</t>
        </is>
      </c>
      <c r="M483" s="218" t="inlineStr">
        <is>
          <t>1</t>
        </is>
      </c>
      <c r="N483" s="677" t="inlineStr"/>
      <c r="O483" s="217" t="inlineStr"/>
      <c r="P483" s="217" t="inlineStr"/>
      <c r="Q483" s="218" t="inlineStr"/>
      <c r="R483" s="217" t="n"/>
    </row>
    <row customHeight="1" ht="19.5" r="484" s="1046">
      <c r="A484" s="212" t="inlineStr">
        <is>
          <t>6F</t>
        </is>
      </c>
      <c r="B484" s="213" t="inlineStr">
        <is>
          <t>客室W02</t>
        </is>
      </c>
      <c r="C484" s="213" t="inlineStr">
        <is>
          <t>ホテル等</t>
        </is>
      </c>
      <c r="D484" s="213" t="inlineStr">
        <is>
          <t>客室</t>
        </is>
      </c>
      <c r="E484" s="695" t="inlineStr">
        <is>
          <t>23.4</t>
        </is>
      </c>
      <c r="F484" s="217" t="inlineStr">
        <is>
          <t xml:space="preserve">3.8 </t>
        </is>
      </c>
      <c r="G484" s="218" t="inlineStr">
        <is>
          <t xml:space="preserve">2.6 </t>
        </is>
      </c>
      <c r="H484" s="214" t="inlineStr"/>
      <c r="I484" s="213" t="inlineStr"/>
      <c r="J484" s="215" t="inlineStr">
        <is>
          <t>2.6</t>
        </is>
      </c>
      <c r="K484" s="216" t="inlineStr">
        <is>
          <t>10.8</t>
        </is>
      </c>
      <c r="L484" s="217" t="inlineStr">
        <is>
          <t>252.72</t>
        </is>
      </c>
      <c r="M484" s="218" t="inlineStr">
        <is>
          <t>1</t>
        </is>
      </c>
      <c r="N484" s="677" t="inlineStr"/>
      <c r="O484" s="217" t="inlineStr"/>
      <c r="P484" s="217" t="inlineStr"/>
      <c r="Q484" s="218" t="inlineStr"/>
      <c r="R484" s="217" t="n"/>
    </row>
    <row customHeight="1" ht="19.5" r="485" s="1046">
      <c r="A485" s="212" t="inlineStr">
        <is>
          <t>6F</t>
        </is>
      </c>
      <c r="B485" s="213" t="inlineStr">
        <is>
          <t>客室W03</t>
        </is>
      </c>
      <c r="C485" s="213" t="inlineStr">
        <is>
          <t>ホテル等</t>
        </is>
      </c>
      <c r="D485" s="213" t="inlineStr">
        <is>
          <t>客室</t>
        </is>
      </c>
      <c r="E485" s="695" t="inlineStr">
        <is>
          <t>23.4</t>
        </is>
      </c>
      <c r="F485" s="217" t="inlineStr">
        <is>
          <t xml:space="preserve">3.8 </t>
        </is>
      </c>
      <c r="G485" s="218" t="inlineStr">
        <is>
          <t xml:space="preserve">2.6 </t>
        </is>
      </c>
      <c r="H485" s="214" t="inlineStr"/>
      <c r="I485" s="213" t="inlineStr"/>
      <c r="J485" s="215" t="inlineStr">
        <is>
          <t>2.6</t>
        </is>
      </c>
      <c r="K485" s="216" t="inlineStr">
        <is>
          <t>10.8</t>
        </is>
      </c>
      <c r="L485" s="217" t="inlineStr">
        <is>
          <t>252.72</t>
        </is>
      </c>
      <c r="M485" s="218" t="inlineStr">
        <is>
          <t>1</t>
        </is>
      </c>
      <c r="N485" s="677" t="inlineStr"/>
      <c r="O485" s="217" t="inlineStr"/>
      <c r="P485" s="217" t="inlineStr"/>
      <c r="Q485" s="218" t="inlineStr"/>
      <c r="R485" s="217" t="n"/>
    </row>
    <row customHeight="1" ht="19.5" r="486" s="1046">
      <c r="A486" s="212" t="inlineStr">
        <is>
          <t>6F</t>
        </is>
      </c>
      <c r="B486" s="213" t="inlineStr">
        <is>
          <t>客室W04</t>
        </is>
      </c>
      <c r="C486" s="213" t="inlineStr">
        <is>
          <t>ホテル等</t>
        </is>
      </c>
      <c r="D486" s="213" t="inlineStr">
        <is>
          <t>客室</t>
        </is>
      </c>
      <c r="E486" s="695" t="inlineStr">
        <is>
          <t>23.4</t>
        </is>
      </c>
      <c r="F486" s="217" t="inlineStr">
        <is>
          <t xml:space="preserve">3.8 </t>
        </is>
      </c>
      <c r="G486" s="218" t="inlineStr">
        <is>
          <t xml:space="preserve">2.6 </t>
        </is>
      </c>
      <c r="H486" s="214" t="inlineStr"/>
      <c r="I486" s="213" t="inlineStr"/>
      <c r="J486" s="215" t="inlineStr">
        <is>
          <t>2.6</t>
        </is>
      </c>
      <c r="K486" s="216" t="inlineStr">
        <is>
          <t>10.8</t>
        </is>
      </c>
      <c r="L486" s="217" t="inlineStr">
        <is>
          <t>252.72</t>
        </is>
      </c>
      <c r="M486" s="218" t="inlineStr">
        <is>
          <t>1</t>
        </is>
      </c>
      <c r="N486" s="677" t="inlineStr"/>
      <c r="O486" s="217" t="inlineStr"/>
      <c r="P486" s="217" t="inlineStr"/>
      <c r="Q486" s="218" t="inlineStr"/>
      <c r="R486" s="217" t="n"/>
    </row>
    <row customHeight="1" ht="19.5" r="487" s="1046">
      <c r="A487" s="212" t="inlineStr">
        <is>
          <t>6F</t>
        </is>
      </c>
      <c r="B487" s="213" t="inlineStr">
        <is>
          <t>客室W05</t>
        </is>
      </c>
      <c r="C487" s="213" t="inlineStr">
        <is>
          <t>ホテル等</t>
        </is>
      </c>
      <c r="D487" s="213" t="inlineStr">
        <is>
          <t>客室</t>
        </is>
      </c>
      <c r="E487" s="695" t="inlineStr">
        <is>
          <t>23.4</t>
        </is>
      </c>
      <c r="F487" s="217" t="inlineStr">
        <is>
          <t xml:space="preserve">3.8 </t>
        </is>
      </c>
      <c r="G487" s="218" t="inlineStr">
        <is>
          <t xml:space="preserve">2.6 </t>
        </is>
      </c>
      <c r="H487" s="214" t="inlineStr"/>
      <c r="I487" s="213" t="inlineStr"/>
      <c r="J487" s="215" t="inlineStr">
        <is>
          <t>2.6</t>
        </is>
      </c>
      <c r="K487" s="216" t="inlineStr">
        <is>
          <t>10.8</t>
        </is>
      </c>
      <c r="L487" s="217" t="inlineStr">
        <is>
          <t>252.72</t>
        </is>
      </c>
      <c r="M487" s="218" t="inlineStr">
        <is>
          <t>1</t>
        </is>
      </c>
      <c r="N487" s="677" t="inlineStr"/>
      <c r="O487" s="217" t="inlineStr"/>
      <c r="P487" s="217" t="inlineStr"/>
      <c r="Q487" s="218" t="inlineStr"/>
      <c r="R487" s="217" t="n"/>
    </row>
    <row customHeight="1" ht="19.5" r="488" s="1046">
      <c r="A488" s="212" t="inlineStr">
        <is>
          <t>6F</t>
        </is>
      </c>
      <c r="B488" s="213" t="inlineStr">
        <is>
          <t>客室W06</t>
        </is>
      </c>
      <c r="C488" s="213" t="inlineStr">
        <is>
          <t>ホテル等</t>
        </is>
      </c>
      <c r="D488" s="213" t="inlineStr">
        <is>
          <t>客室</t>
        </is>
      </c>
      <c r="E488" s="695" t="inlineStr">
        <is>
          <t>23.4</t>
        </is>
      </c>
      <c r="F488" s="217" t="inlineStr">
        <is>
          <t xml:space="preserve">3.8 </t>
        </is>
      </c>
      <c r="G488" s="218" t="inlineStr">
        <is>
          <t xml:space="preserve">2.6 </t>
        </is>
      </c>
      <c r="H488" s="214" t="inlineStr"/>
      <c r="I488" s="213" t="inlineStr"/>
      <c r="J488" s="215" t="inlineStr">
        <is>
          <t>2.6</t>
        </is>
      </c>
      <c r="K488" s="216" t="inlineStr">
        <is>
          <t>10.8</t>
        </is>
      </c>
      <c r="L488" s="217" t="inlineStr">
        <is>
          <t>252.72</t>
        </is>
      </c>
      <c r="M488" s="218" t="inlineStr">
        <is>
          <t>1</t>
        </is>
      </c>
      <c r="N488" s="677" t="inlineStr"/>
      <c r="O488" s="217" t="inlineStr"/>
      <c r="P488" s="217" t="inlineStr"/>
      <c r="Q488" s="218" t="inlineStr"/>
      <c r="R488" s="217" t="n"/>
    </row>
    <row customHeight="1" ht="19.5" r="489" s="1046">
      <c r="A489" s="212" t="inlineStr">
        <is>
          <t>6F</t>
        </is>
      </c>
      <c r="B489" s="213" t="inlineStr">
        <is>
          <t>客室W07</t>
        </is>
      </c>
      <c r="C489" s="213" t="inlineStr">
        <is>
          <t>ホテル等</t>
        </is>
      </c>
      <c r="D489" s="213" t="inlineStr">
        <is>
          <t>客室</t>
        </is>
      </c>
      <c r="E489" s="695" t="inlineStr">
        <is>
          <t>23.4</t>
        </is>
      </c>
      <c r="F489" s="217" t="inlineStr">
        <is>
          <t xml:space="preserve">3.8 </t>
        </is>
      </c>
      <c r="G489" s="218" t="inlineStr">
        <is>
          <t xml:space="preserve">2.6 </t>
        </is>
      </c>
      <c r="H489" s="214" t="inlineStr"/>
      <c r="I489" s="213" t="inlineStr"/>
      <c r="J489" s="215" t="inlineStr">
        <is>
          <t>2.6</t>
        </is>
      </c>
      <c r="K489" s="216" t="inlineStr">
        <is>
          <t>10.8</t>
        </is>
      </c>
      <c r="L489" s="217" t="inlineStr">
        <is>
          <t>252.72</t>
        </is>
      </c>
      <c r="M489" s="218" t="inlineStr">
        <is>
          <t>1</t>
        </is>
      </c>
      <c r="N489" s="677" t="inlineStr"/>
      <c r="O489" s="217" t="inlineStr"/>
      <c r="P489" s="217" t="inlineStr"/>
      <c r="Q489" s="218" t="inlineStr"/>
      <c r="R489" s="217" t="n"/>
    </row>
    <row customHeight="1" ht="19.5" r="490" s="1046">
      <c r="A490" s="212" t="inlineStr">
        <is>
          <t>6F</t>
        </is>
      </c>
      <c r="B490" s="213" t="inlineStr">
        <is>
          <t>客室W08</t>
        </is>
      </c>
      <c r="C490" s="213" t="inlineStr">
        <is>
          <t>ホテル等</t>
        </is>
      </c>
      <c r="D490" s="213" t="inlineStr">
        <is>
          <t>客室</t>
        </is>
      </c>
      <c r="E490" s="695" t="inlineStr">
        <is>
          <t>23.4</t>
        </is>
      </c>
      <c r="F490" s="217" t="inlineStr">
        <is>
          <t xml:space="preserve">3.8 </t>
        </is>
      </c>
      <c r="G490" s="218" t="inlineStr">
        <is>
          <t xml:space="preserve">2.6 </t>
        </is>
      </c>
      <c r="H490" s="214" t="inlineStr"/>
      <c r="I490" s="213" t="inlineStr"/>
      <c r="J490" s="215" t="inlineStr">
        <is>
          <t>2.6</t>
        </is>
      </c>
      <c r="K490" s="216" t="inlineStr">
        <is>
          <t>10.8</t>
        </is>
      </c>
      <c r="L490" s="217" t="inlineStr">
        <is>
          <t>252.72</t>
        </is>
      </c>
      <c r="M490" s="218" t="inlineStr">
        <is>
          <t>1</t>
        </is>
      </c>
      <c r="N490" s="677" t="inlineStr"/>
      <c r="O490" s="217" t="inlineStr"/>
      <c r="P490" s="217" t="inlineStr"/>
      <c r="Q490" s="218" t="inlineStr"/>
      <c r="R490" s="217" t="n"/>
    </row>
    <row customHeight="1" ht="19.5" r="491" s="1046">
      <c r="A491" s="212" t="inlineStr">
        <is>
          <t>6F</t>
        </is>
      </c>
      <c r="B491" s="213" t="inlineStr">
        <is>
          <t>客室W09</t>
        </is>
      </c>
      <c r="C491" s="213" t="inlineStr">
        <is>
          <t>ホテル等</t>
        </is>
      </c>
      <c r="D491" s="213" t="inlineStr">
        <is>
          <t>客室</t>
        </is>
      </c>
      <c r="E491" s="695" t="inlineStr">
        <is>
          <t>23.4</t>
        </is>
      </c>
      <c r="F491" s="217" t="inlineStr">
        <is>
          <t xml:space="preserve">3.8 </t>
        </is>
      </c>
      <c r="G491" s="218" t="inlineStr">
        <is>
          <t xml:space="preserve">2.6 </t>
        </is>
      </c>
      <c r="H491" s="214" t="inlineStr"/>
      <c r="I491" s="213" t="inlineStr"/>
      <c r="J491" s="215" t="inlineStr">
        <is>
          <t>2.6</t>
        </is>
      </c>
      <c r="K491" s="216" t="inlineStr">
        <is>
          <t>10.8</t>
        </is>
      </c>
      <c r="L491" s="217" t="inlineStr">
        <is>
          <t>252.72</t>
        </is>
      </c>
      <c r="M491" s="218" t="inlineStr">
        <is>
          <t>1</t>
        </is>
      </c>
      <c r="N491" s="677" t="inlineStr"/>
      <c r="O491" s="217" t="inlineStr"/>
      <c r="P491" s="217" t="inlineStr"/>
      <c r="Q491" s="218" t="inlineStr"/>
      <c r="R491" s="217" t="n"/>
    </row>
    <row customHeight="1" ht="19.5" r="492" s="1046">
      <c r="A492" s="212" t="inlineStr">
        <is>
          <t>6F</t>
        </is>
      </c>
      <c r="B492" s="213" t="inlineStr">
        <is>
          <t>客室W10</t>
        </is>
      </c>
      <c r="C492" s="213" t="inlineStr">
        <is>
          <t>ホテル等</t>
        </is>
      </c>
      <c r="D492" s="213" t="inlineStr">
        <is>
          <t>客室</t>
        </is>
      </c>
      <c r="E492" s="695" t="inlineStr">
        <is>
          <t>23.4</t>
        </is>
      </c>
      <c r="F492" s="217" t="inlineStr">
        <is>
          <t xml:space="preserve">3.8 </t>
        </is>
      </c>
      <c r="G492" s="218" t="inlineStr">
        <is>
          <t xml:space="preserve">2.6 </t>
        </is>
      </c>
      <c r="H492" s="214" t="inlineStr"/>
      <c r="I492" s="213" t="inlineStr"/>
      <c r="J492" s="215" t="inlineStr">
        <is>
          <t>2.6</t>
        </is>
      </c>
      <c r="K492" s="216" t="inlineStr">
        <is>
          <t>10.8</t>
        </is>
      </c>
      <c r="L492" s="217" t="inlineStr">
        <is>
          <t>252.72</t>
        </is>
      </c>
      <c r="M492" s="218" t="inlineStr">
        <is>
          <t>1</t>
        </is>
      </c>
      <c r="N492" s="677" t="inlineStr"/>
      <c r="O492" s="217" t="inlineStr"/>
      <c r="P492" s="217" t="inlineStr"/>
      <c r="Q492" s="218" t="inlineStr"/>
      <c r="R492" s="217" t="n"/>
    </row>
    <row customHeight="1" ht="19.5" r="493" s="1046">
      <c r="A493" s="212" t="inlineStr">
        <is>
          <t>6F</t>
        </is>
      </c>
      <c r="B493" s="213" t="inlineStr">
        <is>
          <t>客室W11</t>
        </is>
      </c>
      <c r="C493" s="213" t="inlineStr">
        <is>
          <t>ホテル等</t>
        </is>
      </c>
      <c r="D493" s="213" t="inlineStr">
        <is>
          <t>客室</t>
        </is>
      </c>
      <c r="E493" s="695" t="inlineStr">
        <is>
          <t>23.4</t>
        </is>
      </c>
      <c r="F493" s="217" t="inlineStr">
        <is>
          <t xml:space="preserve">3.8 </t>
        </is>
      </c>
      <c r="G493" s="218" t="inlineStr">
        <is>
          <t xml:space="preserve">2.6 </t>
        </is>
      </c>
      <c r="H493" s="214" t="inlineStr"/>
      <c r="I493" s="213" t="inlineStr"/>
      <c r="J493" s="215" t="inlineStr">
        <is>
          <t>2.6</t>
        </is>
      </c>
      <c r="K493" s="216" t="inlineStr">
        <is>
          <t>10.8</t>
        </is>
      </c>
      <c r="L493" s="217" t="inlineStr">
        <is>
          <t>252.72</t>
        </is>
      </c>
      <c r="M493" s="218" t="inlineStr">
        <is>
          <t>1</t>
        </is>
      </c>
      <c r="N493" s="677" t="inlineStr"/>
      <c r="O493" s="217" t="inlineStr"/>
      <c r="P493" s="217" t="inlineStr"/>
      <c r="Q493" s="218" t="inlineStr"/>
      <c r="R493" s="217" t="n"/>
    </row>
    <row customHeight="1" ht="19.5" r="494" s="1046">
      <c r="A494" s="212" t="inlineStr">
        <is>
          <t>6F</t>
        </is>
      </c>
      <c r="B494" s="213" t="inlineStr">
        <is>
          <t>客室W12</t>
        </is>
      </c>
      <c r="C494" s="213" t="inlineStr">
        <is>
          <t>ホテル等</t>
        </is>
      </c>
      <c r="D494" s="213" t="inlineStr">
        <is>
          <t>客室</t>
        </is>
      </c>
      <c r="E494" s="695" t="inlineStr">
        <is>
          <t>23.4</t>
        </is>
      </c>
      <c r="F494" s="217" t="inlineStr">
        <is>
          <t xml:space="preserve">3.8 </t>
        </is>
      </c>
      <c r="G494" s="218" t="inlineStr">
        <is>
          <t xml:space="preserve">2.6 </t>
        </is>
      </c>
      <c r="H494" s="214" t="inlineStr"/>
      <c r="I494" s="213" t="inlineStr"/>
      <c r="J494" s="215" t="inlineStr">
        <is>
          <t>2.6</t>
        </is>
      </c>
      <c r="K494" s="216" t="inlineStr">
        <is>
          <t>10.8</t>
        </is>
      </c>
      <c r="L494" s="217" t="inlineStr">
        <is>
          <t>252.72</t>
        </is>
      </c>
      <c r="M494" s="218" t="inlineStr">
        <is>
          <t>1</t>
        </is>
      </c>
      <c r="N494" s="677" t="inlineStr"/>
      <c r="O494" s="217" t="inlineStr"/>
      <c r="P494" s="217" t="inlineStr"/>
      <c r="Q494" s="218" t="inlineStr"/>
      <c r="R494" s="217" t="n"/>
    </row>
    <row customHeight="1" ht="19.5" r="495" s="1046">
      <c r="A495" s="212" t="inlineStr">
        <is>
          <t>6F</t>
        </is>
      </c>
      <c r="B495" s="213" t="inlineStr">
        <is>
          <t>客室W13</t>
        </is>
      </c>
      <c r="C495" s="213" t="inlineStr">
        <is>
          <t>ホテル等</t>
        </is>
      </c>
      <c r="D495" s="213" t="inlineStr">
        <is>
          <t>客室</t>
        </is>
      </c>
      <c r="E495" s="695" t="inlineStr">
        <is>
          <t>23.4</t>
        </is>
      </c>
      <c r="F495" s="217" t="inlineStr">
        <is>
          <t xml:space="preserve">3.8 </t>
        </is>
      </c>
      <c r="G495" s="218" t="inlineStr">
        <is>
          <t xml:space="preserve">2.6 </t>
        </is>
      </c>
      <c r="H495" s="214" t="inlineStr"/>
      <c r="I495" s="213" t="inlineStr"/>
      <c r="J495" s="215" t="inlineStr">
        <is>
          <t>2.6</t>
        </is>
      </c>
      <c r="K495" s="216" t="inlineStr">
        <is>
          <t>10.8</t>
        </is>
      </c>
      <c r="L495" s="217" t="inlineStr">
        <is>
          <t>252.72</t>
        </is>
      </c>
      <c r="M495" s="218" t="inlineStr">
        <is>
          <t>1</t>
        </is>
      </c>
      <c r="N495" s="677" t="inlineStr"/>
      <c r="O495" s="217" t="inlineStr"/>
      <c r="P495" s="217" t="inlineStr"/>
      <c r="Q495" s="218" t="inlineStr"/>
      <c r="R495" s="217" t="n"/>
    </row>
    <row customHeight="1" ht="19.5" r="496" s="1046">
      <c r="A496" s="212" t="inlineStr">
        <is>
          <t>6F</t>
        </is>
      </c>
      <c r="B496" s="213" t="inlineStr">
        <is>
          <t>客室W14</t>
        </is>
      </c>
      <c r="C496" s="213" t="inlineStr">
        <is>
          <t>ホテル等</t>
        </is>
      </c>
      <c r="D496" s="213" t="inlineStr">
        <is>
          <t>客室</t>
        </is>
      </c>
      <c r="E496" s="695" t="inlineStr">
        <is>
          <t>23.4</t>
        </is>
      </c>
      <c r="F496" s="217" t="inlineStr">
        <is>
          <t xml:space="preserve">3.8 </t>
        </is>
      </c>
      <c r="G496" s="218" t="inlineStr">
        <is>
          <t xml:space="preserve">2.6 </t>
        </is>
      </c>
      <c r="H496" s="214" t="inlineStr"/>
      <c r="I496" s="213" t="inlineStr"/>
      <c r="J496" s="215" t="inlineStr">
        <is>
          <t>2.6</t>
        </is>
      </c>
      <c r="K496" s="216" t="inlineStr">
        <is>
          <t>10.8</t>
        </is>
      </c>
      <c r="L496" s="217" t="inlineStr">
        <is>
          <t>252.72</t>
        </is>
      </c>
      <c r="M496" s="218" t="inlineStr">
        <is>
          <t>1</t>
        </is>
      </c>
      <c r="N496" s="677" t="inlineStr"/>
      <c r="O496" s="217" t="inlineStr"/>
      <c r="P496" s="217" t="inlineStr"/>
      <c r="Q496" s="218" t="inlineStr"/>
      <c r="R496" s="217" t="n"/>
    </row>
    <row customHeight="1" ht="19.5" r="497" s="1046">
      <c r="A497" s="212" t="inlineStr">
        <is>
          <t>6F</t>
        </is>
      </c>
      <c r="B497" s="213" t="inlineStr">
        <is>
          <t>客室W15</t>
        </is>
      </c>
      <c r="C497" s="213" t="inlineStr">
        <is>
          <t>ホテル等</t>
        </is>
      </c>
      <c r="D497" s="213" t="inlineStr">
        <is>
          <t>客室</t>
        </is>
      </c>
      <c r="E497" s="695" t="inlineStr">
        <is>
          <t>23.4</t>
        </is>
      </c>
      <c r="F497" s="217" t="inlineStr">
        <is>
          <t xml:space="preserve">3.8 </t>
        </is>
      </c>
      <c r="G497" s="218" t="inlineStr">
        <is>
          <t xml:space="preserve">2.6 </t>
        </is>
      </c>
      <c r="H497" s="214" t="inlineStr"/>
      <c r="I497" s="213" t="inlineStr"/>
      <c r="J497" s="215" t="inlineStr">
        <is>
          <t>2.6</t>
        </is>
      </c>
      <c r="K497" s="216" t="inlineStr">
        <is>
          <t>10.8</t>
        </is>
      </c>
      <c r="L497" s="217" t="inlineStr">
        <is>
          <t>252.72</t>
        </is>
      </c>
      <c r="M497" s="218" t="inlineStr">
        <is>
          <t>1</t>
        </is>
      </c>
      <c r="N497" s="677" t="inlineStr"/>
      <c r="O497" s="217" t="inlineStr"/>
      <c r="P497" s="217" t="inlineStr"/>
      <c r="Q497" s="218" t="inlineStr"/>
      <c r="R497" s="217" t="n"/>
    </row>
    <row customHeight="1" ht="19.5" r="498" s="1046">
      <c r="A498" s="212" t="inlineStr">
        <is>
          <t>6F</t>
        </is>
      </c>
      <c r="B498" s="213" t="inlineStr">
        <is>
          <t>客室W16</t>
        </is>
      </c>
      <c r="C498" s="213" t="inlineStr">
        <is>
          <t>ホテル等</t>
        </is>
      </c>
      <c r="D498" s="213" t="inlineStr">
        <is>
          <t>客室</t>
        </is>
      </c>
      <c r="E498" s="695" t="inlineStr">
        <is>
          <t>23.4</t>
        </is>
      </c>
      <c r="F498" s="217" t="inlineStr">
        <is>
          <t xml:space="preserve">3.8 </t>
        </is>
      </c>
      <c r="G498" s="218" t="inlineStr">
        <is>
          <t xml:space="preserve">2.6 </t>
        </is>
      </c>
      <c r="H498" s="214" t="inlineStr"/>
      <c r="I498" s="213" t="inlineStr"/>
      <c r="J498" s="215" t="inlineStr">
        <is>
          <t>2.6</t>
        </is>
      </c>
      <c r="K498" s="216" t="inlineStr">
        <is>
          <t>10.8</t>
        </is>
      </c>
      <c r="L498" s="217" t="inlineStr">
        <is>
          <t>252.72</t>
        </is>
      </c>
      <c r="M498" s="218" t="inlineStr">
        <is>
          <t>1</t>
        </is>
      </c>
      <c r="N498" s="677" t="inlineStr"/>
      <c r="O498" s="217" t="inlineStr"/>
      <c r="P498" s="217" t="inlineStr"/>
      <c r="Q498" s="218" t="inlineStr"/>
      <c r="R498" s="217" t="n"/>
    </row>
    <row customHeight="1" ht="19.5" r="499" s="1046">
      <c r="A499" s="212" t="inlineStr">
        <is>
          <t>6F</t>
        </is>
      </c>
      <c r="B499" s="213" t="inlineStr">
        <is>
          <t>客室W17</t>
        </is>
      </c>
      <c r="C499" s="213" t="inlineStr">
        <is>
          <t>ホテル等</t>
        </is>
      </c>
      <c r="D499" s="213" t="inlineStr">
        <is>
          <t>客室</t>
        </is>
      </c>
      <c r="E499" s="695" t="inlineStr">
        <is>
          <t>23.4</t>
        </is>
      </c>
      <c r="F499" s="217" t="inlineStr">
        <is>
          <t xml:space="preserve">3.8 </t>
        </is>
      </c>
      <c r="G499" s="218" t="inlineStr">
        <is>
          <t xml:space="preserve">2.6 </t>
        </is>
      </c>
      <c r="H499" s="214" t="inlineStr"/>
      <c r="I499" s="213" t="inlineStr"/>
      <c r="J499" s="215" t="inlineStr">
        <is>
          <t>2.6</t>
        </is>
      </c>
      <c r="K499" s="216" t="inlineStr">
        <is>
          <t>10.8</t>
        </is>
      </c>
      <c r="L499" s="217" t="inlineStr">
        <is>
          <t>252.72</t>
        </is>
      </c>
      <c r="M499" s="218" t="inlineStr">
        <is>
          <t>1</t>
        </is>
      </c>
      <c r="N499" s="677" t="inlineStr"/>
      <c r="O499" s="217" t="inlineStr"/>
      <c r="P499" s="217" t="inlineStr"/>
      <c r="Q499" s="218" t="inlineStr"/>
      <c r="R499" s="217" t="n"/>
    </row>
    <row customHeight="1" ht="19.5" r="500" s="1046">
      <c r="A500" s="212" t="inlineStr">
        <is>
          <t>6F</t>
        </is>
      </c>
      <c r="B500" s="213" t="inlineStr">
        <is>
          <t>客室W18</t>
        </is>
      </c>
      <c r="C500" s="213" t="inlineStr">
        <is>
          <t>ホテル等</t>
        </is>
      </c>
      <c r="D500" s="213" t="inlineStr">
        <is>
          <t>客室</t>
        </is>
      </c>
      <c r="E500" s="695" t="inlineStr">
        <is>
          <t>23.4</t>
        </is>
      </c>
      <c r="F500" s="217" t="inlineStr">
        <is>
          <t xml:space="preserve">3.8 </t>
        </is>
      </c>
      <c r="G500" s="218" t="inlineStr">
        <is>
          <t xml:space="preserve">2.6 </t>
        </is>
      </c>
      <c r="H500" s="214" t="inlineStr"/>
      <c r="I500" s="213" t="inlineStr"/>
      <c r="J500" s="215" t="inlineStr">
        <is>
          <t>2.6</t>
        </is>
      </c>
      <c r="K500" s="216" t="inlineStr">
        <is>
          <t>10.8</t>
        </is>
      </c>
      <c r="L500" s="217" t="inlineStr">
        <is>
          <t>252.72</t>
        </is>
      </c>
      <c r="M500" s="218" t="inlineStr">
        <is>
          <t>1</t>
        </is>
      </c>
      <c r="N500" s="677" t="inlineStr"/>
      <c r="O500" s="217" t="inlineStr"/>
      <c r="P500" s="217" t="inlineStr"/>
      <c r="Q500" s="218" t="inlineStr"/>
      <c r="R500" s="217" t="n"/>
    </row>
    <row customHeight="1" ht="19.5" r="501" s="1046">
      <c r="A501" s="212" t="inlineStr">
        <is>
          <t>6F</t>
        </is>
      </c>
      <c r="B501" s="213" t="inlineStr">
        <is>
          <t>客室W19</t>
        </is>
      </c>
      <c r="C501" s="213" t="inlineStr">
        <is>
          <t>ホテル等</t>
        </is>
      </c>
      <c r="D501" s="213" t="inlineStr">
        <is>
          <t>客室</t>
        </is>
      </c>
      <c r="E501" s="695" t="inlineStr">
        <is>
          <t>23.4</t>
        </is>
      </c>
      <c r="F501" s="217" t="inlineStr">
        <is>
          <t xml:space="preserve">3.8 </t>
        </is>
      </c>
      <c r="G501" s="218" t="inlineStr">
        <is>
          <t xml:space="preserve">2.6 </t>
        </is>
      </c>
      <c r="H501" s="214" t="inlineStr"/>
      <c r="I501" s="213" t="inlineStr"/>
      <c r="J501" s="215" t="inlineStr">
        <is>
          <t>2.6</t>
        </is>
      </c>
      <c r="K501" s="216" t="inlineStr">
        <is>
          <t>10.8</t>
        </is>
      </c>
      <c r="L501" s="217" t="inlineStr">
        <is>
          <t>252.72</t>
        </is>
      </c>
      <c r="M501" s="218" t="inlineStr">
        <is>
          <t>1</t>
        </is>
      </c>
      <c r="N501" s="677" t="inlineStr"/>
      <c r="O501" s="217" t="inlineStr"/>
      <c r="P501" s="217" t="inlineStr"/>
      <c r="Q501" s="218" t="inlineStr"/>
      <c r="R501" s="217" t="n"/>
    </row>
    <row customHeight="1" ht="19.5" r="502" s="1046">
      <c r="A502" s="212" t="inlineStr">
        <is>
          <t>6F</t>
        </is>
      </c>
      <c r="B502" s="213" t="inlineStr">
        <is>
          <t>客室W20</t>
        </is>
      </c>
      <c r="C502" s="213" t="inlineStr">
        <is>
          <t>ホテル等</t>
        </is>
      </c>
      <c r="D502" s="213" t="inlineStr">
        <is>
          <t>客室</t>
        </is>
      </c>
      <c r="E502" s="695" t="inlineStr">
        <is>
          <t>23.4</t>
        </is>
      </c>
      <c r="F502" s="217" t="inlineStr">
        <is>
          <t xml:space="preserve">3.8 </t>
        </is>
      </c>
      <c r="G502" s="218" t="inlineStr">
        <is>
          <t xml:space="preserve">2.6 </t>
        </is>
      </c>
      <c r="H502" s="214" t="inlineStr"/>
      <c r="I502" s="213" t="inlineStr"/>
      <c r="J502" s="215" t="inlineStr">
        <is>
          <t>2.6</t>
        </is>
      </c>
      <c r="K502" s="216" t="inlineStr">
        <is>
          <t>10.8</t>
        </is>
      </c>
      <c r="L502" s="217" t="inlineStr">
        <is>
          <t>252.72</t>
        </is>
      </c>
      <c r="M502" s="218" t="inlineStr">
        <is>
          <t>1</t>
        </is>
      </c>
      <c r="N502" s="677" t="inlineStr"/>
      <c r="O502" s="217" t="inlineStr"/>
      <c r="P502" s="217" t="inlineStr"/>
      <c r="Q502" s="218" t="inlineStr"/>
      <c r="R502" s="217" t="n"/>
    </row>
    <row customHeight="1" ht="19.5" r="503" s="1046">
      <c r="A503" s="212" t="inlineStr">
        <is>
          <t>6F</t>
        </is>
      </c>
      <c r="B503" s="213" t="inlineStr">
        <is>
          <t>客室W1UB</t>
        </is>
      </c>
      <c r="C503" s="213" t="inlineStr">
        <is>
          <t>ホテル等</t>
        </is>
      </c>
      <c r="D503" s="213" t="inlineStr">
        <is>
          <t>客室内の浴室等</t>
        </is>
      </c>
      <c r="E503" s="695" t="inlineStr">
        <is>
          <t>4.4</t>
        </is>
      </c>
      <c r="F503" s="217" t="inlineStr">
        <is>
          <t xml:space="preserve">3.8 </t>
        </is>
      </c>
      <c r="G503" s="218" t="inlineStr">
        <is>
          <t xml:space="preserve">2.4 </t>
        </is>
      </c>
      <c r="H503" s="214" t="inlineStr"/>
      <c r="I503" s="213" t="inlineStr"/>
      <c r="J503" s="215" t="inlineStr">
        <is>
          <t>2.6</t>
        </is>
      </c>
      <c r="K503" s="216" t="inlineStr">
        <is>
          <t>12</t>
        </is>
      </c>
      <c r="L503" s="217" t="inlineStr">
        <is>
          <t>52.8</t>
        </is>
      </c>
      <c r="M503" s="218" t="inlineStr">
        <is>
          <t>1</t>
        </is>
      </c>
      <c r="N503" s="677" t="inlineStr"/>
      <c r="O503" s="217" t="inlineStr"/>
      <c r="P503" s="217" t="inlineStr"/>
      <c r="Q503" s="218" t="inlineStr"/>
      <c r="R503" s="217" t="n"/>
    </row>
    <row customHeight="1" ht="19.5" r="504" s="1046">
      <c r="A504" s="212" t="inlineStr">
        <is>
          <t>6F</t>
        </is>
      </c>
      <c r="B504" s="213" t="inlineStr">
        <is>
          <t>客室W2UB</t>
        </is>
      </c>
      <c r="C504" s="213" t="inlineStr">
        <is>
          <t>ホテル等</t>
        </is>
      </c>
      <c r="D504" s="213" t="inlineStr">
        <is>
          <t>客室内の浴室等</t>
        </is>
      </c>
      <c r="E504" s="695" t="inlineStr">
        <is>
          <t>4.4</t>
        </is>
      </c>
      <c r="F504" s="217" t="inlineStr">
        <is>
          <t xml:space="preserve">3.8 </t>
        </is>
      </c>
      <c r="G504" s="218" t="inlineStr">
        <is>
          <t xml:space="preserve">2.4 </t>
        </is>
      </c>
      <c r="H504" s="214" t="inlineStr"/>
      <c r="I504" s="213" t="inlineStr"/>
      <c r="J504" s="215" t="inlineStr">
        <is>
          <t>2.6</t>
        </is>
      </c>
      <c r="K504" s="216" t="inlineStr">
        <is>
          <t>12</t>
        </is>
      </c>
      <c r="L504" s="217" t="inlineStr">
        <is>
          <t>52.8</t>
        </is>
      </c>
      <c r="M504" s="218" t="inlineStr">
        <is>
          <t>1</t>
        </is>
      </c>
      <c r="N504" s="677" t="inlineStr"/>
      <c r="O504" s="217" t="inlineStr"/>
      <c r="P504" s="217" t="inlineStr"/>
      <c r="Q504" s="218" t="inlineStr"/>
      <c r="R504" s="217" t="n"/>
    </row>
    <row customHeight="1" ht="19.5" r="505" s="1046">
      <c r="A505" s="212" t="inlineStr">
        <is>
          <t>6F</t>
        </is>
      </c>
      <c r="B505" s="213" t="inlineStr">
        <is>
          <t>客室W3UB</t>
        </is>
      </c>
      <c r="C505" s="213" t="inlineStr">
        <is>
          <t>ホテル等</t>
        </is>
      </c>
      <c r="D505" s="213" t="inlineStr">
        <is>
          <t>客室内の浴室等</t>
        </is>
      </c>
      <c r="E505" s="695" t="inlineStr">
        <is>
          <t>4.4</t>
        </is>
      </c>
      <c r="F505" s="217" t="inlineStr">
        <is>
          <t xml:space="preserve">3.8 </t>
        </is>
      </c>
      <c r="G505" s="218" t="inlineStr">
        <is>
          <t xml:space="preserve">2.4 </t>
        </is>
      </c>
      <c r="H505" s="214" t="inlineStr"/>
      <c r="I505" s="213" t="inlineStr"/>
      <c r="J505" s="215" t="inlineStr">
        <is>
          <t>2.6</t>
        </is>
      </c>
      <c r="K505" s="216" t="inlineStr">
        <is>
          <t>12</t>
        </is>
      </c>
      <c r="L505" s="217" t="inlineStr">
        <is>
          <t>52.8</t>
        </is>
      </c>
      <c r="M505" s="218" t="inlineStr">
        <is>
          <t>1</t>
        </is>
      </c>
      <c r="N505" s="677" t="inlineStr"/>
      <c r="O505" s="217" t="inlineStr"/>
      <c r="P505" s="217" t="inlineStr"/>
      <c r="Q505" s="218" t="inlineStr"/>
      <c r="R505" s="217" t="n"/>
    </row>
    <row customHeight="1" ht="19.5" r="506" s="1046">
      <c r="A506" s="212" t="inlineStr">
        <is>
          <t>6F</t>
        </is>
      </c>
      <c r="B506" s="213" t="inlineStr">
        <is>
          <t>客室W4UB</t>
        </is>
      </c>
      <c r="C506" s="213" t="inlineStr">
        <is>
          <t>ホテル等</t>
        </is>
      </c>
      <c r="D506" s="213" t="inlineStr">
        <is>
          <t>客室内の浴室等</t>
        </is>
      </c>
      <c r="E506" s="695" t="inlineStr">
        <is>
          <t>4.4</t>
        </is>
      </c>
      <c r="F506" s="217" t="inlineStr">
        <is>
          <t xml:space="preserve">3.8 </t>
        </is>
      </c>
      <c r="G506" s="218" t="inlineStr">
        <is>
          <t xml:space="preserve">2.4 </t>
        </is>
      </c>
      <c r="H506" s="214" t="inlineStr"/>
      <c r="I506" s="213" t="inlineStr"/>
      <c r="J506" s="215" t="inlineStr">
        <is>
          <t>2.6</t>
        </is>
      </c>
      <c r="K506" s="216" t="inlineStr">
        <is>
          <t>12</t>
        </is>
      </c>
      <c r="L506" s="217" t="inlineStr">
        <is>
          <t>52.8</t>
        </is>
      </c>
      <c r="M506" s="218" t="inlineStr">
        <is>
          <t>1</t>
        </is>
      </c>
      <c r="N506" s="677" t="inlineStr"/>
      <c r="O506" s="217" t="inlineStr"/>
      <c r="P506" s="217" t="inlineStr"/>
      <c r="Q506" s="218" t="inlineStr"/>
      <c r="R506" s="217" t="n"/>
    </row>
    <row customHeight="1" ht="19.5" r="507" s="1046">
      <c r="A507" s="212" t="inlineStr">
        <is>
          <t>6F</t>
        </is>
      </c>
      <c r="B507" s="213" t="inlineStr">
        <is>
          <t>客室W5UB</t>
        </is>
      </c>
      <c r="C507" s="213" t="inlineStr">
        <is>
          <t>ホテル等</t>
        </is>
      </c>
      <c r="D507" s="213" t="inlineStr">
        <is>
          <t>客室内の浴室等</t>
        </is>
      </c>
      <c r="E507" s="695" t="inlineStr">
        <is>
          <t>4.4</t>
        </is>
      </c>
      <c r="F507" s="217" t="inlineStr">
        <is>
          <t xml:space="preserve">3.8 </t>
        </is>
      </c>
      <c r="G507" s="218" t="inlineStr">
        <is>
          <t xml:space="preserve">2.4 </t>
        </is>
      </c>
      <c r="H507" s="214" t="inlineStr"/>
      <c r="I507" s="213" t="inlineStr"/>
      <c r="J507" s="215" t="inlineStr">
        <is>
          <t>2.6</t>
        </is>
      </c>
      <c r="K507" s="216" t="inlineStr">
        <is>
          <t>12</t>
        </is>
      </c>
      <c r="L507" s="217" t="inlineStr">
        <is>
          <t>52.8</t>
        </is>
      </c>
      <c r="M507" s="218" t="inlineStr">
        <is>
          <t>1</t>
        </is>
      </c>
      <c r="N507" s="677" t="inlineStr"/>
      <c r="O507" s="217" t="inlineStr"/>
      <c r="P507" s="217" t="inlineStr"/>
      <c r="Q507" s="218" t="inlineStr"/>
      <c r="R507" s="217" t="n"/>
    </row>
    <row customHeight="1" ht="19.5" r="508" s="1046">
      <c r="A508" s="212" t="inlineStr">
        <is>
          <t>6F</t>
        </is>
      </c>
      <c r="B508" s="213" t="inlineStr">
        <is>
          <t>客室W6UB</t>
        </is>
      </c>
      <c r="C508" s="213" t="inlineStr">
        <is>
          <t>ホテル等</t>
        </is>
      </c>
      <c r="D508" s="213" t="inlineStr">
        <is>
          <t>客室内の浴室等</t>
        </is>
      </c>
      <c r="E508" s="695" t="inlineStr">
        <is>
          <t>4.4</t>
        </is>
      </c>
      <c r="F508" s="217" t="inlineStr">
        <is>
          <t xml:space="preserve">3.8 </t>
        </is>
      </c>
      <c r="G508" s="218" t="inlineStr">
        <is>
          <t xml:space="preserve">2.4 </t>
        </is>
      </c>
      <c r="H508" s="214" t="inlineStr"/>
      <c r="I508" s="213" t="inlineStr"/>
      <c r="J508" s="215" t="inlineStr">
        <is>
          <t>2.6</t>
        </is>
      </c>
      <c r="K508" s="216" t="inlineStr">
        <is>
          <t>12</t>
        </is>
      </c>
      <c r="L508" s="217" t="inlineStr">
        <is>
          <t>52.8</t>
        </is>
      </c>
      <c r="M508" s="218" t="inlineStr">
        <is>
          <t>1</t>
        </is>
      </c>
      <c r="N508" s="677" t="inlineStr"/>
      <c r="O508" s="217" t="inlineStr"/>
      <c r="P508" s="217" t="inlineStr"/>
      <c r="Q508" s="218" t="inlineStr"/>
      <c r="R508" s="217" t="n"/>
    </row>
    <row customHeight="1" ht="19.5" r="509" s="1046">
      <c r="A509" s="212" t="inlineStr">
        <is>
          <t>6F</t>
        </is>
      </c>
      <c r="B509" s="213" t="inlineStr">
        <is>
          <t>客室W7UB</t>
        </is>
      </c>
      <c r="C509" s="213" t="inlineStr">
        <is>
          <t>ホテル等</t>
        </is>
      </c>
      <c r="D509" s="213" t="inlineStr">
        <is>
          <t>客室内の浴室等</t>
        </is>
      </c>
      <c r="E509" s="695" t="inlineStr">
        <is>
          <t>4.4</t>
        </is>
      </c>
      <c r="F509" s="217" t="inlineStr">
        <is>
          <t xml:space="preserve">3.8 </t>
        </is>
      </c>
      <c r="G509" s="218" t="inlineStr">
        <is>
          <t xml:space="preserve">2.4 </t>
        </is>
      </c>
      <c r="H509" s="214" t="inlineStr"/>
      <c r="I509" s="213" t="inlineStr"/>
      <c r="J509" s="215" t="inlineStr">
        <is>
          <t>2.6</t>
        </is>
      </c>
      <c r="K509" s="216" t="inlineStr">
        <is>
          <t>12</t>
        </is>
      </c>
      <c r="L509" s="217" t="inlineStr">
        <is>
          <t>52.8</t>
        </is>
      </c>
      <c r="M509" s="218" t="inlineStr">
        <is>
          <t>1</t>
        </is>
      </c>
      <c r="N509" s="677" t="inlineStr"/>
      <c r="O509" s="217" t="inlineStr"/>
      <c r="P509" s="217" t="inlineStr"/>
      <c r="Q509" s="218" t="inlineStr"/>
      <c r="R509" s="217" t="n"/>
    </row>
    <row customHeight="1" ht="19.5" r="510" s="1046">
      <c r="A510" s="212" t="inlineStr">
        <is>
          <t>6F</t>
        </is>
      </c>
      <c r="B510" s="213" t="inlineStr">
        <is>
          <t>客室W8UB</t>
        </is>
      </c>
      <c r="C510" s="213" t="inlineStr">
        <is>
          <t>ホテル等</t>
        </is>
      </c>
      <c r="D510" s="213" t="inlineStr">
        <is>
          <t>客室内の浴室等</t>
        </is>
      </c>
      <c r="E510" s="695" t="inlineStr">
        <is>
          <t>4.4</t>
        </is>
      </c>
      <c r="F510" s="217" t="inlineStr">
        <is>
          <t xml:space="preserve">3.8 </t>
        </is>
      </c>
      <c r="G510" s="218" t="inlineStr">
        <is>
          <t xml:space="preserve">2.4 </t>
        </is>
      </c>
      <c r="H510" s="214" t="inlineStr"/>
      <c r="I510" s="213" t="inlineStr"/>
      <c r="J510" s="215" t="inlineStr">
        <is>
          <t>2.6</t>
        </is>
      </c>
      <c r="K510" s="216" t="inlineStr">
        <is>
          <t>12</t>
        </is>
      </c>
      <c r="L510" s="217" t="inlineStr">
        <is>
          <t>52.8</t>
        </is>
      </c>
      <c r="M510" s="218" t="inlineStr">
        <is>
          <t>1</t>
        </is>
      </c>
      <c r="N510" s="677" t="inlineStr"/>
      <c r="O510" s="217" t="inlineStr"/>
      <c r="P510" s="217" t="inlineStr"/>
      <c r="Q510" s="218" t="inlineStr"/>
      <c r="R510" s="217" t="n"/>
    </row>
    <row customHeight="1" ht="19.5" r="511" s="1046">
      <c r="A511" s="212" t="inlineStr">
        <is>
          <t>6F</t>
        </is>
      </c>
      <c r="B511" s="213" t="inlineStr">
        <is>
          <t>客室W9UB</t>
        </is>
      </c>
      <c r="C511" s="213" t="inlineStr">
        <is>
          <t>ホテル等</t>
        </is>
      </c>
      <c r="D511" s="213" t="inlineStr">
        <is>
          <t>客室内の浴室等</t>
        </is>
      </c>
      <c r="E511" s="695" t="inlineStr">
        <is>
          <t>4.4</t>
        </is>
      </c>
      <c r="F511" s="217" t="inlineStr">
        <is>
          <t xml:space="preserve">3.8 </t>
        </is>
      </c>
      <c r="G511" s="218" t="inlineStr">
        <is>
          <t xml:space="preserve">2.4 </t>
        </is>
      </c>
      <c r="H511" s="214" t="inlineStr"/>
      <c r="I511" s="213" t="inlineStr"/>
      <c r="J511" s="215" t="inlineStr">
        <is>
          <t>2.6</t>
        </is>
      </c>
      <c r="K511" s="216" t="inlineStr">
        <is>
          <t>12</t>
        </is>
      </c>
      <c r="L511" s="217" t="inlineStr">
        <is>
          <t>52.8</t>
        </is>
      </c>
      <c r="M511" s="218" t="inlineStr">
        <is>
          <t>1</t>
        </is>
      </c>
      <c r="N511" s="677" t="inlineStr"/>
      <c r="O511" s="217" t="inlineStr"/>
      <c r="P511" s="217" t="inlineStr"/>
      <c r="Q511" s="218" t="inlineStr"/>
      <c r="R511" s="217" t="n"/>
    </row>
    <row customHeight="1" ht="19.5" r="512" s="1046">
      <c r="A512" s="212" t="inlineStr">
        <is>
          <t>6F</t>
        </is>
      </c>
      <c r="B512" s="213" t="inlineStr">
        <is>
          <t>客室W10UB</t>
        </is>
      </c>
      <c r="C512" s="213" t="inlineStr">
        <is>
          <t>ホテル等</t>
        </is>
      </c>
      <c r="D512" s="213" t="inlineStr">
        <is>
          <t>客室内の浴室等</t>
        </is>
      </c>
      <c r="E512" s="695" t="inlineStr">
        <is>
          <t>4.4</t>
        </is>
      </c>
      <c r="F512" s="217" t="inlineStr">
        <is>
          <t xml:space="preserve">3.8 </t>
        </is>
      </c>
      <c r="G512" s="218" t="inlineStr">
        <is>
          <t xml:space="preserve">2.4 </t>
        </is>
      </c>
      <c r="H512" s="214" t="inlineStr"/>
      <c r="I512" s="213" t="inlineStr"/>
      <c r="J512" s="215" t="inlineStr">
        <is>
          <t>2.6</t>
        </is>
      </c>
      <c r="K512" s="216" t="inlineStr">
        <is>
          <t>12</t>
        </is>
      </c>
      <c r="L512" s="217" t="inlineStr">
        <is>
          <t>52.8</t>
        </is>
      </c>
      <c r="M512" s="218" t="inlineStr">
        <is>
          <t>1</t>
        </is>
      </c>
      <c r="N512" s="677" t="inlineStr"/>
      <c r="O512" s="217" t="inlineStr"/>
      <c r="P512" s="217" t="inlineStr"/>
      <c r="Q512" s="218" t="inlineStr"/>
      <c r="R512" s="217" t="n"/>
    </row>
    <row customHeight="1" ht="19.5" r="513" s="1046">
      <c r="A513" s="212" t="inlineStr">
        <is>
          <t>6F</t>
        </is>
      </c>
      <c r="B513" s="213" t="inlineStr">
        <is>
          <t>客室W11UB</t>
        </is>
      </c>
      <c r="C513" s="213" t="inlineStr">
        <is>
          <t>ホテル等</t>
        </is>
      </c>
      <c r="D513" s="213" t="inlineStr">
        <is>
          <t>客室内の浴室等</t>
        </is>
      </c>
      <c r="E513" s="695" t="inlineStr">
        <is>
          <t>4.4</t>
        </is>
      </c>
      <c r="F513" s="217" t="inlineStr">
        <is>
          <t xml:space="preserve">3.8 </t>
        </is>
      </c>
      <c r="G513" s="218" t="inlineStr">
        <is>
          <t xml:space="preserve">2.4 </t>
        </is>
      </c>
      <c r="H513" s="214" t="inlineStr"/>
      <c r="I513" s="213" t="inlineStr"/>
      <c r="J513" s="215" t="inlineStr">
        <is>
          <t>2.6</t>
        </is>
      </c>
      <c r="K513" s="216" t="inlineStr">
        <is>
          <t>12</t>
        </is>
      </c>
      <c r="L513" s="217" t="inlineStr">
        <is>
          <t>52.8</t>
        </is>
      </c>
      <c r="M513" s="218" t="inlineStr">
        <is>
          <t>1</t>
        </is>
      </c>
      <c r="N513" s="677" t="inlineStr"/>
      <c r="O513" s="217" t="inlineStr"/>
      <c r="P513" s="217" t="inlineStr"/>
      <c r="Q513" s="218" t="inlineStr"/>
      <c r="R513" s="217" t="n"/>
    </row>
    <row customHeight="1" ht="19.5" r="514" s="1046">
      <c r="A514" s="212" t="inlineStr">
        <is>
          <t>6F</t>
        </is>
      </c>
      <c r="B514" s="213" t="inlineStr">
        <is>
          <t>客室W12UB</t>
        </is>
      </c>
      <c r="C514" s="213" t="inlineStr">
        <is>
          <t>ホテル等</t>
        </is>
      </c>
      <c r="D514" s="213" t="inlineStr">
        <is>
          <t>客室内の浴室等</t>
        </is>
      </c>
      <c r="E514" s="695" t="inlineStr">
        <is>
          <t>4.4</t>
        </is>
      </c>
      <c r="F514" s="217" t="inlineStr">
        <is>
          <t xml:space="preserve">3.8 </t>
        </is>
      </c>
      <c r="G514" s="218" t="inlineStr">
        <is>
          <t xml:space="preserve">2.4 </t>
        </is>
      </c>
      <c r="H514" s="214" t="inlineStr"/>
      <c r="I514" s="213" t="inlineStr"/>
      <c r="J514" s="215" t="inlineStr">
        <is>
          <t>2.6</t>
        </is>
      </c>
      <c r="K514" s="216" t="inlineStr">
        <is>
          <t>12</t>
        </is>
      </c>
      <c r="L514" s="217" t="inlineStr">
        <is>
          <t>52.8</t>
        </is>
      </c>
      <c r="M514" s="218" t="inlineStr">
        <is>
          <t>1</t>
        </is>
      </c>
      <c r="N514" s="677" t="inlineStr"/>
      <c r="O514" s="217" t="inlineStr"/>
      <c r="P514" s="217" t="inlineStr"/>
      <c r="Q514" s="218" t="inlineStr"/>
      <c r="R514" s="217" t="n"/>
    </row>
    <row customHeight="1" ht="19.5" r="515" s="1046">
      <c r="A515" s="212" t="inlineStr">
        <is>
          <t>6F</t>
        </is>
      </c>
      <c r="B515" s="213" t="inlineStr">
        <is>
          <t>客室W13UB</t>
        </is>
      </c>
      <c r="C515" s="213" t="inlineStr">
        <is>
          <t>ホテル等</t>
        </is>
      </c>
      <c r="D515" s="213" t="inlineStr">
        <is>
          <t>客室内の浴室等</t>
        </is>
      </c>
      <c r="E515" s="695" t="inlineStr">
        <is>
          <t>4.4</t>
        </is>
      </c>
      <c r="F515" s="217" t="inlineStr">
        <is>
          <t xml:space="preserve">3.8 </t>
        </is>
      </c>
      <c r="G515" s="218" t="inlineStr">
        <is>
          <t xml:space="preserve">2.4 </t>
        </is>
      </c>
      <c r="H515" s="214" t="inlineStr"/>
      <c r="I515" s="213" t="inlineStr"/>
      <c r="J515" s="215" t="inlineStr">
        <is>
          <t>2.6</t>
        </is>
      </c>
      <c r="K515" s="216" t="inlineStr">
        <is>
          <t>12</t>
        </is>
      </c>
      <c r="L515" s="217" t="inlineStr">
        <is>
          <t>52.8</t>
        </is>
      </c>
      <c r="M515" s="218" t="inlineStr">
        <is>
          <t>1</t>
        </is>
      </c>
      <c r="N515" s="677" t="inlineStr"/>
      <c r="O515" s="217" t="inlineStr"/>
      <c r="P515" s="217" t="inlineStr"/>
      <c r="Q515" s="218" t="inlineStr"/>
      <c r="R515" s="217" t="n"/>
    </row>
    <row customHeight="1" ht="19.5" r="516" s="1046">
      <c r="A516" s="212" t="inlineStr">
        <is>
          <t>6F</t>
        </is>
      </c>
      <c r="B516" s="213" t="inlineStr">
        <is>
          <t>客室W14UB</t>
        </is>
      </c>
      <c r="C516" s="213" t="inlineStr">
        <is>
          <t>ホテル等</t>
        </is>
      </c>
      <c r="D516" s="213" t="inlineStr">
        <is>
          <t>客室内の浴室等</t>
        </is>
      </c>
      <c r="E516" s="695" t="inlineStr">
        <is>
          <t>4.4</t>
        </is>
      </c>
      <c r="F516" s="217" t="inlineStr">
        <is>
          <t xml:space="preserve">3.8 </t>
        </is>
      </c>
      <c r="G516" s="218" t="inlineStr">
        <is>
          <t xml:space="preserve">2.4 </t>
        </is>
      </c>
      <c r="H516" s="214" t="inlineStr"/>
      <c r="I516" s="213" t="inlineStr"/>
      <c r="J516" s="215" t="inlineStr">
        <is>
          <t>2.6</t>
        </is>
      </c>
      <c r="K516" s="216" t="inlineStr">
        <is>
          <t>12</t>
        </is>
      </c>
      <c r="L516" s="217" t="inlineStr">
        <is>
          <t>52.8</t>
        </is>
      </c>
      <c r="M516" s="218" t="inlineStr">
        <is>
          <t>1</t>
        </is>
      </c>
      <c r="N516" s="677" t="inlineStr"/>
      <c r="O516" s="217" t="inlineStr"/>
      <c r="P516" s="217" t="inlineStr"/>
      <c r="Q516" s="218" t="inlineStr"/>
      <c r="R516" s="217" t="n"/>
    </row>
    <row customHeight="1" ht="19.5" r="517" s="1046">
      <c r="A517" s="212" t="inlineStr">
        <is>
          <t>6F</t>
        </is>
      </c>
      <c r="B517" s="213" t="inlineStr">
        <is>
          <t>客室W15UB</t>
        </is>
      </c>
      <c r="C517" s="213" t="inlineStr">
        <is>
          <t>ホテル等</t>
        </is>
      </c>
      <c r="D517" s="213" t="inlineStr">
        <is>
          <t>客室内の浴室等</t>
        </is>
      </c>
      <c r="E517" s="695" t="inlineStr">
        <is>
          <t>4.4</t>
        </is>
      </c>
      <c r="F517" s="217" t="inlineStr">
        <is>
          <t xml:space="preserve">3.8 </t>
        </is>
      </c>
      <c r="G517" s="218" t="inlineStr">
        <is>
          <t xml:space="preserve">2.4 </t>
        </is>
      </c>
      <c r="H517" s="214" t="inlineStr"/>
      <c r="I517" s="213" t="inlineStr"/>
      <c r="J517" s="215" t="inlineStr">
        <is>
          <t>2.6</t>
        </is>
      </c>
      <c r="K517" s="216" t="inlineStr">
        <is>
          <t>12</t>
        </is>
      </c>
      <c r="L517" s="217" t="inlineStr">
        <is>
          <t>52.8</t>
        </is>
      </c>
      <c r="M517" s="218" t="inlineStr">
        <is>
          <t>1</t>
        </is>
      </c>
      <c r="N517" s="677" t="inlineStr"/>
      <c r="O517" s="217" t="inlineStr"/>
      <c r="P517" s="217" t="inlineStr"/>
      <c r="Q517" s="218" t="inlineStr"/>
      <c r="R517" s="217" t="n"/>
    </row>
    <row customHeight="1" ht="19.5" r="518" s="1046">
      <c r="A518" s="212" t="inlineStr">
        <is>
          <t>6F</t>
        </is>
      </c>
      <c r="B518" s="213" t="inlineStr">
        <is>
          <t>客室W16UB</t>
        </is>
      </c>
      <c r="C518" s="213" t="inlineStr">
        <is>
          <t>ホテル等</t>
        </is>
      </c>
      <c r="D518" s="213" t="inlineStr">
        <is>
          <t>客室内の浴室等</t>
        </is>
      </c>
      <c r="E518" s="695" t="inlineStr">
        <is>
          <t>4.4</t>
        </is>
      </c>
      <c r="F518" s="217" t="inlineStr">
        <is>
          <t xml:space="preserve">3.8 </t>
        </is>
      </c>
      <c r="G518" s="218" t="inlineStr">
        <is>
          <t xml:space="preserve">2.4 </t>
        </is>
      </c>
      <c r="H518" s="214" t="inlineStr"/>
      <c r="I518" s="213" t="inlineStr"/>
      <c r="J518" s="215" t="inlineStr">
        <is>
          <t>2.6</t>
        </is>
      </c>
      <c r="K518" s="216" t="inlineStr">
        <is>
          <t>12</t>
        </is>
      </c>
      <c r="L518" s="217" t="inlineStr">
        <is>
          <t>52.8</t>
        </is>
      </c>
      <c r="M518" s="218" t="inlineStr">
        <is>
          <t>1</t>
        </is>
      </c>
      <c r="N518" s="677" t="inlineStr"/>
      <c r="O518" s="217" t="inlineStr"/>
      <c r="P518" s="217" t="inlineStr"/>
      <c r="Q518" s="218" t="inlineStr"/>
      <c r="R518" s="217" t="n"/>
    </row>
    <row customHeight="1" ht="19.5" r="519" s="1046">
      <c r="A519" s="212" t="inlineStr">
        <is>
          <t>6F</t>
        </is>
      </c>
      <c r="B519" s="213" t="inlineStr">
        <is>
          <t>客室W17UB</t>
        </is>
      </c>
      <c r="C519" s="213" t="inlineStr">
        <is>
          <t>ホテル等</t>
        </is>
      </c>
      <c r="D519" s="213" t="inlineStr">
        <is>
          <t>客室内の浴室等</t>
        </is>
      </c>
      <c r="E519" s="695" t="inlineStr">
        <is>
          <t>4.4</t>
        </is>
      </c>
      <c r="F519" s="217" t="inlineStr">
        <is>
          <t xml:space="preserve">3.8 </t>
        </is>
      </c>
      <c r="G519" s="218" t="inlineStr">
        <is>
          <t xml:space="preserve">2.4 </t>
        </is>
      </c>
      <c r="H519" s="214" t="inlineStr"/>
      <c r="I519" s="213" t="inlineStr"/>
      <c r="J519" s="215" t="inlineStr">
        <is>
          <t>2.6</t>
        </is>
      </c>
      <c r="K519" s="216" t="inlineStr">
        <is>
          <t>12</t>
        </is>
      </c>
      <c r="L519" s="217" t="inlineStr">
        <is>
          <t>52.8</t>
        </is>
      </c>
      <c r="M519" s="218" t="inlineStr">
        <is>
          <t>1</t>
        </is>
      </c>
      <c r="N519" s="677" t="inlineStr"/>
      <c r="O519" s="217" t="inlineStr"/>
      <c r="P519" s="217" t="inlineStr"/>
      <c r="Q519" s="218" t="inlineStr"/>
      <c r="R519" s="217" t="n"/>
    </row>
    <row customHeight="1" ht="19.5" r="520" s="1046">
      <c r="A520" s="212" t="inlineStr">
        <is>
          <t>6F</t>
        </is>
      </c>
      <c r="B520" s="213" t="inlineStr">
        <is>
          <t>客室W18UB</t>
        </is>
      </c>
      <c r="C520" s="213" t="inlineStr">
        <is>
          <t>ホテル等</t>
        </is>
      </c>
      <c r="D520" s="213" t="inlineStr">
        <is>
          <t>客室内の浴室等</t>
        </is>
      </c>
      <c r="E520" s="695" t="inlineStr">
        <is>
          <t>4.4</t>
        </is>
      </c>
      <c r="F520" s="217" t="inlineStr">
        <is>
          <t xml:space="preserve">3.8 </t>
        </is>
      </c>
      <c r="G520" s="218" t="inlineStr">
        <is>
          <t xml:space="preserve">2.4 </t>
        </is>
      </c>
      <c r="H520" s="214" t="inlineStr"/>
      <c r="I520" s="213" t="inlineStr"/>
      <c r="J520" s="215" t="inlineStr">
        <is>
          <t>2.6</t>
        </is>
      </c>
      <c r="K520" s="216" t="inlineStr">
        <is>
          <t>12</t>
        </is>
      </c>
      <c r="L520" s="217" t="inlineStr">
        <is>
          <t>52.8</t>
        </is>
      </c>
      <c r="M520" s="218" t="inlineStr">
        <is>
          <t>1</t>
        </is>
      </c>
      <c r="N520" s="677" t="inlineStr"/>
      <c r="O520" s="217" t="inlineStr"/>
      <c r="P520" s="217" t="inlineStr"/>
      <c r="Q520" s="218" t="inlineStr"/>
      <c r="R520" s="217" t="n"/>
    </row>
    <row customHeight="1" ht="19.5" r="521" s="1046">
      <c r="A521" s="212" t="inlineStr">
        <is>
          <t>6F</t>
        </is>
      </c>
      <c r="B521" s="213" t="inlineStr">
        <is>
          <t>客室W19UB</t>
        </is>
      </c>
      <c r="C521" s="213" t="inlineStr">
        <is>
          <t>ホテル等</t>
        </is>
      </c>
      <c r="D521" s="213" t="inlineStr">
        <is>
          <t>客室内の浴室等</t>
        </is>
      </c>
      <c r="E521" s="695" t="inlineStr">
        <is>
          <t>4.4</t>
        </is>
      </c>
      <c r="F521" s="217" t="inlineStr">
        <is>
          <t xml:space="preserve">3.8 </t>
        </is>
      </c>
      <c r="G521" s="218" t="inlineStr">
        <is>
          <t xml:space="preserve">2.4 </t>
        </is>
      </c>
      <c r="H521" s="214" t="inlineStr"/>
      <c r="I521" s="213" t="inlineStr"/>
      <c r="J521" s="215" t="inlineStr">
        <is>
          <t>2.6</t>
        </is>
      </c>
      <c r="K521" s="216" t="inlineStr">
        <is>
          <t>12</t>
        </is>
      </c>
      <c r="L521" s="217" t="inlineStr">
        <is>
          <t>52.8</t>
        </is>
      </c>
      <c r="M521" s="218" t="inlineStr">
        <is>
          <t>1</t>
        </is>
      </c>
      <c r="N521" s="677" t="inlineStr"/>
      <c r="O521" s="217" t="inlineStr"/>
      <c r="P521" s="217" t="inlineStr"/>
      <c r="Q521" s="218" t="inlineStr"/>
      <c r="R521" s="217" t="n"/>
    </row>
    <row customHeight="1" ht="19.5" r="522" s="1046">
      <c r="A522" s="212" t="inlineStr">
        <is>
          <t>6F</t>
        </is>
      </c>
      <c r="B522" s="213" t="inlineStr">
        <is>
          <t>客室W20UB</t>
        </is>
      </c>
      <c r="C522" s="213" t="inlineStr">
        <is>
          <t>ホテル等</t>
        </is>
      </c>
      <c r="D522" s="213" t="inlineStr">
        <is>
          <t>客室内の浴室等</t>
        </is>
      </c>
      <c r="E522" s="695" t="inlineStr">
        <is>
          <t>4.4</t>
        </is>
      </c>
      <c r="F522" s="217" t="inlineStr">
        <is>
          <t xml:space="preserve">3.8 </t>
        </is>
      </c>
      <c r="G522" s="218" t="inlineStr">
        <is>
          <t xml:space="preserve">2.4 </t>
        </is>
      </c>
      <c r="H522" s="214" t="inlineStr"/>
      <c r="I522" s="213" t="inlineStr"/>
      <c r="J522" s="215" t="inlineStr">
        <is>
          <t>2.6</t>
        </is>
      </c>
      <c r="K522" s="216" t="inlineStr">
        <is>
          <t>12</t>
        </is>
      </c>
      <c r="L522" s="217" t="inlineStr">
        <is>
          <t>52.8</t>
        </is>
      </c>
      <c r="M522" s="218" t="inlineStr">
        <is>
          <t>1</t>
        </is>
      </c>
      <c r="N522" s="677" t="inlineStr"/>
      <c r="O522" s="217" t="inlineStr"/>
      <c r="P522" s="217" t="inlineStr"/>
      <c r="Q522" s="218" t="inlineStr"/>
      <c r="R522" s="217" t="n"/>
    </row>
    <row customHeight="1" ht="19.5" r="523" s="1046">
      <c r="A523" s="212" t="inlineStr">
        <is>
          <t>7F</t>
        </is>
      </c>
      <c r="B523" s="213" t="inlineStr">
        <is>
          <t>EVホール</t>
        </is>
      </c>
      <c r="C523" s="213" t="inlineStr">
        <is>
          <t>ホテル等</t>
        </is>
      </c>
      <c r="D523" s="213" t="inlineStr">
        <is>
          <t>終日利用される廊下</t>
        </is>
      </c>
      <c r="E523" s="695" t="inlineStr">
        <is>
          <t>24</t>
        </is>
      </c>
      <c r="F523" s="217" t="inlineStr">
        <is>
          <t xml:space="preserve">3.8 </t>
        </is>
      </c>
      <c r="G523" s="218" t="inlineStr">
        <is>
          <t xml:space="preserve">2.6 </t>
        </is>
      </c>
      <c r="H523" s="214" t="inlineStr"/>
      <c r="I523" s="213" t="inlineStr"/>
      <c r="J523" s="215" t="inlineStr">
        <is>
          <t>2.6</t>
        </is>
      </c>
      <c r="K523" s="216" t="inlineStr">
        <is>
          <t>6</t>
        </is>
      </c>
      <c r="L523" s="217" t="inlineStr">
        <is>
          <t>144</t>
        </is>
      </c>
      <c r="M523" s="218" t="inlineStr">
        <is>
          <t>1</t>
        </is>
      </c>
      <c r="N523" s="677" t="inlineStr"/>
      <c r="O523" s="217" t="inlineStr"/>
      <c r="P523" s="217" t="inlineStr"/>
      <c r="Q523" s="218" t="inlineStr"/>
      <c r="R523" s="217" t="n"/>
    </row>
    <row customHeight="1" ht="19.5" r="524" s="1046">
      <c r="A524" s="212" t="inlineStr">
        <is>
          <t>7F</t>
        </is>
      </c>
      <c r="B524" s="213" t="inlineStr">
        <is>
          <t>ES</t>
        </is>
      </c>
      <c r="C524" s="213" t="inlineStr">
        <is>
          <t>ホテル等</t>
        </is>
      </c>
      <c r="D524" s="213" t="inlineStr">
        <is>
          <t>機械室</t>
        </is>
      </c>
      <c r="E524" s="695" t="inlineStr">
        <is>
          <t>12</t>
        </is>
      </c>
      <c r="F524" s="217" t="inlineStr">
        <is>
          <t xml:space="preserve">3.8 </t>
        </is>
      </c>
      <c r="G524" s="218" t="inlineStr">
        <is>
          <t xml:space="preserve">3.8 </t>
        </is>
      </c>
      <c r="H524" s="214" t="inlineStr"/>
      <c r="I524" s="213" t="inlineStr"/>
      <c r="J524" s="215" t="inlineStr">
        <is>
          <t>2.6</t>
        </is>
      </c>
      <c r="K524" s="216" t="inlineStr">
        <is>
          <t>4.9</t>
        </is>
      </c>
      <c r="L524" s="217" t="inlineStr">
        <is>
          <t>58.8</t>
        </is>
      </c>
      <c r="M524" s="218" t="inlineStr">
        <is>
          <t>1</t>
        </is>
      </c>
      <c r="N524" s="677" t="inlineStr"/>
      <c r="O524" s="217" t="inlineStr"/>
      <c r="P524" s="217" t="inlineStr"/>
      <c r="Q524" s="218" t="inlineStr"/>
      <c r="R524" s="217" t="n"/>
    </row>
    <row customHeight="1" ht="19.5" r="525" s="1046">
      <c r="A525" s="212" t="inlineStr">
        <is>
          <t>7F</t>
        </is>
      </c>
      <c r="B525" s="213" t="inlineStr">
        <is>
          <t>自販機コーナー</t>
        </is>
      </c>
      <c r="C525" s="213" t="inlineStr">
        <is>
          <t>ホテル等</t>
        </is>
      </c>
      <c r="D525" s="213" t="inlineStr">
        <is>
          <t>更衣室又は倉庫</t>
        </is>
      </c>
      <c r="E525" s="695" t="inlineStr">
        <is>
          <t>7.8</t>
        </is>
      </c>
      <c r="F525" s="217" t="inlineStr">
        <is>
          <t xml:space="preserve">3.8 </t>
        </is>
      </c>
      <c r="G525" s="218" t="inlineStr">
        <is>
          <t xml:space="preserve">2.4 </t>
        </is>
      </c>
      <c r="H525" s="214" t="inlineStr"/>
      <c r="I525" s="213" t="inlineStr"/>
      <c r="J525" s="215" t="inlineStr">
        <is>
          <t>2.6</t>
        </is>
      </c>
      <c r="K525" s="216" t="inlineStr">
        <is>
          <t>6.6</t>
        </is>
      </c>
      <c r="L525" s="217" t="inlineStr">
        <is>
          <t>51.48</t>
        </is>
      </c>
      <c r="M525" s="218" t="inlineStr">
        <is>
          <t>1</t>
        </is>
      </c>
      <c r="N525" s="677" t="inlineStr"/>
      <c r="O525" s="217" t="inlineStr"/>
      <c r="P525" s="217" t="inlineStr"/>
      <c r="Q525" s="218" t="inlineStr"/>
      <c r="R525" s="217" t="n"/>
    </row>
    <row customHeight="1" ht="19.5" r="526" s="1046">
      <c r="A526" s="212" t="inlineStr">
        <is>
          <t>7F</t>
        </is>
      </c>
      <c r="B526" s="213" t="inlineStr">
        <is>
          <t>リネン室</t>
        </is>
      </c>
      <c r="C526" s="213" t="inlineStr">
        <is>
          <t>ホテル等</t>
        </is>
      </c>
      <c r="D526" s="213" t="inlineStr">
        <is>
          <t>更衣室又は倉庫</t>
        </is>
      </c>
      <c r="E526" s="695" t="inlineStr">
        <is>
          <t>21</t>
        </is>
      </c>
      <c r="F526" s="217" t="inlineStr">
        <is>
          <t xml:space="preserve">3.8 </t>
        </is>
      </c>
      <c r="G526" s="218" t="inlineStr">
        <is>
          <t xml:space="preserve">2.4 </t>
        </is>
      </c>
      <c r="H526" s="214" t="inlineStr"/>
      <c r="I526" s="213" t="inlineStr"/>
      <c r="J526" s="215" t="inlineStr">
        <is>
          <t>2.6</t>
        </is>
      </c>
      <c r="K526" s="216" t="inlineStr">
        <is>
          <t>6.6</t>
        </is>
      </c>
      <c r="L526" s="217" t="inlineStr">
        <is>
          <t>138.6</t>
        </is>
      </c>
      <c r="M526" s="218" t="inlineStr">
        <is>
          <t>1</t>
        </is>
      </c>
      <c r="N526" s="677" t="inlineStr"/>
      <c r="O526" s="217" t="inlineStr"/>
      <c r="P526" s="217" t="inlineStr"/>
      <c r="Q526" s="218" t="inlineStr"/>
      <c r="R526" s="217" t="n"/>
    </row>
    <row customHeight="1" ht="19.5" r="527" s="1046">
      <c r="A527" s="212" t="inlineStr">
        <is>
          <t>7F</t>
        </is>
      </c>
      <c r="B527" s="213" t="inlineStr">
        <is>
          <t>階段1</t>
        </is>
      </c>
      <c r="C527" s="213" t="inlineStr">
        <is>
          <t>ホテル等</t>
        </is>
      </c>
      <c r="D527" s="213" t="inlineStr">
        <is>
          <t>終日利用される廊下</t>
        </is>
      </c>
      <c r="E527" s="695" t="inlineStr">
        <is>
          <t>20.4</t>
        </is>
      </c>
      <c r="F527" s="217" t="inlineStr">
        <is>
          <t xml:space="preserve">3.8 </t>
        </is>
      </c>
      <c r="G527" s="218" t="inlineStr">
        <is>
          <t xml:space="preserve">3.8 </t>
        </is>
      </c>
      <c r="H527" s="214" t="inlineStr"/>
      <c r="I527" s="213" t="inlineStr"/>
      <c r="J527" s="215" t="inlineStr">
        <is>
          <t>2.6</t>
        </is>
      </c>
      <c r="K527" s="216" t="inlineStr">
        <is>
          <t>6</t>
        </is>
      </c>
      <c r="L527" s="217" t="inlineStr">
        <is>
          <t>122.4</t>
        </is>
      </c>
      <c r="M527" s="218" t="inlineStr">
        <is>
          <t>1</t>
        </is>
      </c>
      <c r="N527" s="677" t="inlineStr"/>
      <c r="O527" s="217" t="inlineStr"/>
      <c r="P527" s="217" t="inlineStr"/>
      <c r="Q527" s="218" t="inlineStr"/>
      <c r="R527" s="217" t="n"/>
    </row>
    <row customHeight="1" ht="19.5" r="528" s="1046">
      <c r="A528" s="212" t="inlineStr">
        <is>
          <t>7F</t>
        </is>
      </c>
      <c r="B528" s="213" t="inlineStr">
        <is>
          <t>屋外階段1</t>
        </is>
      </c>
      <c r="C528" s="213" t="inlineStr">
        <is>
          <t>ホテル等</t>
        </is>
      </c>
      <c r="D528" s="213" t="inlineStr">
        <is>
          <t>終日利用される廊下</t>
        </is>
      </c>
      <c r="E528" s="695" t="inlineStr">
        <is>
          <t>19.5</t>
        </is>
      </c>
      <c r="F528" s="217" t="inlineStr">
        <is>
          <t xml:space="preserve">3.8 </t>
        </is>
      </c>
      <c r="G528" s="218" t="inlineStr">
        <is>
          <t xml:space="preserve">3.8 </t>
        </is>
      </c>
      <c r="H528" s="214" t="inlineStr"/>
      <c r="I528" s="213" t="inlineStr"/>
      <c r="J528" s="215" t="inlineStr">
        <is>
          <t>2.6</t>
        </is>
      </c>
      <c r="K528" s="216" t="inlineStr">
        <is>
          <t>6</t>
        </is>
      </c>
      <c r="L528" s="217" t="inlineStr">
        <is>
          <t>117</t>
        </is>
      </c>
      <c r="M528" s="218" t="inlineStr">
        <is>
          <t>1</t>
        </is>
      </c>
      <c r="N528" s="677" t="inlineStr"/>
      <c r="O528" s="217" t="inlineStr"/>
      <c r="P528" s="217" t="inlineStr"/>
      <c r="Q528" s="218" t="inlineStr"/>
      <c r="R528" s="217" t="n"/>
    </row>
    <row customHeight="1" ht="19.5" r="529" s="1046">
      <c r="A529" s="212" t="inlineStr">
        <is>
          <t>7F</t>
        </is>
      </c>
      <c r="B529" s="213" t="inlineStr">
        <is>
          <t>屋外階段2</t>
        </is>
      </c>
      <c r="C529" s="213" t="inlineStr">
        <is>
          <t>ホテル等</t>
        </is>
      </c>
      <c r="D529" s="213" t="inlineStr">
        <is>
          <t>終日利用される廊下</t>
        </is>
      </c>
      <c r="E529" s="695" t="inlineStr">
        <is>
          <t>19.5</t>
        </is>
      </c>
      <c r="F529" s="217" t="inlineStr">
        <is>
          <t xml:space="preserve">3.8 </t>
        </is>
      </c>
      <c r="G529" s="218" t="inlineStr">
        <is>
          <t xml:space="preserve">3.8 </t>
        </is>
      </c>
      <c r="H529" s="214" t="inlineStr"/>
      <c r="I529" s="213" t="inlineStr"/>
      <c r="J529" s="215" t="inlineStr">
        <is>
          <t>2.6</t>
        </is>
      </c>
      <c r="K529" s="216" t="inlineStr">
        <is>
          <t>6</t>
        </is>
      </c>
      <c r="L529" s="217" t="inlineStr">
        <is>
          <t>117</t>
        </is>
      </c>
      <c r="M529" s="218" t="inlineStr">
        <is>
          <t>1</t>
        </is>
      </c>
      <c r="N529" s="677" t="inlineStr"/>
      <c r="O529" s="217" t="inlineStr"/>
      <c r="P529" s="217" t="inlineStr"/>
      <c r="Q529" s="218" t="inlineStr"/>
      <c r="R529" s="217" t="n"/>
    </row>
    <row customHeight="1" ht="19.5" r="530" s="1046">
      <c r="A530" s="212" t="inlineStr">
        <is>
          <t>7F</t>
        </is>
      </c>
      <c r="B530" s="213" t="inlineStr">
        <is>
          <t>廊下1</t>
        </is>
      </c>
      <c r="C530" s="213" t="inlineStr">
        <is>
          <t>ホテル等</t>
        </is>
      </c>
      <c r="D530" s="213" t="inlineStr">
        <is>
          <t>終日利用される廊下</t>
        </is>
      </c>
      <c r="E530" s="695" t="inlineStr">
        <is>
          <t>192</t>
        </is>
      </c>
      <c r="F530" s="217" t="inlineStr">
        <is>
          <t xml:space="preserve">3.8 </t>
        </is>
      </c>
      <c r="G530" s="218" t="inlineStr">
        <is>
          <t xml:space="preserve">2.4 </t>
        </is>
      </c>
      <c r="H530" s="214" t="inlineStr"/>
      <c r="I530" s="213" t="inlineStr"/>
      <c r="J530" s="215" t="inlineStr">
        <is>
          <t>2.6</t>
        </is>
      </c>
      <c r="K530" s="216" t="inlineStr">
        <is>
          <t>6</t>
        </is>
      </c>
      <c r="L530" s="217" t="inlineStr">
        <is>
          <t>1152</t>
        </is>
      </c>
      <c r="M530" s="218" t="inlineStr">
        <is>
          <t>1</t>
        </is>
      </c>
      <c r="N530" s="677" t="inlineStr"/>
      <c r="O530" s="217" t="inlineStr"/>
      <c r="P530" s="217" t="inlineStr"/>
      <c r="Q530" s="218" t="inlineStr"/>
      <c r="R530" s="217" t="n"/>
    </row>
    <row customHeight="1" ht="19.5" r="531" s="1046">
      <c r="A531" s="212" t="inlineStr">
        <is>
          <t>7F</t>
        </is>
      </c>
      <c r="B531" s="213" t="inlineStr">
        <is>
          <t>客室S01</t>
        </is>
      </c>
      <c r="C531" s="213" t="inlineStr">
        <is>
          <t>ホテル等</t>
        </is>
      </c>
      <c r="D531" s="213" t="inlineStr">
        <is>
          <t>客室</t>
        </is>
      </c>
      <c r="E531" s="695" t="inlineStr">
        <is>
          <t>12.6</t>
        </is>
      </c>
      <c r="F531" s="217" t="inlineStr">
        <is>
          <t xml:space="preserve">3.8 </t>
        </is>
      </c>
      <c r="G531" s="218" t="inlineStr">
        <is>
          <t xml:space="preserve">2.6 </t>
        </is>
      </c>
      <c r="H531" s="214" t="inlineStr"/>
      <c r="I531" s="213" t="inlineStr"/>
      <c r="J531" s="215" t="inlineStr">
        <is>
          <t>2.6</t>
        </is>
      </c>
      <c r="K531" s="216" t="inlineStr">
        <is>
          <t>10.8</t>
        </is>
      </c>
      <c r="L531" s="217" t="inlineStr">
        <is>
          <t>136.08</t>
        </is>
      </c>
      <c r="M531" s="218" t="inlineStr">
        <is>
          <t>1</t>
        </is>
      </c>
      <c r="N531" s="677" t="inlineStr"/>
      <c r="O531" s="217" t="inlineStr"/>
      <c r="P531" s="217" t="inlineStr"/>
      <c r="Q531" s="218" t="inlineStr"/>
      <c r="R531" s="217" t="n"/>
    </row>
    <row customHeight="1" ht="19.5" r="532" s="1046">
      <c r="A532" s="212" t="inlineStr">
        <is>
          <t>7F</t>
        </is>
      </c>
      <c r="B532" s="213" t="inlineStr">
        <is>
          <t>客室S02</t>
        </is>
      </c>
      <c r="C532" s="213" t="inlineStr">
        <is>
          <t>ホテル等</t>
        </is>
      </c>
      <c r="D532" s="213" t="inlineStr">
        <is>
          <t>客室</t>
        </is>
      </c>
      <c r="E532" s="695" t="inlineStr">
        <is>
          <t>12.6</t>
        </is>
      </c>
      <c r="F532" s="217" t="inlineStr">
        <is>
          <t xml:space="preserve">3.8 </t>
        </is>
      </c>
      <c r="G532" s="218" t="inlineStr">
        <is>
          <t xml:space="preserve">2.6 </t>
        </is>
      </c>
      <c r="H532" s="214" t="inlineStr"/>
      <c r="I532" s="213" t="inlineStr"/>
      <c r="J532" s="215" t="inlineStr">
        <is>
          <t>2.6</t>
        </is>
      </c>
      <c r="K532" s="216" t="inlineStr">
        <is>
          <t>10.8</t>
        </is>
      </c>
      <c r="L532" s="217" t="inlineStr">
        <is>
          <t>136.08</t>
        </is>
      </c>
      <c r="M532" s="218" t="inlineStr">
        <is>
          <t>1</t>
        </is>
      </c>
      <c r="N532" s="677" t="inlineStr"/>
      <c r="O532" s="217" t="inlineStr"/>
      <c r="P532" s="217" t="inlineStr"/>
      <c r="Q532" s="218" t="inlineStr"/>
      <c r="R532" s="217" t="n"/>
    </row>
    <row customHeight="1" ht="19.5" r="533" s="1046">
      <c r="A533" s="212" t="inlineStr">
        <is>
          <t>7F</t>
        </is>
      </c>
      <c r="B533" s="213" t="inlineStr">
        <is>
          <t>客室S03</t>
        </is>
      </c>
      <c r="C533" s="213" t="inlineStr">
        <is>
          <t>ホテル等</t>
        </is>
      </c>
      <c r="D533" s="213" t="inlineStr">
        <is>
          <t>客室</t>
        </is>
      </c>
      <c r="E533" s="695" t="inlineStr">
        <is>
          <t>12.6</t>
        </is>
      </c>
      <c r="F533" s="217" t="inlineStr">
        <is>
          <t xml:space="preserve">3.8 </t>
        </is>
      </c>
      <c r="G533" s="218" t="inlineStr">
        <is>
          <t xml:space="preserve">2.6 </t>
        </is>
      </c>
      <c r="H533" s="214" t="inlineStr"/>
      <c r="I533" s="213" t="inlineStr"/>
      <c r="J533" s="215" t="inlineStr">
        <is>
          <t>2.6</t>
        </is>
      </c>
      <c r="K533" s="216" t="inlineStr">
        <is>
          <t>10.8</t>
        </is>
      </c>
      <c r="L533" s="217" t="inlineStr">
        <is>
          <t>136.08</t>
        </is>
      </c>
      <c r="M533" s="218" t="inlineStr">
        <is>
          <t>1</t>
        </is>
      </c>
      <c r="N533" s="677" t="inlineStr"/>
      <c r="O533" s="217" t="inlineStr"/>
      <c r="P533" s="217" t="inlineStr"/>
      <c r="Q533" s="218" t="inlineStr"/>
      <c r="R533" s="217" t="n"/>
    </row>
    <row customHeight="1" ht="19.5" r="534" s="1046">
      <c r="A534" s="212" t="inlineStr">
        <is>
          <t>7F</t>
        </is>
      </c>
      <c r="B534" s="213" t="inlineStr">
        <is>
          <t>客室S04</t>
        </is>
      </c>
      <c r="C534" s="213" t="inlineStr">
        <is>
          <t>ホテル等</t>
        </is>
      </c>
      <c r="D534" s="213" t="inlineStr">
        <is>
          <t>客室</t>
        </is>
      </c>
      <c r="E534" s="695" t="inlineStr">
        <is>
          <t>12.6</t>
        </is>
      </c>
      <c r="F534" s="217" t="inlineStr">
        <is>
          <t xml:space="preserve">3.8 </t>
        </is>
      </c>
      <c r="G534" s="218" t="inlineStr">
        <is>
          <t xml:space="preserve">2.6 </t>
        </is>
      </c>
      <c r="H534" s="214" t="inlineStr"/>
      <c r="I534" s="213" t="inlineStr"/>
      <c r="J534" s="215" t="inlineStr">
        <is>
          <t>2.6</t>
        </is>
      </c>
      <c r="K534" s="216" t="inlineStr">
        <is>
          <t>10.8</t>
        </is>
      </c>
      <c r="L534" s="217" t="inlineStr">
        <is>
          <t>136.08</t>
        </is>
      </c>
      <c r="M534" s="218" t="inlineStr">
        <is>
          <t>1</t>
        </is>
      </c>
      <c r="N534" s="677" t="inlineStr"/>
      <c r="O534" s="217" t="inlineStr"/>
      <c r="P534" s="217" t="inlineStr"/>
      <c r="Q534" s="218" t="inlineStr"/>
      <c r="R534" s="217" t="n"/>
    </row>
    <row customHeight="1" ht="19.5" r="535" s="1046">
      <c r="A535" s="212" t="inlineStr">
        <is>
          <t>7F</t>
        </is>
      </c>
      <c r="B535" s="213" t="inlineStr">
        <is>
          <t>客室S05</t>
        </is>
      </c>
      <c r="C535" s="213" t="inlineStr">
        <is>
          <t>ホテル等</t>
        </is>
      </c>
      <c r="D535" s="213" t="inlineStr">
        <is>
          <t>客室</t>
        </is>
      </c>
      <c r="E535" s="695" t="inlineStr">
        <is>
          <t>12.6</t>
        </is>
      </c>
      <c r="F535" s="217" t="inlineStr">
        <is>
          <t xml:space="preserve">3.8 </t>
        </is>
      </c>
      <c r="G535" s="218" t="inlineStr">
        <is>
          <t xml:space="preserve">2.6 </t>
        </is>
      </c>
      <c r="H535" s="214" t="inlineStr"/>
      <c r="I535" s="213" t="inlineStr"/>
      <c r="J535" s="215" t="inlineStr">
        <is>
          <t>2.6</t>
        </is>
      </c>
      <c r="K535" s="216" t="inlineStr">
        <is>
          <t>10.8</t>
        </is>
      </c>
      <c r="L535" s="217" t="inlineStr">
        <is>
          <t>136.08</t>
        </is>
      </c>
      <c r="M535" s="218" t="inlineStr">
        <is>
          <t>1</t>
        </is>
      </c>
      <c r="N535" s="677" t="inlineStr"/>
      <c r="O535" s="217" t="inlineStr"/>
      <c r="P535" s="217" t="inlineStr"/>
      <c r="Q535" s="218" t="inlineStr"/>
      <c r="R535" s="217" t="n"/>
    </row>
    <row customHeight="1" ht="19.5" r="536" s="1046">
      <c r="A536" s="212" t="inlineStr">
        <is>
          <t>7F</t>
        </is>
      </c>
      <c r="B536" s="213" t="inlineStr">
        <is>
          <t>客室S06</t>
        </is>
      </c>
      <c r="C536" s="213" t="inlineStr">
        <is>
          <t>ホテル等</t>
        </is>
      </c>
      <c r="D536" s="213" t="inlineStr">
        <is>
          <t>客室</t>
        </is>
      </c>
      <c r="E536" s="695" t="inlineStr">
        <is>
          <t>12.6</t>
        </is>
      </c>
      <c r="F536" s="217" t="inlineStr">
        <is>
          <t xml:space="preserve">3.8 </t>
        </is>
      </c>
      <c r="G536" s="218" t="inlineStr">
        <is>
          <t xml:space="preserve">2.6 </t>
        </is>
      </c>
      <c r="H536" s="214" t="inlineStr"/>
      <c r="I536" s="213" t="inlineStr"/>
      <c r="J536" s="215" t="inlineStr">
        <is>
          <t>2.6</t>
        </is>
      </c>
      <c r="K536" s="216" t="inlineStr">
        <is>
          <t>10.8</t>
        </is>
      </c>
      <c r="L536" s="217" t="inlineStr">
        <is>
          <t>136.08</t>
        </is>
      </c>
      <c r="M536" s="218" t="inlineStr">
        <is>
          <t>1</t>
        </is>
      </c>
      <c r="N536" s="677" t="inlineStr"/>
      <c r="O536" s="217" t="inlineStr"/>
      <c r="P536" s="217" t="inlineStr"/>
      <c r="Q536" s="218" t="inlineStr"/>
      <c r="R536" s="217" t="n"/>
    </row>
    <row customHeight="1" ht="19.5" r="537" s="1046">
      <c r="A537" s="212" t="inlineStr">
        <is>
          <t>7F</t>
        </is>
      </c>
      <c r="B537" s="213" t="inlineStr">
        <is>
          <t>客室S07</t>
        </is>
      </c>
      <c r="C537" s="213" t="inlineStr">
        <is>
          <t>ホテル等</t>
        </is>
      </c>
      <c r="D537" s="213" t="inlineStr">
        <is>
          <t>客室</t>
        </is>
      </c>
      <c r="E537" s="695" t="inlineStr">
        <is>
          <t>12.6</t>
        </is>
      </c>
      <c r="F537" s="217" t="inlineStr">
        <is>
          <t xml:space="preserve">3.8 </t>
        </is>
      </c>
      <c r="G537" s="218" t="inlineStr">
        <is>
          <t xml:space="preserve">2.6 </t>
        </is>
      </c>
      <c r="H537" s="214" t="inlineStr"/>
      <c r="I537" s="213" t="inlineStr"/>
      <c r="J537" s="215" t="inlineStr">
        <is>
          <t>2.6</t>
        </is>
      </c>
      <c r="K537" s="216" t="inlineStr">
        <is>
          <t>10.8</t>
        </is>
      </c>
      <c r="L537" s="217" t="inlineStr">
        <is>
          <t>136.08</t>
        </is>
      </c>
      <c r="M537" s="218" t="inlineStr">
        <is>
          <t>1</t>
        </is>
      </c>
      <c r="N537" s="677" t="inlineStr"/>
      <c r="O537" s="217" t="inlineStr"/>
      <c r="P537" s="217" t="inlineStr"/>
      <c r="Q537" s="218" t="inlineStr"/>
      <c r="R537" s="217" t="n"/>
    </row>
    <row customHeight="1" ht="19.5" r="538" s="1046">
      <c r="A538" s="212" t="inlineStr">
        <is>
          <t>7F</t>
        </is>
      </c>
      <c r="B538" s="213" t="inlineStr">
        <is>
          <t>客室S08</t>
        </is>
      </c>
      <c r="C538" s="213" t="inlineStr">
        <is>
          <t>ホテル等</t>
        </is>
      </c>
      <c r="D538" s="213" t="inlineStr">
        <is>
          <t>客室</t>
        </is>
      </c>
      <c r="E538" s="695" t="inlineStr">
        <is>
          <t>12.6</t>
        </is>
      </c>
      <c r="F538" s="217" t="inlineStr">
        <is>
          <t xml:space="preserve">3.8 </t>
        </is>
      </c>
      <c r="G538" s="218" t="inlineStr">
        <is>
          <t xml:space="preserve">2.6 </t>
        </is>
      </c>
      <c r="H538" s="214" t="inlineStr"/>
      <c r="I538" s="213" t="inlineStr"/>
      <c r="J538" s="215" t="inlineStr">
        <is>
          <t>2.6</t>
        </is>
      </c>
      <c r="K538" s="216" t="inlineStr">
        <is>
          <t>10.8</t>
        </is>
      </c>
      <c r="L538" s="217" t="inlineStr">
        <is>
          <t>136.08</t>
        </is>
      </c>
      <c r="M538" s="218" t="inlineStr">
        <is>
          <t>1</t>
        </is>
      </c>
      <c r="N538" s="677" t="inlineStr"/>
      <c r="O538" s="217" t="inlineStr"/>
      <c r="P538" s="217" t="inlineStr"/>
      <c r="Q538" s="218" t="inlineStr"/>
      <c r="R538" s="217" t="n"/>
    </row>
    <row customHeight="1" ht="19.5" r="539" s="1046">
      <c r="A539" s="212" t="inlineStr">
        <is>
          <t>7F</t>
        </is>
      </c>
      <c r="B539" s="213" t="inlineStr">
        <is>
          <t>客室S09</t>
        </is>
      </c>
      <c r="C539" s="213" t="inlineStr">
        <is>
          <t>ホテル等</t>
        </is>
      </c>
      <c r="D539" s="213" t="inlineStr">
        <is>
          <t>客室</t>
        </is>
      </c>
      <c r="E539" s="695" t="inlineStr">
        <is>
          <t>12.6</t>
        </is>
      </c>
      <c r="F539" s="217" t="inlineStr">
        <is>
          <t xml:space="preserve">3.8 </t>
        </is>
      </c>
      <c r="G539" s="218" t="inlineStr">
        <is>
          <t xml:space="preserve">2.6 </t>
        </is>
      </c>
      <c r="H539" s="214" t="inlineStr"/>
      <c r="I539" s="213" t="inlineStr"/>
      <c r="J539" s="215" t="inlineStr">
        <is>
          <t>2.6</t>
        </is>
      </c>
      <c r="K539" s="216" t="inlineStr">
        <is>
          <t>10.8</t>
        </is>
      </c>
      <c r="L539" s="217" t="inlineStr">
        <is>
          <t>136.08</t>
        </is>
      </c>
      <c r="M539" s="218" t="inlineStr">
        <is>
          <t>1</t>
        </is>
      </c>
      <c r="N539" s="677" t="inlineStr"/>
      <c r="O539" s="217" t="inlineStr"/>
      <c r="P539" s="217" t="inlineStr"/>
      <c r="Q539" s="218" t="inlineStr"/>
      <c r="R539" s="217" t="n"/>
    </row>
    <row customHeight="1" ht="19.5" r="540" s="1046">
      <c r="A540" s="212" t="inlineStr">
        <is>
          <t>7F</t>
        </is>
      </c>
      <c r="B540" s="213" t="inlineStr">
        <is>
          <t>客室S10</t>
        </is>
      </c>
      <c r="C540" s="213" t="inlineStr">
        <is>
          <t>ホテル等</t>
        </is>
      </c>
      <c r="D540" s="213" t="inlineStr">
        <is>
          <t>客室</t>
        </is>
      </c>
      <c r="E540" s="695" t="inlineStr">
        <is>
          <t>12.6</t>
        </is>
      </c>
      <c r="F540" s="217" t="inlineStr">
        <is>
          <t xml:space="preserve">3.8 </t>
        </is>
      </c>
      <c r="G540" s="218" t="inlineStr">
        <is>
          <t xml:space="preserve">2.6 </t>
        </is>
      </c>
      <c r="H540" s="214" t="inlineStr"/>
      <c r="I540" s="213" t="inlineStr"/>
      <c r="J540" s="215" t="inlineStr">
        <is>
          <t>2.6</t>
        </is>
      </c>
      <c r="K540" s="216" t="inlineStr">
        <is>
          <t>10.8</t>
        </is>
      </c>
      <c r="L540" s="217" t="inlineStr">
        <is>
          <t>136.08</t>
        </is>
      </c>
      <c r="M540" s="218" t="inlineStr">
        <is>
          <t>1</t>
        </is>
      </c>
      <c r="N540" s="677" t="inlineStr"/>
      <c r="O540" s="217" t="inlineStr"/>
      <c r="P540" s="217" t="inlineStr"/>
      <c r="Q540" s="218" t="inlineStr"/>
      <c r="R540" s="217" t="n"/>
    </row>
    <row customHeight="1" ht="19.5" r="541" s="1046">
      <c r="A541" s="212" t="inlineStr">
        <is>
          <t>7F</t>
        </is>
      </c>
      <c r="B541" s="213" t="inlineStr">
        <is>
          <t>客室S11</t>
        </is>
      </c>
      <c r="C541" s="213" t="inlineStr">
        <is>
          <t>ホテル等</t>
        </is>
      </c>
      <c r="D541" s="213" t="inlineStr">
        <is>
          <t>客室</t>
        </is>
      </c>
      <c r="E541" s="695" t="inlineStr">
        <is>
          <t>12.6</t>
        </is>
      </c>
      <c r="F541" s="217" t="inlineStr">
        <is>
          <t xml:space="preserve">3.8 </t>
        </is>
      </c>
      <c r="G541" s="218" t="inlineStr">
        <is>
          <t xml:space="preserve">2.6 </t>
        </is>
      </c>
      <c r="H541" s="214" t="inlineStr"/>
      <c r="I541" s="213" t="inlineStr"/>
      <c r="J541" s="215" t="inlineStr">
        <is>
          <t>2.6</t>
        </is>
      </c>
      <c r="K541" s="216" t="inlineStr">
        <is>
          <t>10.8</t>
        </is>
      </c>
      <c r="L541" s="217" t="inlineStr">
        <is>
          <t>136.08</t>
        </is>
      </c>
      <c r="M541" s="218" t="inlineStr">
        <is>
          <t>1</t>
        </is>
      </c>
      <c r="N541" s="677" t="inlineStr"/>
      <c r="O541" s="217" t="inlineStr"/>
      <c r="P541" s="217" t="inlineStr"/>
      <c r="Q541" s="218" t="inlineStr"/>
      <c r="R541" s="217" t="n"/>
    </row>
    <row customHeight="1" ht="19.5" r="542" s="1046">
      <c r="A542" s="212" t="inlineStr">
        <is>
          <t>7F</t>
        </is>
      </c>
      <c r="B542" s="213" t="inlineStr">
        <is>
          <t>客室S12</t>
        </is>
      </c>
      <c r="C542" s="213" t="inlineStr">
        <is>
          <t>ホテル等</t>
        </is>
      </c>
      <c r="D542" s="213" t="inlineStr">
        <is>
          <t>客室</t>
        </is>
      </c>
      <c r="E542" s="695" t="inlineStr">
        <is>
          <t>12.6</t>
        </is>
      </c>
      <c r="F542" s="217" t="inlineStr">
        <is>
          <t xml:space="preserve">3.8 </t>
        </is>
      </c>
      <c r="G542" s="218" t="inlineStr">
        <is>
          <t xml:space="preserve">2.6 </t>
        </is>
      </c>
      <c r="H542" s="214" t="inlineStr"/>
      <c r="I542" s="213" t="inlineStr"/>
      <c r="J542" s="215" t="inlineStr">
        <is>
          <t>2.6</t>
        </is>
      </c>
      <c r="K542" s="216" t="inlineStr">
        <is>
          <t>10.8</t>
        </is>
      </c>
      <c r="L542" s="217" t="inlineStr">
        <is>
          <t>136.08</t>
        </is>
      </c>
      <c r="M542" s="218" t="inlineStr">
        <is>
          <t>1</t>
        </is>
      </c>
      <c r="N542" s="677" t="inlineStr"/>
      <c r="O542" s="217" t="inlineStr"/>
      <c r="P542" s="217" t="inlineStr"/>
      <c r="Q542" s="218" t="inlineStr"/>
      <c r="R542" s="217" t="n"/>
    </row>
    <row customHeight="1" ht="19.5" r="543" s="1046">
      <c r="A543" s="212" t="inlineStr">
        <is>
          <t>7F</t>
        </is>
      </c>
      <c r="B543" s="213" t="inlineStr">
        <is>
          <t>客室S13</t>
        </is>
      </c>
      <c r="C543" s="213" t="inlineStr">
        <is>
          <t>ホテル等</t>
        </is>
      </c>
      <c r="D543" s="213" t="inlineStr">
        <is>
          <t>客室</t>
        </is>
      </c>
      <c r="E543" s="695" t="inlineStr">
        <is>
          <t>12.6</t>
        </is>
      </c>
      <c r="F543" s="217" t="inlineStr">
        <is>
          <t xml:space="preserve">3.8 </t>
        </is>
      </c>
      <c r="G543" s="218" t="inlineStr">
        <is>
          <t xml:space="preserve">2.6 </t>
        </is>
      </c>
      <c r="H543" s="214" t="inlineStr"/>
      <c r="I543" s="213" t="inlineStr"/>
      <c r="J543" s="215" t="inlineStr">
        <is>
          <t>2.6</t>
        </is>
      </c>
      <c r="K543" s="216" t="inlineStr">
        <is>
          <t>10.8</t>
        </is>
      </c>
      <c r="L543" s="217" t="inlineStr">
        <is>
          <t>136.08</t>
        </is>
      </c>
      <c r="M543" s="218" t="inlineStr">
        <is>
          <t>1</t>
        </is>
      </c>
      <c r="N543" s="677" t="inlineStr"/>
      <c r="O543" s="217" t="inlineStr"/>
      <c r="P543" s="217" t="inlineStr"/>
      <c r="Q543" s="218" t="inlineStr"/>
      <c r="R543" s="217" t="n"/>
    </row>
    <row customHeight="1" ht="19.5" r="544" s="1046">
      <c r="A544" s="212" t="inlineStr">
        <is>
          <t>7F</t>
        </is>
      </c>
      <c r="B544" s="213" t="inlineStr">
        <is>
          <t>客室S14</t>
        </is>
      </c>
      <c r="C544" s="213" t="inlineStr">
        <is>
          <t>ホテル等</t>
        </is>
      </c>
      <c r="D544" s="213" t="inlineStr">
        <is>
          <t>客室</t>
        </is>
      </c>
      <c r="E544" s="695" t="inlineStr">
        <is>
          <t>12.6</t>
        </is>
      </c>
      <c r="F544" s="217" t="inlineStr">
        <is>
          <t xml:space="preserve">3.8 </t>
        </is>
      </c>
      <c r="G544" s="218" t="inlineStr">
        <is>
          <t xml:space="preserve">2.6 </t>
        </is>
      </c>
      <c r="H544" s="214" t="inlineStr"/>
      <c r="I544" s="213" t="inlineStr"/>
      <c r="J544" s="215" t="inlineStr">
        <is>
          <t>2.6</t>
        </is>
      </c>
      <c r="K544" s="216" t="inlineStr">
        <is>
          <t>10.8</t>
        </is>
      </c>
      <c r="L544" s="217" t="inlineStr">
        <is>
          <t>136.08</t>
        </is>
      </c>
      <c r="M544" s="218" t="inlineStr">
        <is>
          <t>1</t>
        </is>
      </c>
      <c r="N544" s="677" t="inlineStr"/>
      <c r="O544" s="217" t="inlineStr"/>
      <c r="P544" s="217" t="inlineStr"/>
      <c r="Q544" s="218" t="inlineStr"/>
      <c r="R544" s="217" t="n"/>
    </row>
    <row customHeight="1" ht="19.5" r="545" s="1046">
      <c r="A545" s="212" t="inlineStr">
        <is>
          <t>7F</t>
        </is>
      </c>
      <c r="B545" s="213" t="inlineStr">
        <is>
          <t>客室S15</t>
        </is>
      </c>
      <c r="C545" s="213" t="inlineStr">
        <is>
          <t>ホテル等</t>
        </is>
      </c>
      <c r="D545" s="213" t="inlineStr">
        <is>
          <t>客室</t>
        </is>
      </c>
      <c r="E545" s="695" t="inlineStr">
        <is>
          <t>12.6</t>
        </is>
      </c>
      <c r="F545" s="217" t="inlineStr">
        <is>
          <t xml:space="preserve">3.8 </t>
        </is>
      </c>
      <c r="G545" s="218" t="inlineStr">
        <is>
          <t xml:space="preserve">2.6 </t>
        </is>
      </c>
      <c r="H545" s="214" t="inlineStr"/>
      <c r="I545" s="213" t="inlineStr"/>
      <c r="J545" s="215" t="inlineStr">
        <is>
          <t>2.6</t>
        </is>
      </c>
      <c r="K545" s="216" t="inlineStr">
        <is>
          <t>10.8</t>
        </is>
      </c>
      <c r="L545" s="217" t="inlineStr">
        <is>
          <t>136.08</t>
        </is>
      </c>
      <c r="M545" s="218" t="inlineStr">
        <is>
          <t>1</t>
        </is>
      </c>
      <c r="N545" s="677" t="inlineStr"/>
      <c r="O545" s="217" t="inlineStr"/>
      <c r="P545" s="217" t="inlineStr"/>
      <c r="Q545" s="218" t="inlineStr"/>
      <c r="R545" s="217" t="n"/>
    </row>
    <row customHeight="1" ht="19.5" r="546" s="1046">
      <c r="A546" s="212" t="inlineStr">
        <is>
          <t>7F</t>
        </is>
      </c>
      <c r="B546" s="213" t="inlineStr">
        <is>
          <t>客室S16</t>
        </is>
      </c>
      <c r="C546" s="213" t="inlineStr">
        <is>
          <t>ホテル等</t>
        </is>
      </c>
      <c r="D546" s="213" t="inlineStr">
        <is>
          <t>客室</t>
        </is>
      </c>
      <c r="E546" s="695" t="inlineStr">
        <is>
          <t>12.6</t>
        </is>
      </c>
      <c r="F546" s="217" t="inlineStr">
        <is>
          <t xml:space="preserve">3.8 </t>
        </is>
      </c>
      <c r="G546" s="218" t="inlineStr">
        <is>
          <t xml:space="preserve">2.6 </t>
        </is>
      </c>
      <c r="H546" s="214" t="inlineStr"/>
      <c r="I546" s="213" t="inlineStr"/>
      <c r="J546" s="215" t="inlineStr">
        <is>
          <t>2.6</t>
        </is>
      </c>
      <c r="K546" s="216" t="inlineStr">
        <is>
          <t>10.8</t>
        </is>
      </c>
      <c r="L546" s="217" t="inlineStr">
        <is>
          <t>136.08</t>
        </is>
      </c>
      <c r="M546" s="218" t="inlineStr">
        <is>
          <t>1</t>
        </is>
      </c>
      <c r="N546" s="677" t="inlineStr"/>
      <c r="O546" s="217" t="inlineStr"/>
      <c r="P546" s="217" t="inlineStr"/>
      <c r="Q546" s="218" t="inlineStr"/>
      <c r="R546" s="217" t="n"/>
    </row>
    <row customHeight="1" ht="19.5" r="547" s="1046">
      <c r="A547" s="212" t="inlineStr">
        <is>
          <t>7F</t>
        </is>
      </c>
      <c r="B547" s="213" t="inlineStr">
        <is>
          <t>客室S17</t>
        </is>
      </c>
      <c r="C547" s="213" t="inlineStr">
        <is>
          <t>ホテル等</t>
        </is>
      </c>
      <c r="D547" s="213" t="inlineStr">
        <is>
          <t>客室</t>
        </is>
      </c>
      <c r="E547" s="695" t="inlineStr">
        <is>
          <t>12.6</t>
        </is>
      </c>
      <c r="F547" s="217" t="inlineStr">
        <is>
          <t xml:space="preserve">3.8 </t>
        </is>
      </c>
      <c r="G547" s="218" t="inlineStr">
        <is>
          <t xml:space="preserve">2.6 </t>
        </is>
      </c>
      <c r="H547" s="214" t="inlineStr"/>
      <c r="I547" s="213" t="inlineStr"/>
      <c r="J547" s="215" t="inlineStr">
        <is>
          <t>2.6</t>
        </is>
      </c>
      <c r="K547" s="216" t="inlineStr">
        <is>
          <t>10.8</t>
        </is>
      </c>
      <c r="L547" s="217" t="inlineStr">
        <is>
          <t>136.08</t>
        </is>
      </c>
      <c r="M547" s="218" t="inlineStr">
        <is>
          <t>1</t>
        </is>
      </c>
      <c r="N547" s="677" t="inlineStr"/>
      <c r="O547" s="217" t="inlineStr"/>
      <c r="P547" s="217" t="inlineStr"/>
      <c r="Q547" s="218" t="inlineStr"/>
      <c r="R547" s="217" t="n"/>
    </row>
    <row customHeight="1" ht="19.5" r="548" s="1046">
      <c r="A548" s="212" t="inlineStr">
        <is>
          <t>7F</t>
        </is>
      </c>
      <c r="B548" s="213" t="inlineStr">
        <is>
          <t>客室S18</t>
        </is>
      </c>
      <c r="C548" s="213" t="inlineStr">
        <is>
          <t>ホテル等</t>
        </is>
      </c>
      <c r="D548" s="213" t="inlineStr">
        <is>
          <t>客室</t>
        </is>
      </c>
      <c r="E548" s="695" t="inlineStr">
        <is>
          <t>12.6</t>
        </is>
      </c>
      <c r="F548" s="217" t="inlineStr">
        <is>
          <t xml:space="preserve">3.8 </t>
        </is>
      </c>
      <c r="G548" s="218" t="inlineStr">
        <is>
          <t xml:space="preserve">2.6 </t>
        </is>
      </c>
      <c r="H548" s="214" t="inlineStr"/>
      <c r="I548" s="213" t="inlineStr"/>
      <c r="J548" s="215" t="inlineStr">
        <is>
          <t>2.6</t>
        </is>
      </c>
      <c r="K548" s="216" t="inlineStr">
        <is>
          <t>10.8</t>
        </is>
      </c>
      <c r="L548" s="217" t="inlineStr">
        <is>
          <t>136.08</t>
        </is>
      </c>
      <c r="M548" s="218" t="inlineStr">
        <is>
          <t>1</t>
        </is>
      </c>
      <c r="N548" s="677" t="inlineStr"/>
      <c r="O548" s="217" t="inlineStr"/>
      <c r="P548" s="217" t="inlineStr"/>
      <c r="Q548" s="218" t="inlineStr"/>
      <c r="R548" s="217" t="n"/>
    </row>
    <row customHeight="1" ht="19.5" r="549" s="1046">
      <c r="A549" s="212" t="inlineStr">
        <is>
          <t>7F</t>
        </is>
      </c>
      <c r="B549" s="213" t="inlineStr">
        <is>
          <t>客室S19</t>
        </is>
      </c>
      <c r="C549" s="213" t="inlineStr">
        <is>
          <t>ホテル等</t>
        </is>
      </c>
      <c r="D549" s="213" t="inlineStr">
        <is>
          <t>客室</t>
        </is>
      </c>
      <c r="E549" s="695" t="inlineStr">
        <is>
          <t>12.6</t>
        </is>
      </c>
      <c r="F549" s="217" t="inlineStr">
        <is>
          <t xml:space="preserve">3.8 </t>
        </is>
      </c>
      <c r="G549" s="218" t="inlineStr">
        <is>
          <t xml:space="preserve">2.6 </t>
        </is>
      </c>
      <c r="H549" s="214" t="inlineStr"/>
      <c r="I549" s="213" t="inlineStr"/>
      <c r="J549" s="215" t="inlineStr">
        <is>
          <t>2.6</t>
        </is>
      </c>
      <c r="K549" s="216" t="inlineStr">
        <is>
          <t>10.8</t>
        </is>
      </c>
      <c r="L549" s="217" t="inlineStr">
        <is>
          <t>136.08</t>
        </is>
      </c>
      <c r="M549" s="218" t="inlineStr">
        <is>
          <t>1</t>
        </is>
      </c>
      <c r="N549" s="677" t="inlineStr"/>
      <c r="O549" s="217" t="inlineStr"/>
      <c r="P549" s="217" t="inlineStr"/>
      <c r="Q549" s="218" t="inlineStr"/>
      <c r="R549" s="217" t="n"/>
    </row>
    <row customHeight="1" ht="19.5" r="550" s="1046">
      <c r="A550" s="212" t="inlineStr">
        <is>
          <t>7F</t>
        </is>
      </c>
      <c r="B550" s="213" t="inlineStr">
        <is>
          <t>客室S20</t>
        </is>
      </c>
      <c r="C550" s="213" t="inlineStr">
        <is>
          <t>ホテル等</t>
        </is>
      </c>
      <c r="D550" s="213" t="inlineStr">
        <is>
          <t>客室</t>
        </is>
      </c>
      <c r="E550" s="695" t="inlineStr">
        <is>
          <t>12.6</t>
        </is>
      </c>
      <c r="F550" s="217" t="inlineStr">
        <is>
          <t xml:space="preserve">3.8 </t>
        </is>
      </c>
      <c r="G550" s="218" t="inlineStr">
        <is>
          <t xml:space="preserve">2.6 </t>
        </is>
      </c>
      <c r="H550" s="214" t="inlineStr"/>
      <c r="I550" s="213" t="inlineStr"/>
      <c r="J550" s="215" t="inlineStr">
        <is>
          <t>2.6</t>
        </is>
      </c>
      <c r="K550" s="216" t="inlineStr">
        <is>
          <t>10.8</t>
        </is>
      </c>
      <c r="L550" s="217" t="inlineStr">
        <is>
          <t>136.08</t>
        </is>
      </c>
      <c r="M550" s="218" t="inlineStr">
        <is>
          <t>1</t>
        </is>
      </c>
      <c r="N550" s="677" t="inlineStr"/>
      <c r="O550" s="217" t="inlineStr"/>
      <c r="P550" s="217" t="inlineStr"/>
      <c r="Q550" s="218" t="inlineStr"/>
      <c r="R550" s="217" t="n"/>
    </row>
    <row customHeight="1" ht="19.5" r="551" s="1046">
      <c r="A551" s="212" t="inlineStr">
        <is>
          <t>7F</t>
        </is>
      </c>
      <c r="B551" s="213" t="inlineStr">
        <is>
          <t>客室S21</t>
        </is>
      </c>
      <c r="C551" s="213" t="inlineStr">
        <is>
          <t>ホテル等</t>
        </is>
      </c>
      <c r="D551" s="213" t="inlineStr">
        <is>
          <t>客室</t>
        </is>
      </c>
      <c r="E551" s="695" t="inlineStr">
        <is>
          <t>12.6</t>
        </is>
      </c>
      <c r="F551" s="217" t="inlineStr">
        <is>
          <t xml:space="preserve">3.8 </t>
        </is>
      </c>
      <c r="G551" s="218" t="inlineStr">
        <is>
          <t xml:space="preserve">2.6 </t>
        </is>
      </c>
      <c r="H551" s="214" t="inlineStr"/>
      <c r="I551" s="213" t="inlineStr"/>
      <c r="J551" s="215" t="inlineStr">
        <is>
          <t>2.6</t>
        </is>
      </c>
      <c r="K551" s="216" t="inlineStr">
        <is>
          <t>10.8</t>
        </is>
      </c>
      <c r="L551" s="217" t="inlineStr">
        <is>
          <t>136.08</t>
        </is>
      </c>
      <c r="M551" s="218" t="inlineStr">
        <is>
          <t>1</t>
        </is>
      </c>
      <c r="N551" s="677" t="inlineStr"/>
      <c r="O551" s="217" t="inlineStr"/>
      <c r="P551" s="217" t="inlineStr"/>
      <c r="Q551" s="218" t="inlineStr"/>
      <c r="R551" s="217" t="n"/>
    </row>
    <row customHeight="1" ht="19.5" r="552" s="1046">
      <c r="A552" s="212" t="inlineStr">
        <is>
          <t>7F</t>
        </is>
      </c>
      <c r="B552" s="213" t="inlineStr">
        <is>
          <t>客室S22</t>
        </is>
      </c>
      <c r="C552" s="213" t="inlineStr">
        <is>
          <t>ホテル等</t>
        </is>
      </c>
      <c r="D552" s="213" t="inlineStr">
        <is>
          <t>客室</t>
        </is>
      </c>
      <c r="E552" s="695" t="inlineStr">
        <is>
          <t>12.6</t>
        </is>
      </c>
      <c r="F552" s="217" t="inlineStr">
        <is>
          <t xml:space="preserve">3.8 </t>
        </is>
      </c>
      <c r="G552" s="218" t="inlineStr">
        <is>
          <t xml:space="preserve">2.6 </t>
        </is>
      </c>
      <c r="H552" s="214" t="inlineStr"/>
      <c r="I552" s="213" t="inlineStr"/>
      <c r="J552" s="215" t="inlineStr">
        <is>
          <t>2.6</t>
        </is>
      </c>
      <c r="K552" s="216" t="inlineStr">
        <is>
          <t>10.8</t>
        </is>
      </c>
      <c r="L552" s="217" t="inlineStr">
        <is>
          <t>136.08</t>
        </is>
      </c>
      <c r="M552" s="218" t="inlineStr">
        <is>
          <t>1</t>
        </is>
      </c>
      <c r="N552" s="677" t="inlineStr"/>
      <c r="O552" s="217" t="inlineStr"/>
      <c r="P552" s="217" t="inlineStr"/>
      <c r="Q552" s="218" t="inlineStr"/>
      <c r="R552" s="217" t="n"/>
    </row>
    <row customHeight="1" ht="19.5" r="553" s="1046">
      <c r="A553" s="212" t="inlineStr">
        <is>
          <t>7F</t>
        </is>
      </c>
      <c r="B553" s="213" t="inlineStr">
        <is>
          <t>客室S23</t>
        </is>
      </c>
      <c r="C553" s="213" t="inlineStr">
        <is>
          <t>ホテル等</t>
        </is>
      </c>
      <c r="D553" s="213" t="inlineStr">
        <is>
          <t>客室</t>
        </is>
      </c>
      <c r="E553" s="695" t="inlineStr">
        <is>
          <t>12.6</t>
        </is>
      </c>
      <c r="F553" s="217" t="inlineStr">
        <is>
          <t xml:space="preserve">3.8 </t>
        </is>
      </c>
      <c r="G553" s="218" t="inlineStr">
        <is>
          <t xml:space="preserve">2.6 </t>
        </is>
      </c>
      <c r="H553" s="214" t="inlineStr"/>
      <c r="I553" s="213" t="inlineStr"/>
      <c r="J553" s="215" t="inlineStr">
        <is>
          <t>2.6</t>
        </is>
      </c>
      <c r="K553" s="216" t="inlineStr">
        <is>
          <t>10.8</t>
        </is>
      </c>
      <c r="L553" s="217" t="inlineStr">
        <is>
          <t>136.08</t>
        </is>
      </c>
      <c r="M553" s="218" t="inlineStr">
        <is>
          <t>1</t>
        </is>
      </c>
      <c r="N553" s="677" t="inlineStr"/>
      <c r="O553" s="217" t="inlineStr"/>
      <c r="P553" s="217" t="inlineStr"/>
      <c r="Q553" s="218" t="inlineStr"/>
      <c r="R553" s="217" t="n"/>
    </row>
    <row customHeight="1" ht="19.5" r="554" s="1046">
      <c r="A554" s="212" t="inlineStr">
        <is>
          <t>7F</t>
        </is>
      </c>
      <c r="B554" s="213" t="inlineStr">
        <is>
          <t>客室S24</t>
        </is>
      </c>
      <c r="C554" s="213" t="inlineStr">
        <is>
          <t>ホテル等</t>
        </is>
      </c>
      <c r="D554" s="213" t="inlineStr">
        <is>
          <t>客室</t>
        </is>
      </c>
      <c r="E554" s="695" t="inlineStr">
        <is>
          <t>12.6</t>
        </is>
      </c>
      <c r="F554" s="217" t="inlineStr">
        <is>
          <t xml:space="preserve">3.8 </t>
        </is>
      </c>
      <c r="G554" s="218" t="inlineStr">
        <is>
          <t xml:space="preserve">2.6 </t>
        </is>
      </c>
      <c r="H554" s="214" t="inlineStr"/>
      <c r="I554" s="213" t="inlineStr"/>
      <c r="J554" s="215" t="inlineStr">
        <is>
          <t>2.6</t>
        </is>
      </c>
      <c r="K554" s="216" t="inlineStr">
        <is>
          <t>10.8</t>
        </is>
      </c>
      <c r="L554" s="217" t="inlineStr">
        <is>
          <t>136.08</t>
        </is>
      </c>
      <c r="M554" s="218" t="inlineStr">
        <is>
          <t>1</t>
        </is>
      </c>
      <c r="N554" s="677" t="inlineStr"/>
      <c r="O554" s="217" t="inlineStr"/>
      <c r="P554" s="217" t="inlineStr"/>
      <c r="Q554" s="218" t="inlineStr"/>
      <c r="R554" s="217" t="n"/>
    </row>
    <row customHeight="1" ht="19.5" r="555" s="1046">
      <c r="A555" s="212" t="inlineStr">
        <is>
          <t>7F</t>
        </is>
      </c>
      <c r="B555" s="213" t="inlineStr">
        <is>
          <t>客室S1UB</t>
        </is>
      </c>
      <c r="C555" s="213" t="inlineStr">
        <is>
          <t>ホテル等</t>
        </is>
      </c>
      <c r="D555" s="213" t="inlineStr">
        <is>
          <t>客室内の浴室等</t>
        </is>
      </c>
      <c r="E555" s="695" t="inlineStr">
        <is>
          <t>3.6</t>
        </is>
      </c>
      <c r="F555" s="217" t="inlineStr">
        <is>
          <t xml:space="preserve">3.8 </t>
        </is>
      </c>
      <c r="G555" s="218" t="inlineStr">
        <is>
          <t xml:space="preserve">2.4 </t>
        </is>
      </c>
      <c r="H555" s="214" t="inlineStr"/>
      <c r="I555" s="213" t="inlineStr"/>
      <c r="J555" s="215" t="inlineStr">
        <is>
          <t>2.6</t>
        </is>
      </c>
      <c r="K555" s="216" t="inlineStr">
        <is>
          <t>12</t>
        </is>
      </c>
      <c r="L555" s="217" t="inlineStr">
        <is>
          <t>43.2</t>
        </is>
      </c>
      <c r="M555" s="218" t="inlineStr">
        <is>
          <t>1</t>
        </is>
      </c>
      <c r="N555" s="677" t="inlineStr"/>
      <c r="O555" s="217" t="inlineStr"/>
      <c r="P555" s="217" t="inlineStr"/>
      <c r="Q555" s="218" t="inlineStr"/>
      <c r="R555" s="217" t="n"/>
    </row>
    <row customHeight="1" ht="19.5" r="556" s="1046">
      <c r="A556" s="212" t="inlineStr">
        <is>
          <t>7F</t>
        </is>
      </c>
      <c r="B556" s="213" t="inlineStr">
        <is>
          <t>客室S2UB</t>
        </is>
      </c>
      <c r="C556" s="213" t="inlineStr">
        <is>
          <t>ホテル等</t>
        </is>
      </c>
      <c r="D556" s="213" t="inlineStr">
        <is>
          <t>客室内の浴室等</t>
        </is>
      </c>
      <c r="E556" s="695" t="inlineStr">
        <is>
          <t>3.6</t>
        </is>
      </c>
      <c r="F556" s="217" t="inlineStr">
        <is>
          <t xml:space="preserve">3.8 </t>
        </is>
      </c>
      <c r="G556" s="218" t="inlineStr">
        <is>
          <t xml:space="preserve">2.4 </t>
        </is>
      </c>
      <c r="H556" s="214" t="inlineStr"/>
      <c r="I556" s="213" t="inlineStr"/>
      <c r="J556" s="215" t="inlineStr">
        <is>
          <t>2.6</t>
        </is>
      </c>
      <c r="K556" s="216" t="inlineStr">
        <is>
          <t>12</t>
        </is>
      </c>
      <c r="L556" s="217" t="inlineStr">
        <is>
          <t>43.2</t>
        </is>
      </c>
      <c r="M556" s="218" t="inlineStr">
        <is>
          <t>1</t>
        </is>
      </c>
      <c r="N556" s="677" t="inlineStr"/>
      <c r="O556" s="217" t="inlineStr"/>
      <c r="P556" s="217" t="inlineStr"/>
      <c r="Q556" s="218" t="inlineStr"/>
      <c r="R556" s="217" t="n"/>
    </row>
    <row customHeight="1" ht="19.5" r="557" s="1046">
      <c r="A557" s="212" t="inlineStr">
        <is>
          <t>7F</t>
        </is>
      </c>
      <c r="B557" s="213" t="inlineStr">
        <is>
          <t>客室S3UB</t>
        </is>
      </c>
      <c r="C557" s="213" t="inlineStr">
        <is>
          <t>ホテル等</t>
        </is>
      </c>
      <c r="D557" s="213" t="inlineStr">
        <is>
          <t>客室内の浴室等</t>
        </is>
      </c>
      <c r="E557" s="695" t="inlineStr">
        <is>
          <t>3.6</t>
        </is>
      </c>
      <c r="F557" s="217" t="inlineStr">
        <is>
          <t xml:space="preserve">3.8 </t>
        </is>
      </c>
      <c r="G557" s="218" t="inlineStr">
        <is>
          <t xml:space="preserve">2.4 </t>
        </is>
      </c>
      <c r="H557" s="214" t="inlineStr"/>
      <c r="I557" s="213" t="inlineStr"/>
      <c r="J557" s="215" t="inlineStr">
        <is>
          <t>2.6</t>
        </is>
      </c>
      <c r="K557" s="216" t="inlineStr">
        <is>
          <t>12</t>
        </is>
      </c>
      <c r="L557" s="217" t="inlineStr">
        <is>
          <t>43.2</t>
        </is>
      </c>
      <c r="M557" s="218" t="inlineStr">
        <is>
          <t>1</t>
        </is>
      </c>
      <c r="N557" s="677" t="inlineStr"/>
      <c r="O557" s="217" t="inlineStr"/>
      <c r="P557" s="217" t="inlineStr"/>
      <c r="Q557" s="218" t="inlineStr"/>
      <c r="R557" s="217" t="n"/>
    </row>
    <row customHeight="1" ht="19.5" r="558" s="1046">
      <c r="A558" s="212" t="inlineStr">
        <is>
          <t>7F</t>
        </is>
      </c>
      <c r="B558" s="213" t="inlineStr">
        <is>
          <t>客室S4UB</t>
        </is>
      </c>
      <c r="C558" s="213" t="inlineStr">
        <is>
          <t>ホテル等</t>
        </is>
      </c>
      <c r="D558" s="213" t="inlineStr">
        <is>
          <t>客室内の浴室等</t>
        </is>
      </c>
      <c r="E558" s="695" t="inlineStr">
        <is>
          <t>3.6</t>
        </is>
      </c>
      <c r="F558" s="217" t="inlineStr">
        <is>
          <t xml:space="preserve">3.8 </t>
        </is>
      </c>
      <c r="G558" s="218" t="inlineStr">
        <is>
          <t xml:space="preserve">2.4 </t>
        </is>
      </c>
      <c r="H558" s="214" t="inlineStr"/>
      <c r="I558" s="213" t="inlineStr"/>
      <c r="J558" s="215" t="inlineStr">
        <is>
          <t>2.6</t>
        </is>
      </c>
      <c r="K558" s="216" t="inlineStr">
        <is>
          <t>12</t>
        </is>
      </c>
      <c r="L558" s="217" t="inlineStr">
        <is>
          <t>43.2</t>
        </is>
      </c>
      <c r="M558" s="218" t="inlineStr">
        <is>
          <t>1</t>
        </is>
      </c>
      <c r="N558" s="677" t="inlineStr"/>
      <c r="O558" s="217" t="inlineStr"/>
      <c r="P558" s="217" t="inlineStr"/>
      <c r="Q558" s="218" t="inlineStr"/>
      <c r="R558" s="217" t="n"/>
    </row>
    <row customHeight="1" ht="19.5" r="559" s="1046">
      <c r="A559" s="212" t="inlineStr">
        <is>
          <t>7F</t>
        </is>
      </c>
      <c r="B559" s="213" t="inlineStr">
        <is>
          <t>客室S5UB</t>
        </is>
      </c>
      <c r="C559" s="213" t="inlineStr">
        <is>
          <t>ホテル等</t>
        </is>
      </c>
      <c r="D559" s="213" t="inlineStr">
        <is>
          <t>客室内の浴室等</t>
        </is>
      </c>
      <c r="E559" s="695" t="inlineStr">
        <is>
          <t>3.6</t>
        </is>
      </c>
      <c r="F559" s="217" t="inlineStr">
        <is>
          <t xml:space="preserve">3.8 </t>
        </is>
      </c>
      <c r="G559" s="218" t="inlineStr">
        <is>
          <t xml:space="preserve">2.4 </t>
        </is>
      </c>
      <c r="H559" s="214" t="inlineStr"/>
      <c r="I559" s="213" t="inlineStr"/>
      <c r="J559" s="215" t="inlineStr">
        <is>
          <t>2.6</t>
        </is>
      </c>
      <c r="K559" s="216" t="inlineStr">
        <is>
          <t>12</t>
        </is>
      </c>
      <c r="L559" s="217" t="inlineStr">
        <is>
          <t>43.2</t>
        </is>
      </c>
      <c r="M559" s="218" t="inlineStr">
        <is>
          <t>1</t>
        </is>
      </c>
      <c r="N559" s="677" t="inlineStr"/>
      <c r="O559" s="217" t="inlineStr"/>
      <c r="P559" s="217" t="inlineStr"/>
      <c r="Q559" s="218" t="inlineStr"/>
      <c r="R559" s="217" t="n"/>
    </row>
    <row customHeight="1" ht="19.5" r="560" s="1046">
      <c r="A560" s="212" t="inlineStr">
        <is>
          <t>7F</t>
        </is>
      </c>
      <c r="B560" s="213" t="inlineStr">
        <is>
          <t>客室S6UB</t>
        </is>
      </c>
      <c r="C560" s="213" t="inlineStr">
        <is>
          <t>ホテル等</t>
        </is>
      </c>
      <c r="D560" s="213" t="inlineStr">
        <is>
          <t>客室内の浴室等</t>
        </is>
      </c>
      <c r="E560" s="695" t="inlineStr">
        <is>
          <t>3.6</t>
        </is>
      </c>
      <c r="F560" s="217" t="inlineStr">
        <is>
          <t xml:space="preserve">3.8 </t>
        </is>
      </c>
      <c r="G560" s="218" t="inlineStr">
        <is>
          <t xml:space="preserve">2.4 </t>
        </is>
      </c>
      <c r="H560" s="214" t="inlineStr"/>
      <c r="I560" s="213" t="inlineStr"/>
      <c r="J560" s="215" t="inlineStr">
        <is>
          <t>2.6</t>
        </is>
      </c>
      <c r="K560" s="216" t="inlineStr">
        <is>
          <t>12</t>
        </is>
      </c>
      <c r="L560" s="217" t="inlineStr">
        <is>
          <t>43.2</t>
        </is>
      </c>
      <c r="M560" s="218" t="inlineStr">
        <is>
          <t>1</t>
        </is>
      </c>
      <c r="N560" s="677" t="inlineStr"/>
      <c r="O560" s="217" t="inlineStr"/>
      <c r="P560" s="217" t="inlineStr"/>
      <c r="Q560" s="218" t="inlineStr"/>
      <c r="R560" s="217" t="n"/>
    </row>
    <row customHeight="1" ht="19.5" r="561" s="1046">
      <c r="A561" s="212" t="inlineStr">
        <is>
          <t>7F</t>
        </is>
      </c>
      <c r="B561" s="213" t="inlineStr">
        <is>
          <t>客室S7UB</t>
        </is>
      </c>
      <c r="C561" s="213" t="inlineStr">
        <is>
          <t>ホテル等</t>
        </is>
      </c>
      <c r="D561" s="213" t="inlineStr">
        <is>
          <t>客室内の浴室等</t>
        </is>
      </c>
      <c r="E561" s="695" t="inlineStr">
        <is>
          <t>3.6</t>
        </is>
      </c>
      <c r="F561" s="217" t="inlineStr">
        <is>
          <t xml:space="preserve">3.8 </t>
        </is>
      </c>
      <c r="G561" s="218" t="inlineStr">
        <is>
          <t xml:space="preserve">2.4 </t>
        </is>
      </c>
      <c r="H561" s="214" t="inlineStr"/>
      <c r="I561" s="213" t="inlineStr"/>
      <c r="J561" s="215" t="inlineStr">
        <is>
          <t>2.6</t>
        </is>
      </c>
      <c r="K561" s="216" t="inlineStr">
        <is>
          <t>12</t>
        </is>
      </c>
      <c r="L561" s="217" t="inlineStr">
        <is>
          <t>43.2</t>
        </is>
      </c>
      <c r="M561" s="218" t="inlineStr">
        <is>
          <t>1</t>
        </is>
      </c>
      <c r="N561" s="677" t="inlineStr"/>
      <c r="O561" s="217" t="inlineStr"/>
      <c r="P561" s="217" t="inlineStr"/>
      <c r="Q561" s="218" t="inlineStr"/>
      <c r="R561" s="217" t="n"/>
    </row>
    <row customHeight="1" ht="19.5" r="562" s="1046">
      <c r="A562" s="212" t="inlineStr">
        <is>
          <t>7F</t>
        </is>
      </c>
      <c r="B562" s="213" t="inlineStr">
        <is>
          <t>客室S8UB</t>
        </is>
      </c>
      <c r="C562" s="213" t="inlineStr">
        <is>
          <t>ホテル等</t>
        </is>
      </c>
      <c r="D562" s="213" t="inlineStr">
        <is>
          <t>客室内の浴室等</t>
        </is>
      </c>
      <c r="E562" s="695" t="inlineStr">
        <is>
          <t>3.6</t>
        </is>
      </c>
      <c r="F562" s="217" t="inlineStr">
        <is>
          <t xml:space="preserve">3.8 </t>
        </is>
      </c>
      <c r="G562" s="218" t="inlineStr">
        <is>
          <t xml:space="preserve">2.4 </t>
        </is>
      </c>
      <c r="H562" s="214" t="inlineStr"/>
      <c r="I562" s="213" t="inlineStr"/>
      <c r="J562" s="215" t="inlineStr">
        <is>
          <t>2.6</t>
        </is>
      </c>
      <c r="K562" s="216" t="inlineStr">
        <is>
          <t>12</t>
        </is>
      </c>
      <c r="L562" s="217" t="inlineStr">
        <is>
          <t>43.2</t>
        </is>
      </c>
      <c r="M562" s="218" t="inlineStr">
        <is>
          <t>1</t>
        </is>
      </c>
      <c r="N562" s="677" t="inlineStr"/>
      <c r="O562" s="217" t="inlineStr"/>
      <c r="P562" s="217" t="inlineStr"/>
      <c r="Q562" s="218" t="inlineStr"/>
      <c r="R562" s="217" t="n"/>
    </row>
    <row customHeight="1" ht="19.5" r="563" s="1046">
      <c r="A563" s="212" t="inlineStr">
        <is>
          <t>7F</t>
        </is>
      </c>
      <c r="B563" s="213" t="inlineStr">
        <is>
          <t>客室S9UB</t>
        </is>
      </c>
      <c r="C563" s="213" t="inlineStr">
        <is>
          <t>ホテル等</t>
        </is>
      </c>
      <c r="D563" s="213" t="inlineStr">
        <is>
          <t>客室内の浴室等</t>
        </is>
      </c>
      <c r="E563" s="695" t="inlineStr">
        <is>
          <t>3.6</t>
        </is>
      </c>
      <c r="F563" s="217" t="inlineStr">
        <is>
          <t xml:space="preserve">3.8 </t>
        </is>
      </c>
      <c r="G563" s="218" t="inlineStr">
        <is>
          <t xml:space="preserve">2.4 </t>
        </is>
      </c>
      <c r="H563" s="214" t="inlineStr"/>
      <c r="I563" s="213" t="inlineStr"/>
      <c r="J563" s="215" t="inlineStr">
        <is>
          <t>2.6</t>
        </is>
      </c>
      <c r="K563" s="216" t="inlineStr">
        <is>
          <t>12</t>
        </is>
      </c>
      <c r="L563" s="217" t="inlineStr">
        <is>
          <t>43.2</t>
        </is>
      </c>
      <c r="M563" s="218" t="inlineStr">
        <is>
          <t>1</t>
        </is>
      </c>
      <c r="N563" s="677" t="inlineStr"/>
      <c r="O563" s="217" t="inlineStr"/>
      <c r="P563" s="217" t="inlineStr"/>
      <c r="Q563" s="218" t="inlineStr"/>
      <c r="R563" s="217" t="n"/>
    </row>
    <row customHeight="1" ht="19.5" r="564" s="1046">
      <c r="A564" s="212" t="inlineStr">
        <is>
          <t>7F</t>
        </is>
      </c>
      <c r="B564" s="213" t="inlineStr">
        <is>
          <t>客室S10UB</t>
        </is>
      </c>
      <c r="C564" s="213" t="inlineStr">
        <is>
          <t>ホテル等</t>
        </is>
      </c>
      <c r="D564" s="213" t="inlineStr">
        <is>
          <t>客室内の浴室等</t>
        </is>
      </c>
      <c r="E564" s="695" t="inlineStr">
        <is>
          <t>3.6</t>
        </is>
      </c>
      <c r="F564" s="217" t="inlineStr">
        <is>
          <t xml:space="preserve">3.8 </t>
        </is>
      </c>
      <c r="G564" s="218" t="inlineStr">
        <is>
          <t xml:space="preserve">2.4 </t>
        </is>
      </c>
      <c r="H564" s="214" t="inlineStr"/>
      <c r="I564" s="213" t="inlineStr"/>
      <c r="J564" s="215" t="inlineStr">
        <is>
          <t>2.6</t>
        </is>
      </c>
      <c r="K564" s="216" t="inlineStr">
        <is>
          <t>12</t>
        </is>
      </c>
      <c r="L564" s="217" t="inlineStr">
        <is>
          <t>43.2</t>
        </is>
      </c>
      <c r="M564" s="218" t="inlineStr">
        <is>
          <t>1</t>
        </is>
      </c>
      <c r="N564" s="677" t="inlineStr"/>
      <c r="O564" s="217" t="inlineStr"/>
      <c r="P564" s="217" t="inlineStr"/>
      <c r="Q564" s="218" t="inlineStr"/>
      <c r="R564" s="217" t="n"/>
    </row>
    <row customHeight="1" ht="19.5" r="565" s="1046">
      <c r="A565" s="212" t="inlineStr">
        <is>
          <t>7F</t>
        </is>
      </c>
      <c r="B565" s="213" t="inlineStr">
        <is>
          <t>客室S11UB</t>
        </is>
      </c>
      <c r="C565" s="213" t="inlineStr">
        <is>
          <t>ホテル等</t>
        </is>
      </c>
      <c r="D565" s="213" t="inlineStr">
        <is>
          <t>客室内の浴室等</t>
        </is>
      </c>
      <c r="E565" s="695" t="inlineStr">
        <is>
          <t>3.6</t>
        </is>
      </c>
      <c r="F565" s="217" t="inlineStr">
        <is>
          <t xml:space="preserve">3.8 </t>
        </is>
      </c>
      <c r="G565" s="218" t="inlineStr">
        <is>
          <t xml:space="preserve">2.4 </t>
        </is>
      </c>
      <c r="H565" s="214" t="inlineStr"/>
      <c r="I565" s="213" t="inlineStr"/>
      <c r="J565" s="215" t="inlineStr">
        <is>
          <t>2.6</t>
        </is>
      </c>
      <c r="K565" s="216" t="inlineStr">
        <is>
          <t>12</t>
        </is>
      </c>
      <c r="L565" s="217" t="inlineStr">
        <is>
          <t>43.2</t>
        </is>
      </c>
      <c r="M565" s="218" t="inlineStr">
        <is>
          <t>1</t>
        </is>
      </c>
      <c r="N565" s="677" t="inlineStr"/>
      <c r="O565" s="217" t="inlineStr"/>
      <c r="P565" s="217" t="inlineStr"/>
      <c r="Q565" s="218" t="inlineStr"/>
      <c r="R565" s="217" t="n"/>
    </row>
    <row customHeight="1" ht="19.5" r="566" s="1046">
      <c r="A566" s="212" t="inlineStr">
        <is>
          <t>7F</t>
        </is>
      </c>
      <c r="B566" s="213" t="inlineStr">
        <is>
          <t>客室S12UB</t>
        </is>
      </c>
      <c r="C566" s="213" t="inlineStr">
        <is>
          <t>ホテル等</t>
        </is>
      </c>
      <c r="D566" s="213" t="inlineStr">
        <is>
          <t>客室内の浴室等</t>
        </is>
      </c>
      <c r="E566" s="695" t="inlineStr">
        <is>
          <t>3.6</t>
        </is>
      </c>
      <c r="F566" s="217" t="inlineStr">
        <is>
          <t xml:space="preserve">3.8 </t>
        </is>
      </c>
      <c r="G566" s="218" t="inlineStr">
        <is>
          <t xml:space="preserve">2.4 </t>
        </is>
      </c>
      <c r="H566" s="214" t="inlineStr"/>
      <c r="I566" s="213" t="inlineStr"/>
      <c r="J566" s="215" t="inlineStr">
        <is>
          <t>2.6</t>
        </is>
      </c>
      <c r="K566" s="216" t="inlineStr">
        <is>
          <t>12</t>
        </is>
      </c>
      <c r="L566" s="217" t="inlineStr">
        <is>
          <t>43.2</t>
        </is>
      </c>
      <c r="M566" s="218" t="inlineStr">
        <is>
          <t>1</t>
        </is>
      </c>
      <c r="N566" s="677" t="inlineStr"/>
      <c r="O566" s="217" t="inlineStr"/>
      <c r="P566" s="217" t="inlineStr"/>
      <c r="Q566" s="218" t="inlineStr"/>
      <c r="R566" s="217" t="n"/>
    </row>
    <row customHeight="1" ht="19.5" r="567" s="1046">
      <c r="A567" s="212" t="inlineStr">
        <is>
          <t>7F</t>
        </is>
      </c>
      <c r="B567" s="213" t="inlineStr">
        <is>
          <t>客室S13UB</t>
        </is>
      </c>
      <c r="C567" s="213" t="inlineStr">
        <is>
          <t>ホテル等</t>
        </is>
      </c>
      <c r="D567" s="213" t="inlineStr">
        <is>
          <t>客室内の浴室等</t>
        </is>
      </c>
      <c r="E567" s="695" t="inlineStr">
        <is>
          <t>3.6</t>
        </is>
      </c>
      <c r="F567" s="217" t="inlineStr">
        <is>
          <t xml:space="preserve">3.8 </t>
        </is>
      </c>
      <c r="G567" s="218" t="inlineStr">
        <is>
          <t xml:space="preserve">2.4 </t>
        </is>
      </c>
      <c r="H567" s="214" t="inlineStr"/>
      <c r="I567" s="213" t="inlineStr"/>
      <c r="J567" s="215" t="inlineStr">
        <is>
          <t>2.6</t>
        </is>
      </c>
      <c r="K567" s="216" t="inlineStr">
        <is>
          <t>12</t>
        </is>
      </c>
      <c r="L567" s="217" t="inlineStr">
        <is>
          <t>43.2</t>
        </is>
      </c>
      <c r="M567" s="218" t="inlineStr">
        <is>
          <t>1</t>
        </is>
      </c>
      <c r="N567" s="677" t="inlineStr"/>
      <c r="O567" s="217" t="inlineStr"/>
      <c r="P567" s="217" t="inlineStr"/>
      <c r="Q567" s="218" t="inlineStr"/>
      <c r="R567" s="217" t="n"/>
    </row>
    <row customHeight="1" ht="19.5" r="568" s="1046">
      <c r="A568" s="212" t="inlineStr">
        <is>
          <t>7F</t>
        </is>
      </c>
      <c r="B568" s="213" t="inlineStr">
        <is>
          <t>客室S14UB</t>
        </is>
      </c>
      <c r="C568" s="213" t="inlineStr">
        <is>
          <t>ホテル等</t>
        </is>
      </c>
      <c r="D568" s="213" t="inlineStr">
        <is>
          <t>客室内の浴室等</t>
        </is>
      </c>
      <c r="E568" s="695" t="inlineStr">
        <is>
          <t>3.6</t>
        </is>
      </c>
      <c r="F568" s="217" t="inlineStr">
        <is>
          <t xml:space="preserve">3.8 </t>
        </is>
      </c>
      <c r="G568" s="218" t="inlineStr">
        <is>
          <t xml:space="preserve">2.4 </t>
        </is>
      </c>
      <c r="H568" s="214" t="inlineStr"/>
      <c r="I568" s="213" t="inlineStr"/>
      <c r="J568" s="215" t="inlineStr">
        <is>
          <t>2.6</t>
        </is>
      </c>
      <c r="K568" s="216" t="inlineStr">
        <is>
          <t>12</t>
        </is>
      </c>
      <c r="L568" s="217" t="inlineStr">
        <is>
          <t>43.2</t>
        </is>
      </c>
      <c r="M568" s="218" t="inlineStr">
        <is>
          <t>1</t>
        </is>
      </c>
      <c r="N568" s="677" t="inlineStr"/>
      <c r="O568" s="217" t="inlineStr"/>
      <c r="P568" s="217" t="inlineStr"/>
      <c r="Q568" s="218" t="inlineStr"/>
      <c r="R568" s="217" t="n"/>
    </row>
    <row customHeight="1" ht="19.5" r="569" s="1046">
      <c r="A569" s="212" t="inlineStr">
        <is>
          <t>7F</t>
        </is>
      </c>
      <c r="B569" s="213" t="inlineStr">
        <is>
          <t>客室S15UB</t>
        </is>
      </c>
      <c r="C569" s="213" t="inlineStr">
        <is>
          <t>ホテル等</t>
        </is>
      </c>
      <c r="D569" s="213" t="inlineStr">
        <is>
          <t>客室内の浴室等</t>
        </is>
      </c>
      <c r="E569" s="695" t="inlineStr">
        <is>
          <t>3.6</t>
        </is>
      </c>
      <c r="F569" s="217" t="inlineStr">
        <is>
          <t xml:space="preserve">3.8 </t>
        </is>
      </c>
      <c r="G569" s="218" t="inlineStr">
        <is>
          <t xml:space="preserve">2.4 </t>
        </is>
      </c>
      <c r="H569" s="214" t="inlineStr"/>
      <c r="I569" s="213" t="inlineStr"/>
      <c r="J569" s="215" t="inlineStr">
        <is>
          <t>2.6</t>
        </is>
      </c>
      <c r="K569" s="216" t="inlineStr">
        <is>
          <t>12</t>
        </is>
      </c>
      <c r="L569" s="217" t="inlineStr">
        <is>
          <t>43.2</t>
        </is>
      </c>
      <c r="M569" s="218" t="inlineStr">
        <is>
          <t>1</t>
        </is>
      </c>
      <c r="N569" s="677" t="inlineStr"/>
      <c r="O569" s="217" t="inlineStr"/>
      <c r="P569" s="217" t="inlineStr"/>
      <c r="Q569" s="218" t="inlineStr"/>
      <c r="R569" s="217" t="n"/>
    </row>
    <row customHeight="1" ht="19.5" r="570" s="1046">
      <c r="A570" s="212" t="inlineStr">
        <is>
          <t>7F</t>
        </is>
      </c>
      <c r="B570" s="213" t="inlineStr">
        <is>
          <t>客室S16UB</t>
        </is>
      </c>
      <c r="C570" s="213" t="inlineStr">
        <is>
          <t>ホテル等</t>
        </is>
      </c>
      <c r="D570" s="213" t="inlineStr">
        <is>
          <t>客室内の浴室等</t>
        </is>
      </c>
      <c r="E570" s="695" t="inlineStr">
        <is>
          <t>3.6</t>
        </is>
      </c>
      <c r="F570" s="217" t="inlineStr">
        <is>
          <t xml:space="preserve">3.8 </t>
        </is>
      </c>
      <c r="G570" s="218" t="inlineStr">
        <is>
          <t xml:space="preserve">2.4 </t>
        </is>
      </c>
      <c r="H570" s="214" t="inlineStr"/>
      <c r="I570" s="213" t="inlineStr"/>
      <c r="J570" s="215" t="inlineStr">
        <is>
          <t>2.6</t>
        </is>
      </c>
      <c r="K570" s="216" t="inlineStr">
        <is>
          <t>12</t>
        </is>
      </c>
      <c r="L570" s="217" t="inlineStr">
        <is>
          <t>43.2</t>
        </is>
      </c>
      <c r="M570" s="218" t="inlineStr">
        <is>
          <t>1</t>
        </is>
      </c>
      <c r="N570" s="677" t="inlineStr"/>
      <c r="O570" s="217" t="inlineStr"/>
      <c r="P570" s="217" t="inlineStr"/>
      <c r="Q570" s="218" t="inlineStr"/>
      <c r="R570" s="217" t="n"/>
    </row>
    <row customHeight="1" ht="19.5" r="571" s="1046">
      <c r="A571" s="212" t="inlineStr">
        <is>
          <t>7F</t>
        </is>
      </c>
      <c r="B571" s="213" t="inlineStr">
        <is>
          <t>客室S17UB</t>
        </is>
      </c>
      <c r="C571" s="213" t="inlineStr">
        <is>
          <t>ホテル等</t>
        </is>
      </c>
      <c r="D571" s="213" t="inlineStr">
        <is>
          <t>客室内の浴室等</t>
        </is>
      </c>
      <c r="E571" s="695" t="inlineStr">
        <is>
          <t>3.6</t>
        </is>
      </c>
      <c r="F571" s="217" t="inlineStr">
        <is>
          <t xml:space="preserve">3.8 </t>
        </is>
      </c>
      <c r="G571" s="218" t="inlineStr">
        <is>
          <t xml:space="preserve">2.4 </t>
        </is>
      </c>
      <c r="H571" s="214" t="inlineStr"/>
      <c r="I571" s="213" t="inlineStr"/>
      <c r="J571" s="215" t="inlineStr">
        <is>
          <t>2.6</t>
        </is>
      </c>
      <c r="K571" s="216" t="inlineStr">
        <is>
          <t>12</t>
        </is>
      </c>
      <c r="L571" s="217" t="inlineStr">
        <is>
          <t>43.2</t>
        </is>
      </c>
      <c r="M571" s="218" t="inlineStr">
        <is>
          <t>1</t>
        </is>
      </c>
      <c r="N571" s="677" t="inlineStr"/>
      <c r="O571" s="217" t="inlineStr"/>
      <c r="P571" s="217" t="inlineStr"/>
      <c r="Q571" s="218" t="inlineStr"/>
      <c r="R571" s="217" t="n"/>
    </row>
    <row customHeight="1" ht="19.5" r="572" s="1046">
      <c r="A572" s="212" t="inlineStr">
        <is>
          <t>7F</t>
        </is>
      </c>
      <c r="B572" s="213" t="inlineStr">
        <is>
          <t>客室S18UB</t>
        </is>
      </c>
      <c r="C572" s="213" t="inlineStr">
        <is>
          <t>ホテル等</t>
        </is>
      </c>
      <c r="D572" s="213" t="inlineStr">
        <is>
          <t>客室内の浴室等</t>
        </is>
      </c>
      <c r="E572" s="695" t="inlineStr">
        <is>
          <t>3.6</t>
        </is>
      </c>
      <c r="F572" s="217" t="inlineStr">
        <is>
          <t xml:space="preserve">3.8 </t>
        </is>
      </c>
      <c r="G572" s="218" t="inlineStr">
        <is>
          <t xml:space="preserve">2.4 </t>
        </is>
      </c>
      <c r="H572" s="214" t="inlineStr"/>
      <c r="I572" s="213" t="inlineStr"/>
      <c r="J572" s="215" t="inlineStr">
        <is>
          <t>2.6</t>
        </is>
      </c>
      <c r="K572" s="216" t="inlineStr">
        <is>
          <t>12</t>
        </is>
      </c>
      <c r="L572" s="217" t="inlineStr">
        <is>
          <t>43.2</t>
        </is>
      </c>
      <c r="M572" s="218" t="inlineStr">
        <is>
          <t>1</t>
        </is>
      </c>
      <c r="N572" s="677" t="inlineStr"/>
      <c r="O572" s="217" t="inlineStr"/>
      <c r="P572" s="217" t="inlineStr"/>
      <c r="Q572" s="218" t="inlineStr"/>
      <c r="R572" s="217" t="n"/>
    </row>
    <row customHeight="1" ht="19.5" r="573" s="1046">
      <c r="A573" s="212" t="inlineStr">
        <is>
          <t>7F</t>
        </is>
      </c>
      <c r="B573" s="213" t="inlineStr">
        <is>
          <t>客室S19UB</t>
        </is>
      </c>
      <c r="C573" s="213" t="inlineStr">
        <is>
          <t>ホテル等</t>
        </is>
      </c>
      <c r="D573" s="213" t="inlineStr">
        <is>
          <t>客室内の浴室等</t>
        </is>
      </c>
      <c r="E573" s="695" t="inlineStr">
        <is>
          <t>3.6</t>
        </is>
      </c>
      <c r="F573" s="217" t="inlineStr">
        <is>
          <t xml:space="preserve">3.8 </t>
        </is>
      </c>
      <c r="G573" s="218" t="inlineStr">
        <is>
          <t xml:space="preserve">2.4 </t>
        </is>
      </c>
      <c r="H573" s="214" t="inlineStr"/>
      <c r="I573" s="213" t="inlineStr"/>
      <c r="J573" s="215" t="inlineStr">
        <is>
          <t>2.6</t>
        </is>
      </c>
      <c r="K573" s="216" t="inlineStr">
        <is>
          <t>12</t>
        </is>
      </c>
      <c r="L573" s="217" t="inlineStr">
        <is>
          <t>43.2</t>
        </is>
      </c>
      <c r="M573" s="218" t="inlineStr">
        <is>
          <t>1</t>
        </is>
      </c>
      <c r="N573" s="677" t="inlineStr"/>
      <c r="O573" s="217" t="inlineStr"/>
      <c r="P573" s="217" t="inlineStr"/>
      <c r="Q573" s="218" t="inlineStr"/>
      <c r="R573" s="217" t="n"/>
    </row>
    <row customHeight="1" ht="19.5" r="574" s="1046">
      <c r="A574" s="212" t="inlineStr">
        <is>
          <t>7F</t>
        </is>
      </c>
      <c r="B574" s="213" t="inlineStr">
        <is>
          <t>客室S20UB</t>
        </is>
      </c>
      <c r="C574" s="213" t="inlineStr">
        <is>
          <t>ホテル等</t>
        </is>
      </c>
      <c r="D574" s="213" t="inlineStr">
        <is>
          <t>客室内の浴室等</t>
        </is>
      </c>
      <c r="E574" s="695" t="inlineStr">
        <is>
          <t>3.6</t>
        </is>
      </c>
      <c r="F574" s="217" t="inlineStr">
        <is>
          <t xml:space="preserve">3.8 </t>
        </is>
      </c>
      <c r="G574" s="218" t="inlineStr">
        <is>
          <t xml:space="preserve">2.4 </t>
        </is>
      </c>
      <c r="H574" s="214" t="inlineStr"/>
      <c r="I574" s="213" t="inlineStr"/>
      <c r="J574" s="215" t="inlineStr">
        <is>
          <t>2.6</t>
        </is>
      </c>
      <c r="K574" s="216" t="inlineStr">
        <is>
          <t>12</t>
        </is>
      </c>
      <c r="L574" s="217" t="inlineStr">
        <is>
          <t>43.2</t>
        </is>
      </c>
      <c r="M574" s="218" t="inlineStr">
        <is>
          <t>1</t>
        </is>
      </c>
      <c r="N574" s="677" t="inlineStr"/>
      <c r="O574" s="217" t="inlineStr"/>
      <c r="P574" s="217" t="inlineStr"/>
      <c r="Q574" s="218" t="inlineStr"/>
      <c r="R574" s="217" t="n"/>
    </row>
    <row customHeight="1" ht="19.5" r="575" s="1046">
      <c r="A575" s="212" t="inlineStr">
        <is>
          <t>7F</t>
        </is>
      </c>
      <c r="B575" s="213" t="inlineStr">
        <is>
          <t>客室S21UB</t>
        </is>
      </c>
      <c r="C575" s="213" t="inlineStr">
        <is>
          <t>ホテル等</t>
        </is>
      </c>
      <c r="D575" s="213" t="inlineStr">
        <is>
          <t>客室内の浴室等</t>
        </is>
      </c>
      <c r="E575" s="695" t="inlineStr">
        <is>
          <t>3.6</t>
        </is>
      </c>
      <c r="F575" s="217" t="inlineStr">
        <is>
          <t xml:space="preserve">3.8 </t>
        </is>
      </c>
      <c r="G575" s="218" t="inlineStr">
        <is>
          <t xml:space="preserve">2.4 </t>
        </is>
      </c>
      <c r="H575" s="214" t="inlineStr"/>
      <c r="I575" s="213" t="inlineStr"/>
      <c r="J575" s="215" t="inlineStr">
        <is>
          <t>2.6</t>
        </is>
      </c>
      <c r="K575" s="216" t="inlineStr">
        <is>
          <t>12</t>
        </is>
      </c>
      <c r="L575" s="217" t="inlineStr">
        <is>
          <t>43.2</t>
        </is>
      </c>
      <c r="M575" s="218" t="inlineStr">
        <is>
          <t>1</t>
        </is>
      </c>
      <c r="N575" s="677" t="inlineStr"/>
      <c r="O575" s="217" t="inlineStr"/>
      <c r="P575" s="217" t="inlineStr"/>
      <c r="Q575" s="218" t="inlineStr"/>
      <c r="R575" s="217" t="n"/>
    </row>
    <row customHeight="1" ht="19.5" r="576" s="1046">
      <c r="A576" s="212" t="inlineStr">
        <is>
          <t>7F</t>
        </is>
      </c>
      <c r="B576" s="213" t="inlineStr">
        <is>
          <t>客室S22UB</t>
        </is>
      </c>
      <c r="C576" s="213" t="inlineStr">
        <is>
          <t>ホテル等</t>
        </is>
      </c>
      <c r="D576" s="213" t="inlineStr">
        <is>
          <t>客室内の浴室等</t>
        </is>
      </c>
      <c r="E576" s="695" t="inlineStr">
        <is>
          <t>3.6</t>
        </is>
      </c>
      <c r="F576" s="217" t="inlineStr">
        <is>
          <t xml:space="preserve">3.8 </t>
        </is>
      </c>
      <c r="G576" s="218" t="inlineStr">
        <is>
          <t xml:space="preserve">2.4 </t>
        </is>
      </c>
      <c r="H576" s="214" t="inlineStr"/>
      <c r="I576" s="213" t="inlineStr"/>
      <c r="J576" s="215" t="inlineStr">
        <is>
          <t>2.6</t>
        </is>
      </c>
      <c r="K576" s="216" t="inlineStr">
        <is>
          <t>12</t>
        </is>
      </c>
      <c r="L576" s="217" t="inlineStr">
        <is>
          <t>43.2</t>
        </is>
      </c>
      <c r="M576" s="218" t="inlineStr">
        <is>
          <t>1</t>
        </is>
      </c>
      <c r="N576" s="677" t="inlineStr"/>
      <c r="O576" s="217" t="inlineStr"/>
      <c r="P576" s="217" t="inlineStr"/>
      <c r="Q576" s="218" t="inlineStr"/>
      <c r="R576" s="217" t="n"/>
    </row>
    <row customHeight="1" ht="19.5" r="577" s="1046">
      <c r="A577" s="212" t="inlineStr">
        <is>
          <t>7F</t>
        </is>
      </c>
      <c r="B577" s="213" t="inlineStr">
        <is>
          <t>客室S23UB</t>
        </is>
      </c>
      <c r="C577" s="213" t="inlineStr">
        <is>
          <t>ホテル等</t>
        </is>
      </c>
      <c r="D577" s="213" t="inlineStr">
        <is>
          <t>客室内の浴室等</t>
        </is>
      </c>
      <c r="E577" s="695" t="inlineStr">
        <is>
          <t>3.6</t>
        </is>
      </c>
      <c r="F577" s="217" t="inlineStr">
        <is>
          <t xml:space="preserve">3.8 </t>
        </is>
      </c>
      <c r="G577" s="218" t="inlineStr">
        <is>
          <t xml:space="preserve">2.4 </t>
        </is>
      </c>
      <c r="H577" s="214" t="inlineStr"/>
      <c r="I577" s="213" t="inlineStr"/>
      <c r="J577" s="215" t="inlineStr">
        <is>
          <t>2.6</t>
        </is>
      </c>
      <c r="K577" s="216" t="inlineStr">
        <is>
          <t>12</t>
        </is>
      </c>
      <c r="L577" s="217" t="inlineStr">
        <is>
          <t>43.2</t>
        </is>
      </c>
      <c r="M577" s="218" t="inlineStr">
        <is>
          <t>1</t>
        </is>
      </c>
      <c r="N577" s="677" t="inlineStr"/>
      <c r="O577" s="217" t="inlineStr"/>
      <c r="P577" s="217" t="inlineStr"/>
      <c r="Q577" s="218" t="inlineStr"/>
      <c r="R577" s="217" t="n"/>
    </row>
    <row customHeight="1" ht="19.5" r="578" s="1046">
      <c r="A578" s="212" t="inlineStr">
        <is>
          <t>7F</t>
        </is>
      </c>
      <c r="B578" s="213" t="inlineStr">
        <is>
          <t>客室S24UB</t>
        </is>
      </c>
      <c r="C578" s="213" t="inlineStr">
        <is>
          <t>ホテル等</t>
        </is>
      </c>
      <c r="D578" s="213" t="inlineStr">
        <is>
          <t>客室内の浴室等</t>
        </is>
      </c>
      <c r="E578" s="695" t="inlineStr">
        <is>
          <t>3.6</t>
        </is>
      </c>
      <c r="F578" s="217" t="inlineStr">
        <is>
          <t xml:space="preserve">3.8 </t>
        </is>
      </c>
      <c r="G578" s="218" t="inlineStr">
        <is>
          <t xml:space="preserve">2.4 </t>
        </is>
      </c>
      <c r="H578" s="214" t="inlineStr"/>
      <c r="I578" s="213" t="inlineStr"/>
      <c r="J578" s="215" t="inlineStr">
        <is>
          <t>2.6</t>
        </is>
      </c>
      <c r="K578" s="216" t="inlineStr">
        <is>
          <t>12</t>
        </is>
      </c>
      <c r="L578" s="217" t="inlineStr">
        <is>
          <t>43.2</t>
        </is>
      </c>
      <c r="M578" s="218" t="inlineStr">
        <is>
          <t>1</t>
        </is>
      </c>
      <c r="N578" s="677" t="inlineStr"/>
      <c r="O578" s="217" t="inlineStr"/>
      <c r="P578" s="217" t="inlineStr"/>
      <c r="Q578" s="218" t="inlineStr"/>
      <c r="R578" s="217" t="n"/>
    </row>
    <row customHeight="1" ht="19.5" r="579" s="1046">
      <c r="A579" s="212" t="inlineStr">
        <is>
          <t>7F</t>
        </is>
      </c>
      <c r="B579" s="213" t="inlineStr">
        <is>
          <t>客室W01</t>
        </is>
      </c>
      <c r="C579" s="213" t="inlineStr">
        <is>
          <t>ホテル等</t>
        </is>
      </c>
      <c r="D579" s="213" t="inlineStr">
        <is>
          <t>客室</t>
        </is>
      </c>
      <c r="E579" s="695" t="inlineStr">
        <is>
          <t>23.4</t>
        </is>
      </c>
      <c r="F579" s="217" t="inlineStr">
        <is>
          <t xml:space="preserve">3.8 </t>
        </is>
      </c>
      <c r="G579" s="218" t="inlineStr">
        <is>
          <t xml:space="preserve">2.6 </t>
        </is>
      </c>
      <c r="H579" s="214" t="inlineStr"/>
      <c r="I579" s="213" t="inlineStr"/>
      <c r="J579" s="215" t="inlineStr">
        <is>
          <t>2.6</t>
        </is>
      </c>
      <c r="K579" s="216" t="inlineStr">
        <is>
          <t>10.8</t>
        </is>
      </c>
      <c r="L579" s="217" t="inlineStr">
        <is>
          <t>252.72</t>
        </is>
      </c>
      <c r="M579" s="218" t="inlineStr">
        <is>
          <t>1</t>
        </is>
      </c>
      <c r="N579" s="677" t="inlineStr"/>
      <c r="O579" s="217" t="inlineStr"/>
      <c r="P579" s="217" t="inlineStr"/>
      <c r="Q579" s="218" t="inlineStr"/>
      <c r="R579" s="217" t="n"/>
    </row>
    <row customHeight="1" ht="19.5" r="580" s="1046">
      <c r="A580" s="212" t="inlineStr">
        <is>
          <t>7F</t>
        </is>
      </c>
      <c r="B580" s="213" t="inlineStr">
        <is>
          <t>客室W02</t>
        </is>
      </c>
      <c r="C580" s="213" t="inlineStr">
        <is>
          <t>ホテル等</t>
        </is>
      </c>
      <c r="D580" s="213" t="inlineStr">
        <is>
          <t>客室</t>
        </is>
      </c>
      <c r="E580" s="695" t="inlineStr">
        <is>
          <t>23.4</t>
        </is>
      </c>
      <c r="F580" s="217" t="inlineStr">
        <is>
          <t xml:space="preserve">3.8 </t>
        </is>
      </c>
      <c r="G580" s="218" t="inlineStr">
        <is>
          <t xml:space="preserve">2.6 </t>
        </is>
      </c>
      <c r="H580" s="214" t="inlineStr"/>
      <c r="I580" s="213" t="inlineStr"/>
      <c r="J580" s="215" t="inlineStr">
        <is>
          <t>2.6</t>
        </is>
      </c>
      <c r="K580" s="216" t="inlineStr">
        <is>
          <t>10.8</t>
        </is>
      </c>
      <c r="L580" s="217" t="inlineStr">
        <is>
          <t>252.72</t>
        </is>
      </c>
      <c r="M580" s="218" t="inlineStr">
        <is>
          <t>1</t>
        </is>
      </c>
      <c r="N580" s="677" t="inlineStr"/>
      <c r="O580" s="217" t="inlineStr"/>
      <c r="P580" s="217" t="inlineStr"/>
      <c r="Q580" s="218" t="inlineStr"/>
      <c r="R580" s="217" t="n"/>
    </row>
    <row customHeight="1" ht="19.5" r="581" s="1046">
      <c r="A581" s="212" t="inlineStr">
        <is>
          <t>7F</t>
        </is>
      </c>
      <c r="B581" s="213" t="inlineStr">
        <is>
          <t>客室W03</t>
        </is>
      </c>
      <c r="C581" s="213" t="inlineStr">
        <is>
          <t>ホテル等</t>
        </is>
      </c>
      <c r="D581" s="213" t="inlineStr">
        <is>
          <t>客室</t>
        </is>
      </c>
      <c r="E581" s="695" t="inlineStr">
        <is>
          <t>23.4</t>
        </is>
      </c>
      <c r="F581" s="217" t="inlineStr">
        <is>
          <t xml:space="preserve">3.8 </t>
        </is>
      </c>
      <c r="G581" s="218" t="inlineStr">
        <is>
          <t xml:space="preserve">2.6 </t>
        </is>
      </c>
      <c r="H581" s="214" t="inlineStr"/>
      <c r="I581" s="213" t="inlineStr"/>
      <c r="J581" s="215" t="inlineStr">
        <is>
          <t>2.6</t>
        </is>
      </c>
      <c r="K581" s="216" t="inlineStr">
        <is>
          <t>10.8</t>
        </is>
      </c>
      <c r="L581" s="217" t="inlineStr">
        <is>
          <t>252.72</t>
        </is>
      </c>
      <c r="M581" s="218" t="inlineStr">
        <is>
          <t>1</t>
        </is>
      </c>
      <c r="N581" s="677" t="inlineStr"/>
      <c r="O581" s="217" t="inlineStr"/>
      <c r="P581" s="217" t="inlineStr"/>
      <c r="Q581" s="218" t="inlineStr"/>
      <c r="R581" s="217" t="n"/>
    </row>
    <row customHeight="1" ht="19.5" r="582" s="1046">
      <c r="A582" s="212" t="inlineStr">
        <is>
          <t>7F</t>
        </is>
      </c>
      <c r="B582" s="213" t="inlineStr">
        <is>
          <t>客室W04</t>
        </is>
      </c>
      <c r="C582" s="213" t="inlineStr">
        <is>
          <t>ホテル等</t>
        </is>
      </c>
      <c r="D582" s="213" t="inlineStr">
        <is>
          <t>客室</t>
        </is>
      </c>
      <c r="E582" s="695" t="inlineStr">
        <is>
          <t>23.4</t>
        </is>
      </c>
      <c r="F582" s="217" t="inlineStr">
        <is>
          <t xml:space="preserve">3.8 </t>
        </is>
      </c>
      <c r="G582" s="218" t="inlineStr">
        <is>
          <t xml:space="preserve">2.6 </t>
        </is>
      </c>
      <c r="H582" s="214" t="inlineStr"/>
      <c r="I582" s="213" t="inlineStr"/>
      <c r="J582" s="215" t="inlineStr">
        <is>
          <t>2.6</t>
        </is>
      </c>
      <c r="K582" s="216" t="inlineStr">
        <is>
          <t>10.8</t>
        </is>
      </c>
      <c r="L582" s="217" t="inlineStr">
        <is>
          <t>252.72</t>
        </is>
      </c>
      <c r="M582" s="218" t="inlineStr">
        <is>
          <t>1</t>
        </is>
      </c>
      <c r="N582" s="677" t="inlineStr"/>
      <c r="O582" s="217" t="inlineStr"/>
      <c r="P582" s="217" t="inlineStr"/>
      <c r="Q582" s="218" t="inlineStr"/>
      <c r="R582" s="217" t="n"/>
    </row>
    <row customHeight="1" ht="19.5" r="583" s="1046">
      <c r="A583" s="212" t="inlineStr">
        <is>
          <t>7F</t>
        </is>
      </c>
      <c r="B583" s="213" t="inlineStr">
        <is>
          <t>客室W05</t>
        </is>
      </c>
      <c r="C583" s="213" t="inlineStr">
        <is>
          <t>ホテル等</t>
        </is>
      </c>
      <c r="D583" s="213" t="inlineStr">
        <is>
          <t>客室</t>
        </is>
      </c>
      <c r="E583" s="695" t="inlineStr">
        <is>
          <t>23.4</t>
        </is>
      </c>
      <c r="F583" s="217" t="inlineStr">
        <is>
          <t xml:space="preserve">3.8 </t>
        </is>
      </c>
      <c r="G583" s="218" t="inlineStr">
        <is>
          <t xml:space="preserve">2.6 </t>
        </is>
      </c>
      <c r="H583" s="214" t="inlineStr"/>
      <c r="I583" s="213" t="inlineStr"/>
      <c r="J583" s="215" t="inlineStr">
        <is>
          <t>2.6</t>
        </is>
      </c>
      <c r="K583" s="216" t="inlineStr">
        <is>
          <t>10.8</t>
        </is>
      </c>
      <c r="L583" s="217" t="inlineStr">
        <is>
          <t>252.72</t>
        </is>
      </c>
      <c r="M583" s="218" t="inlineStr">
        <is>
          <t>1</t>
        </is>
      </c>
      <c r="N583" s="677" t="inlineStr"/>
      <c r="O583" s="217" t="inlineStr"/>
      <c r="P583" s="217" t="inlineStr"/>
      <c r="Q583" s="218" t="inlineStr"/>
      <c r="R583" s="217" t="n"/>
    </row>
    <row customHeight="1" ht="19.5" r="584" s="1046">
      <c r="A584" s="212" t="inlineStr">
        <is>
          <t>7F</t>
        </is>
      </c>
      <c r="B584" s="213" t="inlineStr">
        <is>
          <t>客室W06</t>
        </is>
      </c>
      <c r="C584" s="213" t="inlineStr">
        <is>
          <t>ホテル等</t>
        </is>
      </c>
      <c r="D584" s="213" t="inlineStr">
        <is>
          <t>客室</t>
        </is>
      </c>
      <c r="E584" s="695" t="inlineStr">
        <is>
          <t>23.4</t>
        </is>
      </c>
      <c r="F584" s="217" t="inlineStr">
        <is>
          <t xml:space="preserve">3.8 </t>
        </is>
      </c>
      <c r="G584" s="218" t="inlineStr">
        <is>
          <t xml:space="preserve">2.6 </t>
        </is>
      </c>
      <c r="H584" s="214" t="inlineStr"/>
      <c r="I584" s="213" t="inlineStr"/>
      <c r="J584" s="215" t="inlineStr">
        <is>
          <t>2.6</t>
        </is>
      </c>
      <c r="K584" s="216" t="inlineStr">
        <is>
          <t>10.8</t>
        </is>
      </c>
      <c r="L584" s="217" t="inlineStr">
        <is>
          <t>252.72</t>
        </is>
      </c>
      <c r="M584" s="218" t="inlineStr">
        <is>
          <t>1</t>
        </is>
      </c>
      <c r="N584" s="677" t="inlineStr"/>
      <c r="O584" s="217" t="inlineStr"/>
      <c r="P584" s="217" t="inlineStr"/>
      <c r="Q584" s="218" t="inlineStr"/>
      <c r="R584" s="217" t="n"/>
    </row>
    <row customHeight="1" ht="19.5" r="585" s="1046">
      <c r="A585" s="212" t="inlineStr">
        <is>
          <t>7F</t>
        </is>
      </c>
      <c r="B585" s="213" t="inlineStr">
        <is>
          <t>客室W07</t>
        </is>
      </c>
      <c r="C585" s="213" t="inlineStr">
        <is>
          <t>ホテル等</t>
        </is>
      </c>
      <c r="D585" s="213" t="inlineStr">
        <is>
          <t>客室</t>
        </is>
      </c>
      <c r="E585" s="695" t="inlineStr">
        <is>
          <t>23.4</t>
        </is>
      </c>
      <c r="F585" s="217" t="inlineStr">
        <is>
          <t xml:space="preserve">3.8 </t>
        </is>
      </c>
      <c r="G585" s="218" t="inlineStr">
        <is>
          <t xml:space="preserve">2.6 </t>
        </is>
      </c>
      <c r="H585" s="214" t="inlineStr"/>
      <c r="I585" s="213" t="inlineStr"/>
      <c r="J585" s="215" t="inlineStr">
        <is>
          <t>2.6</t>
        </is>
      </c>
      <c r="K585" s="216" t="inlineStr">
        <is>
          <t>10.8</t>
        </is>
      </c>
      <c r="L585" s="217" t="inlineStr">
        <is>
          <t>252.72</t>
        </is>
      </c>
      <c r="M585" s="218" t="inlineStr">
        <is>
          <t>1</t>
        </is>
      </c>
      <c r="N585" s="677" t="inlineStr"/>
      <c r="O585" s="217" t="inlineStr"/>
      <c r="P585" s="217" t="inlineStr"/>
      <c r="Q585" s="218" t="inlineStr"/>
      <c r="R585" s="217" t="n"/>
    </row>
    <row customHeight="1" ht="19.5" r="586" s="1046">
      <c r="A586" s="212" t="inlineStr">
        <is>
          <t>7F</t>
        </is>
      </c>
      <c r="B586" s="213" t="inlineStr">
        <is>
          <t>客室W08</t>
        </is>
      </c>
      <c r="C586" s="213" t="inlineStr">
        <is>
          <t>ホテル等</t>
        </is>
      </c>
      <c r="D586" s="213" t="inlineStr">
        <is>
          <t>客室</t>
        </is>
      </c>
      <c r="E586" s="695" t="inlineStr">
        <is>
          <t>23.4</t>
        </is>
      </c>
      <c r="F586" s="217" t="inlineStr">
        <is>
          <t xml:space="preserve">3.8 </t>
        </is>
      </c>
      <c r="G586" s="218" t="inlineStr">
        <is>
          <t xml:space="preserve">2.6 </t>
        </is>
      </c>
      <c r="H586" s="214" t="inlineStr"/>
      <c r="I586" s="213" t="inlineStr"/>
      <c r="J586" s="215" t="inlineStr">
        <is>
          <t>2.6</t>
        </is>
      </c>
      <c r="K586" s="216" t="inlineStr">
        <is>
          <t>10.8</t>
        </is>
      </c>
      <c r="L586" s="217" t="inlineStr">
        <is>
          <t>252.72</t>
        </is>
      </c>
      <c r="M586" s="218" t="inlineStr">
        <is>
          <t>1</t>
        </is>
      </c>
      <c r="N586" s="677" t="inlineStr"/>
      <c r="O586" s="217" t="inlineStr"/>
      <c r="P586" s="217" t="inlineStr"/>
      <c r="Q586" s="218" t="inlineStr"/>
      <c r="R586" s="217" t="n"/>
    </row>
    <row customHeight="1" ht="19.5" r="587" s="1046">
      <c r="A587" s="212" t="inlineStr">
        <is>
          <t>7F</t>
        </is>
      </c>
      <c r="B587" s="213" t="inlineStr">
        <is>
          <t>客室W09</t>
        </is>
      </c>
      <c r="C587" s="213" t="inlineStr">
        <is>
          <t>ホテル等</t>
        </is>
      </c>
      <c r="D587" s="213" t="inlineStr">
        <is>
          <t>客室</t>
        </is>
      </c>
      <c r="E587" s="695" t="inlineStr">
        <is>
          <t>23.4</t>
        </is>
      </c>
      <c r="F587" s="217" t="inlineStr">
        <is>
          <t xml:space="preserve">3.8 </t>
        </is>
      </c>
      <c r="G587" s="218" t="inlineStr">
        <is>
          <t xml:space="preserve">2.6 </t>
        </is>
      </c>
      <c r="H587" s="214" t="inlineStr"/>
      <c r="I587" s="213" t="inlineStr"/>
      <c r="J587" s="215" t="inlineStr">
        <is>
          <t>2.6</t>
        </is>
      </c>
      <c r="K587" s="216" t="inlineStr">
        <is>
          <t>10.8</t>
        </is>
      </c>
      <c r="L587" s="217" t="inlineStr">
        <is>
          <t>252.72</t>
        </is>
      </c>
      <c r="M587" s="218" t="inlineStr">
        <is>
          <t>1</t>
        </is>
      </c>
      <c r="N587" s="677" t="inlineStr"/>
      <c r="O587" s="217" t="inlineStr"/>
      <c r="P587" s="217" t="inlineStr"/>
      <c r="Q587" s="218" t="inlineStr"/>
      <c r="R587" s="217" t="n"/>
    </row>
    <row customHeight="1" ht="19.5" r="588" s="1046">
      <c r="A588" s="212" t="inlineStr">
        <is>
          <t>7F</t>
        </is>
      </c>
      <c r="B588" s="213" t="inlineStr">
        <is>
          <t>客室W10</t>
        </is>
      </c>
      <c r="C588" s="213" t="inlineStr">
        <is>
          <t>ホテル等</t>
        </is>
      </c>
      <c r="D588" s="213" t="inlineStr">
        <is>
          <t>客室</t>
        </is>
      </c>
      <c r="E588" s="695" t="inlineStr">
        <is>
          <t>23.4</t>
        </is>
      </c>
      <c r="F588" s="217" t="inlineStr">
        <is>
          <t xml:space="preserve">3.8 </t>
        </is>
      </c>
      <c r="G588" s="218" t="inlineStr">
        <is>
          <t xml:space="preserve">2.6 </t>
        </is>
      </c>
      <c r="H588" s="214" t="inlineStr"/>
      <c r="I588" s="213" t="inlineStr"/>
      <c r="J588" s="215" t="inlineStr">
        <is>
          <t>2.6</t>
        </is>
      </c>
      <c r="K588" s="216" t="inlineStr">
        <is>
          <t>10.8</t>
        </is>
      </c>
      <c r="L588" s="217" t="inlineStr">
        <is>
          <t>252.72</t>
        </is>
      </c>
      <c r="M588" s="218" t="inlineStr">
        <is>
          <t>1</t>
        </is>
      </c>
      <c r="N588" s="677" t="inlineStr"/>
      <c r="O588" s="217" t="inlineStr"/>
      <c r="P588" s="217" t="inlineStr"/>
      <c r="Q588" s="218" t="inlineStr"/>
      <c r="R588" s="217" t="n"/>
    </row>
    <row customHeight="1" ht="19.5" r="589" s="1046">
      <c r="A589" s="212" t="inlineStr">
        <is>
          <t>7F</t>
        </is>
      </c>
      <c r="B589" s="213" t="inlineStr">
        <is>
          <t>客室W11</t>
        </is>
      </c>
      <c r="C589" s="213" t="inlineStr">
        <is>
          <t>ホテル等</t>
        </is>
      </c>
      <c r="D589" s="213" t="inlineStr">
        <is>
          <t>客室</t>
        </is>
      </c>
      <c r="E589" s="695" t="inlineStr">
        <is>
          <t>23.4</t>
        </is>
      </c>
      <c r="F589" s="217" t="inlineStr">
        <is>
          <t xml:space="preserve">3.8 </t>
        </is>
      </c>
      <c r="G589" s="218" t="inlineStr">
        <is>
          <t xml:space="preserve">2.6 </t>
        </is>
      </c>
      <c r="H589" s="214" t="inlineStr"/>
      <c r="I589" s="213" t="inlineStr"/>
      <c r="J589" s="215" t="inlineStr">
        <is>
          <t>2.6</t>
        </is>
      </c>
      <c r="K589" s="216" t="inlineStr">
        <is>
          <t>10.8</t>
        </is>
      </c>
      <c r="L589" s="217" t="inlineStr">
        <is>
          <t>252.72</t>
        </is>
      </c>
      <c r="M589" s="218" t="inlineStr">
        <is>
          <t>1</t>
        </is>
      </c>
      <c r="N589" s="677" t="inlineStr"/>
      <c r="O589" s="217" t="inlineStr"/>
      <c r="P589" s="217" t="inlineStr"/>
      <c r="Q589" s="218" t="inlineStr"/>
      <c r="R589" s="217" t="n"/>
    </row>
    <row customHeight="1" ht="19.5" r="590" s="1046">
      <c r="A590" s="212" t="inlineStr">
        <is>
          <t>7F</t>
        </is>
      </c>
      <c r="B590" s="213" t="inlineStr">
        <is>
          <t>客室W12</t>
        </is>
      </c>
      <c r="C590" s="213" t="inlineStr">
        <is>
          <t>ホテル等</t>
        </is>
      </c>
      <c r="D590" s="213" t="inlineStr">
        <is>
          <t>客室</t>
        </is>
      </c>
      <c r="E590" s="695" t="inlineStr">
        <is>
          <t>23.4</t>
        </is>
      </c>
      <c r="F590" s="217" t="inlineStr">
        <is>
          <t xml:space="preserve">3.8 </t>
        </is>
      </c>
      <c r="G590" s="218" t="inlineStr">
        <is>
          <t xml:space="preserve">2.6 </t>
        </is>
      </c>
      <c r="H590" s="214" t="inlineStr"/>
      <c r="I590" s="213" t="inlineStr"/>
      <c r="J590" s="215" t="inlineStr">
        <is>
          <t>2.6</t>
        </is>
      </c>
      <c r="K590" s="216" t="inlineStr">
        <is>
          <t>10.8</t>
        </is>
      </c>
      <c r="L590" s="217" t="inlineStr">
        <is>
          <t>252.72</t>
        </is>
      </c>
      <c r="M590" s="218" t="inlineStr">
        <is>
          <t>1</t>
        </is>
      </c>
      <c r="N590" s="677" t="inlineStr"/>
      <c r="O590" s="217" t="inlineStr"/>
      <c r="P590" s="217" t="inlineStr"/>
      <c r="Q590" s="218" t="inlineStr"/>
      <c r="R590" s="217" t="n"/>
    </row>
    <row customHeight="1" ht="19.5" r="591" s="1046">
      <c r="A591" s="212" t="inlineStr">
        <is>
          <t>7F</t>
        </is>
      </c>
      <c r="B591" s="213" t="inlineStr">
        <is>
          <t>客室W13</t>
        </is>
      </c>
      <c r="C591" s="213" t="inlineStr">
        <is>
          <t>ホテル等</t>
        </is>
      </c>
      <c r="D591" s="213" t="inlineStr">
        <is>
          <t>客室</t>
        </is>
      </c>
      <c r="E591" s="695" t="inlineStr">
        <is>
          <t>23.4</t>
        </is>
      </c>
      <c r="F591" s="217" t="inlineStr">
        <is>
          <t xml:space="preserve">3.8 </t>
        </is>
      </c>
      <c r="G591" s="218" t="inlineStr">
        <is>
          <t xml:space="preserve">2.6 </t>
        </is>
      </c>
      <c r="H591" s="214" t="inlineStr"/>
      <c r="I591" s="213" t="inlineStr"/>
      <c r="J591" s="215" t="inlineStr">
        <is>
          <t>2.6</t>
        </is>
      </c>
      <c r="K591" s="216" t="inlineStr">
        <is>
          <t>10.8</t>
        </is>
      </c>
      <c r="L591" s="217" t="inlineStr">
        <is>
          <t>252.72</t>
        </is>
      </c>
      <c r="M591" s="218" t="inlineStr">
        <is>
          <t>1</t>
        </is>
      </c>
      <c r="N591" s="677" t="inlineStr"/>
      <c r="O591" s="217" t="inlineStr"/>
      <c r="P591" s="217" t="inlineStr"/>
      <c r="Q591" s="218" t="inlineStr"/>
      <c r="R591" s="217" t="n"/>
    </row>
    <row customHeight="1" ht="19.5" r="592" s="1046">
      <c r="A592" s="212" t="inlineStr">
        <is>
          <t>7F</t>
        </is>
      </c>
      <c r="B592" s="213" t="inlineStr">
        <is>
          <t>客室W14</t>
        </is>
      </c>
      <c r="C592" s="213" t="inlineStr">
        <is>
          <t>ホテル等</t>
        </is>
      </c>
      <c r="D592" s="213" t="inlineStr">
        <is>
          <t>客室</t>
        </is>
      </c>
      <c r="E592" s="695" t="inlineStr">
        <is>
          <t>23.4</t>
        </is>
      </c>
      <c r="F592" s="217" t="inlineStr">
        <is>
          <t xml:space="preserve">3.8 </t>
        </is>
      </c>
      <c r="G592" s="218" t="inlineStr">
        <is>
          <t xml:space="preserve">2.6 </t>
        </is>
      </c>
      <c r="H592" s="214" t="inlineStr"/>
      <c r="I592" s="213" t="inlineStr"/>
      <c r="J592" s="215" t="inlineStr">
        <is>
          <t>2.6</t>
        </is>
      </c>
      <c r="K592" s="216" t="inlineStr">
        <is>
          <t>10.8</t>
        </is>
      </c>
      <c r="L592" s="217" t="inlineStr">
        <is>
          <t>252.72</t>
        </is>
      </c>
      <c r="M592" s="218" t="inlineStr">
        <is>
          <t>1</t>
        </is>
      </c>
      <c r="N592" s="677" t="inlineStr"/>
      <c r="O592" s="217" t="inlineStr"/>
      <c r="P592" s="217" t="inlineStr"/>
      <c r="Q592" s="218" t="inlineStr"/>
      <c r="R592" s="217" t="n"/>
    </row>
    <row customHeight="1" ht="19.5" r="593" s="1046">
      <c r="A593" s="212" t="inlineStr">
        <is>
          <t>7F</t>
        </is>
      </c>
      <c r="B593" s="213" t="inlineStr">
        <is>
          <t>客室W15</t>
        </is>
      </c>
      <c r="C593" s="213" t="inlineStr">
        <is>
          <t>ホテル等</t>
        </is>
      </c>
      <c r="D593" s="213" t="inlineStr">
        <is>
          <t>客室</t>
        </is>
      </c>
      <c r="E593" s="695" t="inlineStr">
        <is>
          <t>23.4</t>
        </is>
      </c>
      <c r="F593" s="217" t="inlineStr">
        <is>
          <t xml:space="preserve">3.8 </t>
        </is>
      </c>
      <c r="G593" s="218" t="inlineStr">
        <is>
          <t xml:space="preserve">2.6 </t>
        </is>
      </c>
      <c r="H593" s="214" t="inlineStr"/>
      <c r="I593" s="213" t="inlineStr"/>
      <c r="J593" s="215" t="inlineStr">
        <is>
          <t>2.6</t>
        </is>
      </c>
      <c r="K593" s="216" t="inlineStr">
        <is>
          <t>10.8</t>
        </is>
      </c>
      <c r="L593" s="217" t="inlineStr">
        <is>
          <t>252.72</t>
        </is>
      </c>
      <c r="M593" s="218" t="inlineStr">
        <is>
          <t>1</t>
        </is>
      </c>
      <c r="N593" s="677" t="inlineStr"/>
      <c r="O593" s="217" t="inlineStr"/>
      <c r="P593" s="217" t="inlineStr"/>
      <c r="Q593" s="218" t="inlineStr"/>
      <c r="R593" s="217" t="n"/>
    </row>
    <row customHeight="1" ht="19.5" r="594" s="1046">
      <c r="A594" s="212" t="inlineStr">
        <is>
          <t>7F</t>
        </is>
      </c>
      <c r="B594" s="213" t="inlineStr">
        <is>
          <t>客室W16</t>
        </is>
      </c>
      <c r="C594" s="213" t="inlineStr">
        <is>
          <t>ホテル等</t>
        </is>
      </c>
      <c r="D594" s="213" t="inlineStr">
        <is>
          <t>客室</t>
        </is>
      </c>
      <c r="E594" s="695" t="inlineStr">
        <is>
          <t>23.4</t>
        </is>
      </c>
      <c r="F594" s="217" t="inlineStr">
        <is>
          <t xml:space="preserve">3.8 </t>
        </is>
      </c>
      <c r="G594" s="218" t="inlineStr">
        <is>
          <t xml:space="preserve">2.6 </t>
        </is>
      </c>
      <c r="H594" s="214" t="inlineStr"/>
      <c r="I594" s="213" t="inlineStr"/>
      <c r="J594" s="215" t="inlineStr">
        <is>
          <t>2.6</t>
        </is>
      </c>
      <c r="K594" s="216" t="inlineStr">
        <is>
          <t>10.8</t>
        </is>
      </c>
      <c r="L594" s="217" t="inlineStr">
        <is>
          <t>252.72</t>
        </is>
      </c>
      <c r="M594" s="218" t="inlineStr">
        <is>
          <t>1</t>
        </is>
      </c>
      <c r="N594" s="677" t="inlineStr"/>
      <c r="O594" s="217" t="inlineStr"/>
      <c r="P594" s="217" t="inlineStr"/>
      <c r="Q594" s="218" t="inlineStr"/>
      <c r="R594" s="217" t="n"/>
    </row>
    <row customHeight="1" ht="19.5" r="595" s="1046">
      <c r="A595" s="212" t="inlineStr">
        <is>
          <t>7F</t>
        </is>
      </c>
      <c r="B595" s="213" t="inlineStr">
        <is>
          <t>客室W17</t>
        </is>
      </c>
      <c r="C595" s="213" t="inlineStr">
        <is>
          <t>ホテル等</t>
        </is>
      </c>
      <c r="D595" s="213" t="inlineStr">
        <is>
          <t>客室</t>
        </is>
      </c>
      <c r="E595" s="695" t="inlineStr">
        <is>
          <t>23.4</t>
        </is>
      </c>
      <c r="F595" s="217" t="inlineStr">
        <is>
          <t xml:space="preserve">3.8 </t>
        </is>
      </c>
      <c r="G595" s="218" t="inlineStr">
        <is>
          <t xml:space="preserve">2.6 </t>
        </is>
      </c>
      <c r="H595" s="214" t="inlineStr"/>
      <c r="I595" s="213" t="inlineStr"/>
      <c r="J595" s="215" t="inlineStr">
        <is>
          <t>2.6</t>
        </is>
      </c>
      <c r="K595" s="216" t="inlineStr">
        <is>
          <t>10.8</t>
        </is>
      </c>
      <c r="L595" s="217" t="inlineStr">
        <is>
          <t>252.72</t>
        </is>
      </c>
      <c r="M595" s="218" t="inlineStr">
        <is>
          <t>1</t>
        </is>
      </c>
      <c r="N595" s="677" t="inlineStr"/>
      <c r="O595" s="217" t="inlineStr"/>
      <c r="P595" s="217" t="inlineStr"/>
      <c r="Q595" s="218" t="inlineStr"/>
      <c r="R595" s="217" t="n"/>
    </row>
    <row customHeight="1" ht="19.5" r="596" s="1046">
      <c r="A596" s="212" t="inlineStr">
        <is>
          <t>7F</t>
        </is>
      </c>
      <c r="B596" s="213" t="inlineStr">
        <is>
          <t>客室W18</t>
        </is>
      </c>
      <c r="C596" s="213" t="inlineStr">
        <is>
          <t>ホテル等</t>
        </is>
      </c>
      <c r="D596" s="213" t="inlineStr">
        <is>
          <t>客室</t>
        </is>
      </c>
      <c r="E596" s="695" t="inlineStr">
        <is>
          <t>23.4</t>
        </is>
      </c>
      <c r="F596" s="217" t="inlineStr">
        <is>
          <t xml:space="preserve">3.8 </t>
        </is>
      </c>
      <c r="G596" s="218" t="inlineStr">
        <is>
          <t xml:space="preserve">2.6 </t>
        </is>
      </c>
      <c r="H596" s="214" t="inlineStr"/>
      <c r="I596" s="213" t="inlineStr"/>
      <c r="J596" s="215" t="inlineStr">
        <is>
          <t>2.6</t>
        </is>
      </c>
      <c r="K596" s="216" t="inlineStr">
        <is>
          <t>10.8</t>
        </is>
      </c>
      <c r="L596" s="217" t="inlineStr">
        <is>
          <t>252.72</t>
        </is>
      </c>
      <c r="M596" s="218" t="inlineStr">
        <is>
          <t>1</t>
        </is>
      </c>
      <c r="N596" s="677" t="inlineStr"/>
      <c r="O596" s="217" t="inlineStr"/>
      <c r="P596" s="217" t="inlineStr"/>
      <c r="Q596" s="218" t="inlineStr"/>
      <c r="R596" s="217" t="n"/>
    </row>
    <row customHeight="1" ht="19.5" r="597" s="1046">
      <c r="A597" s="212" t="inlineStr">
        <is>
          <t>7F</t>
        </is>
      </c>
      <c r="B597" s="213" t="inlineStr">
        <is>
          <t>客室W19</t>
        </is>
      </c>
      <c r="C597" s="213" t="inlineStr">
        <is>
          <t>ホテル等</t>
        </is>
      </c>
      <c r="D597" s="213" t="inlineStr">
        <is>
          <t>客室</t>
        </is>
      </c>
      <c r="E597" s="695" t="inlineStr">
        <is>
          <t>23.4</t>
        </is>
      </c>
      <c r="F597" s="217" t="inlineStr">
        <is>
          <t xml:space="preserve">3.8 </t>
        </is>
      </c>
      <c r="G597" s="218" t="inlineStr">
        <is>
          <t xml:space="preserve">2.6 </t>
        </is>
      </c>
      <c r="H597" s="214" t="inlineStr"/>
      <c r="I597" s="213" t="inlineStr"/>
      <c r="J597" s="215" t="inlineStr">
        <is>
          <t>2.6</t>
        </is>
      </c>
      <c r="K597" s="216" t="inlineStr">
        <is>
          <t>10.8</t>
        </is>
      </c>
      <c r="L597" s="217" t="inlineStr">
        <is>
          <t>252.72</t>
        </is>
      </c>
      <c r="M597" s="218" t="inlineStr">
        <is>
          <t>1</t>
        </is>
      </c>
      <c r="N597" s="677" t="inlineStr"/>
      <c r="O597" s="217" t="inlineStr"/>
      <c r="P597" s="217" t="inlineStr"/>
      <c r="Q597" s="218" t="inlineStr"/>
      <c r="R597" s="217" t="n"/>
    </row>
    <row customHeight="1" ht="19.5" r="598" s="1046">
      <c r="A598" s="212" t="inlineStr">
        <is>
          <t>7F</t>
        </is>
      </c>
      <c r="B598" s="213" t="inlineStr">
        <is>
          <t>客室W20</t>
        </is>
      </c>
      <c r="C598" s="213" t="inlineStr">
        <is>
          <t>ホテル等</t>
        </is>
      </c>
      <c r="D598" s="213" t="inlineStr">
        <is>
          <t>客室</t>
        </is>
      </c>
      <c r="E598" s="695" t="inlineStr">
        <is>
          <t>23.4</t>
        </is>
      </c>
      <c r="F598" s="217" t="inlineStr">
        <is>
          <t xml:space="preserve">3.8 </t>
        </is>
      </c>
      <c r="G598" s="218" t="inlineStr">
        <is>
          <t xml:space="preserve">2.6 </t>
        </is>
      </c>
      <c r="H598" s="214" t="inlineStr"/>
      <c r="I598" s="213" t="inlineStr"/>
      <c r="J598" s="215" t="inlineStr">
        <is>
          <t>2.6</t>
        </is>
      </c>
      <c r="K598" s="216" t="inlineStr">
        <is>
          <t>10.8</t>
        </is>
      </c>
      <c r="L598" s="217" t="inlineStr">
        <is>
          <t>252.72</t>
        </is>
      </c>
      <c r="M598" s="218" t="inlineStr">
        <is>
          <t>1</t>
        </is>
      </c>
      <c r="N598" s="677" t="inlineStr"/>
      <c r="O598" s="217" t="inlineStr"/>
      <c r="P598" s="217" t="inlineStr"/>
      <c r="Q598" s="218" t="inlineStr"/>
      <c r="R598" s="217" t="n"/>
    </row>
    <row customHeight="1" ht="19.5" r="599" s="1046">
      <c r="A599" s="212" t="inlineStr">
        <is>
          <t>7F</t>
        </is>
      </c>
      <c r="B599" s="213" t="inlineStr">
        <is>
          <t>客室W1UB</t>
        </is>
      </c>
      <c r="C599" s="213" t="inlineStr">
        <is>
          <t>ホテル等</t>
        </is>
      </c>
      <c r="D599" s="213" t="inlineStr">
        <is>
          <t>客室内の浴室等</t>
        </is>
      </c>
      <c r="E599" s="695" t="inlineStr">
        <is>
          <t>4.4</t>
        </is>
      </c>
      <c r="F599" s="217" t="inlineStr">
        <is>
          <t xml:space="preserve">3.8 </t>
        </is>
      </c>
      <c r="G599" s="218" t="inlineStr">
        <is>
          <t xml:space="preserve">2.4 </t>
        </is>
      </c>
      <c r="H599" s="214" t="inlineStr"/>
      <c r="I599" s="213" t="inlineStr"/>
      <c r="J599" s="215" t="inlineStr">
        <is>
          <t>2.6</t>
        </is>
      </c>
      <c r="K599" s="216" t="inlineStr">
        <is>
          <t>12</t>
        </is>
      </c>
      <c r="L599" s="217" t="inlineStr">
        <is>
          <t>52.8</t>
        </is>
      </c>
      <c r="M599" s="218" t="inlineStr">
        <is>
          <t>1</t>
        </is>
      </c>
      <c r="N599" s="677" t="inlineStr"/>
      <c r="O599" s="217" t="inlineStr"/>
      <c r="P599" s="217" t="inlineStr"/>
      <c r="Q599" s="218" t="inlineStr"/>
      <c r="R599" s="217" t="n"/>
    </row>
    <row customHeight="1" ht="19.5" r="600" s="1046">
      <c r="A600" s="212" t="inlineStr">
        <is>
          <t>7F</t>
        </is>
      </c>
      <c r="B600" s="213" t="inlineStr">
        <is>
          <t>客室W2UB</t>
        </is>
      </c>
      <c r="C600" s="213" t="inlineStr">
        <is>
          <t>ホテル等</t>
        </is>
      </c>
      <c r="D600" s="213" t="inlineStr">
        <is>
          <t>客室内の浴室等</t>
        </is>
      </c>
      <c r="E600" s="695" t="inlineStr">
        <is>
          <t>4.4</t>
        </is>
      </c>
      <c r="F600" s="217" t="inlineStr">
        <is>
          <t xml:space="preserve">3.8 </t>
        </is>
      </c>
      <c r="G600" s="218" t="inlineStr">
        <is>
          <t xml:space="preserve">2.4 </t>
        </is>
      </c>
      <c r="H600" s="214" t="inlineStr"/>
      <c r="I600" s="213" t="inlineStr"/>
      <c r="J600" s="215" t="inlineStr">
        <is>
          <t>2.6</t>
        </is>
      </c>
      <c r="K600" s="216" t="inlineStr">
        <is>
          <t>12</t>
        </is>
      </c>
      <c r="L600" s="217" t="inlineStr">
        <is>
          <t>52.8</t>
        </is>
      </c>
      <c r="M600" s="218" t="inlineStr">
        <is>
          <t>1</t>
        </is>
      </c>
      <c r="N600" s="677" t="inlineStr"/>
      <c r="O600" s="217" t="inlineStr"/>
      <c r="P600" s="217" t="inlineStr"/>
      <c r="Q600" s="218" t="inlineStr"/>
      <c r="R600" s="217" t="n"/>
    </row>
    <row customHeight="1" ht="19.5" r="601" s="1046">
      <c r="A601" s="212" t="inlineStr">
        <is>
          <t>7F</t>
        </is>
      </c>
      <c r="B601" s="213" t="inlineStr">
        <is>
          <t>客室W3UB</t>
        </is>
      </c>
      <c r="C601" s="213" t="inlineStr">
        <is>
          <t>ホテル等</t>
        </is>
      </c>
      <c r="D601" s="213" t="inlineStr">
        <is>
          <t>客室内の浴室等</t>
        </is>
      </c>
      <c r="E601" s="695" t="inlineStr">
        <is>
          <t>4.4</t>
        </is>
      </c>
      <c r="F601" s="217" t="inlineStr">
        <is>
          <t xml:space="preserve">3.8 </t>
        </is>
      </c>
      <c r="G601" s="218" t="inlineStr">
        <is>
          <t xml:space="preserve">2.4 </t>
        </is>
      </c>
      <c r="H601" s="214" t="inlineStr"/>
      <c r="I601" s="213" t="inlineStr"/>
      <c r="J601" s="215" t="inlineStr">
        <is>
          <t>2.6</t>
        </is>
      </c>
      <c r="K601" s="216" t="inlineStr">
        <is>
          <t>12</t>
        </is>
      </c>
      <c r="L601" s="217" t="inlineStr">
        <is>
          <t>52.8</t>
        </is>
      </c>
      <c r="M601" s="218" t="inlineStr">
        <is>
          <t>1</t>
        </is>
      </c>
      <c r="N601" s="677" t="inlineStr"/>
      <c r="O601" s="217" t="inlineStr"/>
      <c r="P601" s="217" t="inlineStr"/>
      <c r="Q601" s="218" t="inlineStr"/>
      <c r="R601" s="217" t="n"/>
    </row>
    <row customHeight="1" ht="19.5" r="602" s="1046">
      <c r="A602" s="212" t="inlineStr">
        <is>
          <t>7F</t>
        </is>
      </c>
      <c r="B602" s="213" t="inlineStr">
        <is>
          <t>客室W4UB</t>
        </is>
      </c>
      <c r="C602" s="213" t="inlineStr">
        <is>
          <t>ホテル等</t>
        </is>
      </c>
      <c r="D602" s="213" t="inlineStr">
        <is>
          <t>客室内の浴室等</t>
        </is>
      </c>
      <c r="E602" s="695" t="inlineStr">
        <is>
          <t>4.4</t>
        </is>
      </c>
      <c r="F602" s="217" t="inlineStr">
        <is>
          <t xml:space="preserve">3.8 </t>
        </is>
      </c>
      <c r="G602" s="218" t="inlineStr">
        <is>
          <t xml:space="preserve">2.4 </t>
        </is>
      </c>
      <c r="H602" s="214" t="inlineStr"/>
      <c r="I602" s="213" t="inlineStr"/>
      <c r="J602" s="215" t="inlineStr">
        <is>
          <t>2.6</t>
        </is>
      </c>
      <c r="K602" s="216" t="inlineStr">
        <is>
          <t>12</t>
        </is>
      </c>
      <c r="L602" s="217" t="inlineStr">
        <is>
          <t>52.8</t>
        </is>
      </c>
      <c r="M602" s="218" t="inlineStr">
        <is>
          <t>1</t>
        </is>
      </c>
      <c r="N602" s="677" t="inlineStr"/>
      <c r="O602" s="217" t="inlineStr"/>
      <c r="P602" s="217" t="inlineStr"/>
      <c r="Q602" s="218" t="inlineStr"/>
      <c r="R602" s="217" t="n"/>
    </row>
    <row customHeight="1" ht="19.5" r="603" s="1046">
      <c r="A603" s="212" t="inlineStr">
        <is>
          <t>7F</t>
        </is>
      </c>
      <c r="B603" s="213" t="inlineStr">
        <is>
          <t>客室W5UB</t>
        </is>
      </c>
      <c r="C603" s="213" t="inlineStr">
        <is>
          <t>ホテル等</t>
        </is>
      </c>
      <c r="D603" s="213" t="inlineStr">
        <is>
          <t>客室内の浴室等</t>
        </is>
      </c>
      <c r="E603" s="695" t="inlineStr">
        <is>
          <t>4.4</t>
        </is>
      </c>
      <c r="F603" s="217" t="inlineStr">
        <is>
          <t xml:space="preserve">3.8 </t>
        </is>
      </c>
      <c r="G603" s="218" t="inlineStr">
        <is>
          <t xml:space="preserve">2.4 </t>
        </is>
      </c>
      <c r="H603" s="214" t="inlineStr"/>
      <c r="I603" s="213" t="inlineStr"/>
      <c r="J603" s="215" t="inlineStr">
        <is>
          <t>2.6</t>
        </is>
      </c>
      <c r="K603" s="216" t="inlineStr">
        <is>
          <t>12</t>
        </is>
      </c>
      <c r="L603" s="217" t="inlineStr">
        <is>
          <t>52.8</t>
        </is>
      </c>
      <c r="M603" s="218" t="inlineStr">
        <is>
          <t>1</t>
        </is>
      </c>
      <c r="N603" s="677" t="inlineStr"/>
      <c r="O603" s="217" t="inlineStr"/>
      <c r="P603" s="217" t="inlineStr"/>
      <c r="Q603" s="218" t="inlineStr"/>
      <c r="R603" s="217" t="n"/>
    </row>
    <row customHeight="1" ht="19.5" r="604" s="1046">
      <c r="A604" s="212" t="inlineStr">
        <is>
          <t>7F</t>
        </is>
      </c>
      <c r="B604" s="213" t="inlineStr">
        <is>
          <t>客室W6UB</t>
        </is>
      </c>
      <c r="C604" s="213" t="inlineStr">
        <is>
          <t>ホテル等</t>
        </is>
      </c>
      <c r="D604" s="213" t="inlineStr">
        <is>
          <t>客室内の浴室等</t>
        </is>
      </c>
      <c r="E604" s="695" t="inlineStr">
        <is>
          <t>4.4</t>
        </is>
      </c>
      <c r="F604" s="217" t="inlineStr">
        <is>
          <t xml:space="preserve">3.8 </t>
        </is>
      </c>
      <c r="G604" s="218" t="inlineStr">
        <is>
          <t xml:space="preserve">2.4 </t>
        </is>
      </c>
      <c r="H604" s="214" t="inlineStr"/>
      <c r="I604" s="213" t="inlineStr"/>
      <c r="J604" s="215" t="inlineStr">
        <is>
          <t>2.6</t>
        </is>
      </c>
      <c r="K604" s="216" t="inlineStr">
        <is>
          <t>12</t>
        </is>
      </c>
      <c r="L604" s="217" t="inlineStr">
        <is>
          <t>52.8</t>
        </is>
      </c>
      <c r="M604" s="218" t="inlineStr">
        <is>
          <t>1</t>
        </is>
      </c>
      <c r="N604" s="677" t="inlineStr"/>
      <c r="O604" s="217" t="inlineStr"/>
      <c r="P604" s="217" t="inlineStr"/>
      <c r="Q604" s="218" t="inlineStr"/>
      <c r="R604" s="217" t="n"/>
    </row>
    <row customHeight="1" ht="19.5" r="605" s="1046">
      <c r="A605" s="212" t="inlineStr">
        <is>
          <t>7F</t>
        </is>
      </c>
      <c r="B605" s="213" t="inlineStr">
        <is>
          <t>客室W7UB</t>
        </is>
      </c>
      <c r="C605" s="213" t="inlineStr">
        <is>
          <t>ホテル等</t>
        </is>
      </c>
      <c r="D605" s="213" t="inlineStr">
        <is>
          <t>客室内の浴室等</t>
        </is>
      </c>
      <c r="E605" s="695" t="inlineStr">
        <is>
          <t>4.4</t>
        </is>
      </c>
      <c r="F605" s="217" t="inlineStr">
        <is>
          <t xml:space="preserve">3.8 </t>
        </is>
      </c>
      <c r="G605" s="218" t="inlineStr">
        <is>
          <t xml:space="preserve">2.4 </t>
        </is>
      </c>
      <c r="H605" s="214" t="inlineStr"/>
      <c r="I605" s="213" t="inlineStr"/>
      <c r="J605" s="215" t="inlineStr">
        <is>
          <t>2.6</t>
        </is>
      </c>
      <c r="K605" s="216" t="inlineStr">
        <is>
          <t>12</t>
        </is>
      </c>
      <c r="L605" s="217" t="inlineStr">
        <is>
          <t>52.8</t>
        </is>
      </c>
      <c r="M605" s="218" t="inlineStr">
        <is>
          <t>1</t>
        </is>
      </c>
      <c r="N605" s="677" t="inlineStr"/>
      <c r="O605" s="217" t="inlineStr"/>
      <c r="P605" s="217" t="inlineStr"/>
      <c r="Q605" s="218" t="inlineStr"/>
      <c r="R605" s="217" t="n"/>
    </row>
    <row customHeight="1" ht="19.5" r="606" s="1046">
      <c r="A606" s="212" t="inlineStr">
        <is>
          <t>7F</t>
        </is>
      </c>
      <c r="B606" s="213" t="inlineStr">
        <is>
          <t>客室W8UB</t>
        </is>
      </c>
      <c r="C606" s="213" t="inlineStr">
        <is>
          <t>ホテル等</t>
        </is>
      </c>
      <c r="D606" s="213" t="inlineStr">
        <is>
          <t>客室内の浴室等</t>
        </is>
      </c>
      <c r="E606" s="695" t="inlineStr">
        <is>
          <t>4.4</t>
        </is>
      </c>
      <c r="F606" s="217" t="inlineStr">
        <is>
          <t xml:space="preserve">3.8 </t>
        </is>
      </c>
      <c r="G606" s="218" t="inlineStr">
        <is>
          <t xml:space="preserve">2.4 </t>
        </is>
      </c>
      <c r="H606" s="214" t="inlineStr"/>
      <c r="I606" s="213" t="inlineStr"/>
      <c r="J606" s="215" t="inlineStr">
        <is>
          <t>2.6</t>
        </is>
      </c>
      <c r="K606" s="216" t="inlineStr">
        <is>
          <t>12</t>
        </is>
      </c>
      <c r="L606" s="217" t="inlineStr">
        <is>
          <t>52.8</t>
        </is>
      </c>
      <c r="M606" s="218" t="inlineStr">
        <is>
          <t>1</t>
        </is>
      </c>
      <c r="N606" s="677" t="inlineStr"/>
      <c r="O606" s="217" t="inlineStr"/>
      <c r="P606" s="217" t="inlineStr"/>
      <c r="Q606" s="218" t="inlineStr"/>
      <c r="R606" s="217" t="n"/>
    </row>
    <row customHeight="1" ht="19.5" r="607" s="1046">
      <c r="A607" s="212" t="inlineStr">
        <is>
          <t>7F</t>
        </is>
      </c>
      <c r="B607" s="213" t="inlineStr">
        <is>
          <t>客室W9UB</t>
        </is>
      </c>
      <c r="C607" s="213" t="inlineStr">
        <is>
          <t>ホテル等</t>
        </is>
      </c>
      <c r="D607" s="213" t="inlineStr">
        <is>
          <t>客室内の浴室等</t>
        </is>
      </c>
      <c r="E607" s="695" t="inlineStr">
        <is>
          <t>4.4</t>
        </is>
      </c>
      <c r="F607" s="217" t="inlineStr">
        <is>
          <t xml:space="preserve">3.8 </t>
        </is>
      </c>
      <c r="G607" s="218" t="inlineStr">
        <is>
          <t xml:space="preserve">2.4 </t>
        </is>
      </c>
      <c r="H607" s="214" t="inlineStr"/>
      <c r="I607" s="213" t="inlineStr"/>
      <c r="J607" s="215" t="inlineStr">
        <is>
          <t>2.6</t>
        </is>
      </c>
      <c r="K607" s="216" t="inlineStr">
        <is>
          <t>12</t>
        </is>
      </c>
      <c r="L607" s="217" t="inlineStr">
        <is>
          <t>52.8</t>
        </is>
      </c>
      <c r="M607" s="218" t="inlineStr">
        <is>
          <t>1</t>
        </is>
      </c>
      <c r="N607" s="677" t="inlineStr"/>
      <c r="O607" s="217" t="inlineStr"/>
      <c r="P607" s="217" t="inlineStr"/>
      <c r="Q607" s="218" t="inlineStr"/>
      <c r="R607" s="217" t="n"/>
    </row>
    <row customHeight="1" ht="19.5" r="608" s="1046">
      <c r="A608" s="212" t="inlineStr">
        <is>
          <t>7F</t>
        </is>
      </c>
      <c r="B608" s="213" t="inlineStr">
        <is>
          <t>客室W10UB</t>
        </is>
      </c>
      <c r="C608" s="213" t="inlineStr">
        <is>
          <t>ホテル等</t>
        </is>
      </c>
      <c r="D608" s="213" t="inlineStr">
        <is>
          <t>客室内の浴室等</t>
        </is>
      </c>
      <c r="E608" s="695" t="inlineStr">
        <is>
          <t>4.4</t>
        </is>
      </c>
      <c r="F608" s="217" t="inlineStr">
        <is>
          <t xml:space="preserve">3.8 </t>
        </is>
      </c>
      <c r="G608" s="218" t="inlineStr">
        <is>
          <t xml:space="preserve">2.4 </t>
        </is>
      </c>
      <c r="H608" s="214" t="inlineStr"/>
      <c r="I608" s="213" t="inlineStr"/>
      <c r="J608" s="215" t="inlineStr">
        <is>
          <t>2.6</t>
        </is>
      </c>
      <c r="K608" s="216" t="inlineStr">
        <is>
          <t>12</t>
        </is>
      </c>
      <c r="L608" s="217" t="inlineStr">
        <is>
          <t>52.8</t>
        </is>
      </c>
      <c r="M608" s="218" t="inlineStr">
        <is>
          <t>1</t>
        </is>
      </c>
      <c r="N608" s="677" t="inlineStr"/>
      <c r="O608" s="217" t="inlineStr"/>
      <c r="P608" s="217" t="inlineStr"/>
      <c r="Q608" s="218" t="inlineStr"/>
      <c r="R608" s="217" t="n"/>
    </row>
    <row customHeight="1" ht="19.5" r="609" s="1046">
      <c r="A609" s="212" t="inlineStr">
        <is>
          <t>7F</t>
        </is>
      </c>
      <c r="B609" s="213" t="inlineStr">
        <is>
          <t>客室W11UB</t>
        </is>
      </c>
      <c r="C609" s="213" t="inlineStr">
        <is>
          <t>ホテル等</t>
        </is>
      </c>
      <c r="D609" s="213" t="inlineStr">
        <is>
          <t>客室内の浴室等</t>
        </is>
      </c>
      <c r="E609" s="695" t="inlineStr">
        <is>
          <t>4.4</t>
        </is>
      </c>
      <c r="F609" s="217" t="inlineStr">
        <is>
          <t xml:space="preserve">3.8 </t>
        </is>
      </c>
      <c r="G609" s="218" t="inlineStr">
        <is>
          <t xml:space="preserve">2.4 </t>
        </is>
      </c>
      <c r="H609" s="214" t="inlineStr"/>
      <c r="I609" s="213" t="inlineStr"/>
      <c r="J609" s="215" t="inlineStr">
        <is>
          <t>2.6</t>
        </is>
      </c>
      <c r="K609" s="216" t="inlineStr">
        <is>
          <t>12</t>
        </is>
      </c>
      <c r="L609" s="217" t="inlineStr">
        <is>
          <t>52.8</t>
        </is>
      </c>
      <c r="M609" s="218" t="inlineStr">
        <is>
          <t>1</t>
        </is>
      </c>
      <c r="N609" s="677" t="inlineStr"/>
      <c r="O609" s="217" t="inlineStr"/>
      <c r="P609" s="217" t="inlineStr"/>
      <c r="Q609" s="218" t="inlineStr"/>
      <c r="R609" s="217" t="n"/>
    </row>
    <row customHeight="1" ht="19.5" r="610" s="1046">
      <c r="A610" s="212" t="inlineStr">
        <is>
          <t>7F</t>
        </is>
      </c>
      <c r="B610" s="213" t="inlineStr">
        <is>
          <t>客室W12UB</t>
        </is>
      </c>
      <c r="C610" s="213" t="inlineStr">
        <is>
          <t>ホテル等</t>
        </is>
      </c>
      <c r="D610" s="213" t="inlineStr">
        <is>
          <t>客室内の浴室等</t>
        </is>
      </c>
      <c r="E610" s="695" t="inlineStr">
        <is>
          <t>4.4</t>
        </is>
      </c>
      <c r="F610" s="217" t="inlineStr">
        <is>
          <t xml:space="preserve">3.8 </t>
        </is>
      </c>
      <c r="G610" s="218" t="inlineStr">
        <is>
          <t xml:space="preserve">2.4 </t>
        </is>
      </c>
      <c r="H610" s="214" t="inlineStr"/>
      <c r="I610" s="213" t="inlineStr"/>
      <c r="J610" s="215" t="inlineStr">
        <is>
          <t>2.6</t>
        </is>
      </c>
      <c r="K610" s="216" t="inlineStr">
        <is>
          <t>12</t>
        </is>
      </c>
      <c r="L610" s="217" t="inlineStr">
        <is>
          <t>52.8</t>
        </is>
      </c>
      <c r="M610" s="218" t="inlineStr">
        <is>
          <t>1</t>
        </is>
      </c>
      <c r="N610" s="677" t="inlineStr"/>
      <c r="O610" s="217" t="inlineStr"/>
      <c r="P610" s="217" t="inlineStr"/>
      <c r="Q610" s="218" t="inlineStr"/>
      <c r="R610" s="217" t="n"/>
    </row>
    <row customHeight="1" ht="19.5" r="611" s="1046">
      <c r="A611" s="212" t="inlineStr">
        <is>
          <t>7F</t>
        </is>
      </c>
      <c r="B611" s="213" t="inlineStr">
        <is>
          <t>客室W13UB</t>
        </is>
      </c>
      <c r="C611" s="213" t="inlineStr">
        <is>
          <t>ホテル等</t>
        </is>
      </c>
      <c r="D611" s="213" t="inlineStr">
        <is>
          <t>客室内の浴室等</t>
        </is>
      </c>
      <c r="E611" s="695" t="inlineStr">
        <is>
          <t>4.4</t>
        </is>
      </c>
      <c r="F611" s="217" t="inlineStr">
        <is>
          <t xml:space="preserve">3.8 </t>
        </is>
      </c>
      <c r="G611" s="218" t="inlineStr">
        <is>
          <t xml:space="preserve">2.4 </t>
        </is>
      </c>
      <c r="H611" s="214" t="inlineStr"/>
      <c r="I611" s="213" t="inlineStr"/>
      <c r="J611" s="215" t="inlineStr">
        <is>
          <t>2.6</t>
        </is>
      </c>
      <c r="K611" s="216" t="inlineStr">
        <is>
          <t>12</t>
        </is>
      </c>
      <c r="L611" s="217" t="inlineStr">
        <is>
          <t>52.8</t>
        </is>
      </c>
      <c r="M611" s="218" t="inlineStr">
        <is>
          <t>1</t>
        </is>
      </c>
      <c r="N611" s="677" t="inlineStr"/>
      <c r="O611" s="217" t="inlineStr"/>
      <c r="P611" s="217" t="inlineStr"/>
      <c r="Q611" s="218" t="inlineStr"/>
      <c r="R611" s="217" t="n"/>
    </row>
    <row customHeight="1" ht="19.5" r="612" s="1046">
      <c r="A612" s="212" t="inlineStr">
        <is>
          <t>7F</t>
        </is>
      </c>
      <c r="B612" s="213" t="inlineStr">
        <is>
          <t>客室W14UB</t>
        </is>
      </c>
      <c r="C612" s="213" t="inlineStr">
        <is>
          <t>ホテル等</t>
        </is>
      </c>
      <c r="D612" s="213" t="inlineStr">
        <is>
          <t>客室内の浴室等</t>
        </is>
      </c>
      <c r="E612" s="695" t="inlineStr">
        <is>
          <t>4.4</t>
        </is>
      </c>
      <c r="F612" s="217" t="inlineStr">
        <is>
          <t xml:space="preserve">3.8 </t>
        </is>
      </c>
      <c r="G612" s="218" t="inlineStr">
        <is>
          <t xml:space="preserve">2.4 </t>
        </is>
      </c>
      <c r="H612" s="214" t="inlineStr"/>
      <c r="I612" s="213" t="inlineStr"/>
      <c r="J612" s="215" t="inlineStr">
        <is>
          <t>2.6</t>
        </is>
      </c>
      <c r="K612" s="216" t="inlineStr">
        <is>
          <t>12</t>
        </is>
      </c>
      <c r="L612" s="217" t="inlineStr">
        <is>
          <t>52.8</t>
        </is>
      </c>
      <c r="M612" s="218" t="inlineStr">
        <is>
          <t>1</t>
        </is>
      </c>
      <c r="N612" s="677" t="inlineStr"/>
      <c r="O612" s="217" t="inlineStr"/>
      <c r="P612" s="217" t="inlineStr"/>
      <c r="Q612" s="218" t="inlineStr"/>
      <c r="R612" s="217" t="n"/>
    </row>
    <row customHeight="1" ht="19.5" r="613" s="1046">
      <c r="A613" s="212" t="inlineStr">
        <is>
          <t>7F</t>
        </is>
      </c>
      <c r="B613" s="213" t="inlineStr">
        <is>
          <t>客室W15UB</t>
        </is>
      </c>
      <c r="C613" s="213" t="inlineStr">
        <is>
          <t>ホテル等</t>
        </is>
      </c>
      <c r="D613" s="213" t="inlineStr">
        <is>
          <t>客室内の浴室等</t>
        </is>
      </c>
      <c r="E613" s="695" t="inlineStr">
        <is>
          <t>4.4</t>
        </is>
      </c>
      <c r="F613" s="217" t="inlineStr">
        <is>
          <t xml:space="preserve">3.8 </t>
        </is>
      </c>
      <c r="G613" s="218" t="inlineStr">
        <is>
          <t xml:space="preserve">2.4 </t>
        </is>
      </c>
      <c r="H613" s="214" t="inlineStr"/>
      <c r="I613" s="213" t="inlineStr"/>
      <c r="J613" s="215" t="inlineStr">
        <is>
          <t>2.6</t>
        </is>
      </c>
      <c r="K613" s="216" t="inlineStr">
        <is>
          <t>12</t>
        </is>
      </c>
      <c r="L613" s="217" t="inlineStr">
        <is>
          <t>52.8</t>
        </is>
      </c>
      <c r="M613" s="218" t="inlineStr">
        <is>
          <t>1</t>
        </is>
      </c>
      <c r="N613" s="677" t="inlineStr"/>
      <c r="O613" s="217" t="inlineStr"/>
      <c r="P613" s="217" t="inlineStr"/>
      <c r="Q613" s="218" t="inlineStr"/>
      <c r="R613" s="217" t="n"/>
    </row>
    <row customHeight="1" ht="19.5" r="614" s="1046">
      <c r="A614" s="212" t="inlineStr">
        <is>
          <t>7F</t>
        </is>
      </c>
      <c r="B614" s="213" t="inlineStr">
        <is>
          <t>客室W16UB</t>
        </is>
      </c>
      <c r="C614" s="213" t="inlineStr">
        <is>
          <t>ホテル等</t>
        </is>
      </c>
      <c r="D614" s="213" t="inlineStr">
        <is>
          <t>客室内の浴室等</t>
        </is>
      </c>
      <c r="E614" s="695" t="inlineStr">
        <is>
          <t>4.4</t>
        </is>
      </c>
      <c r="F614" s="217" t="inlineStr">
        <is>
          <t xml:space="preserve">3.8 </t>
        </is>
      </c>
      <c r="G614" s="218" t="inlineStr">
        <is>
          <t xml:space="preserve">2.4 </t>
        </is>
      </c>
      <c r="H614" s="214" t="inlineStr"/>
      <c r="I614" s="213" t="inlineStr"/>
      <c r="J614" s="215" t="inlineStr">
        <is>
          <t>2.6</t>
        </is>
      </c>
      <c r="K614" s="216" t="inlineStr">
        <is>
          <t>12</t>
        </is>
      </c>
      <c r="L614" s="217" t="inlineStr">
        <is>
          <t>52.8</t>
        </is>
      </c>
      <c r="M614" s="218" t="inlineStr">
        <is>
          <t>1</t>
        </is>
      </c>
      <c r="N614" s="677" t="inlineStr"/>
      <c r="O614" s="217" t="inlineStr"/>
      <c r="P614" s="217" t="inlineStr"/>
      <c r="Q614" s="218" t="inlineStr"/>
      <c r="R614" s="217" t="n"/>
    </row>
    <row customHeight="1" ht="19.5" r="615" s="1046">
      <c r="A615" s="212" t="inlineStr">
        <is>
          <t>7F</t>
        </is>
      </c>
      <c r="B615" s="213" t="inlineStr">
        <is>
          <t>客室W17UB</t>
        </is>
      </c>
      <c r="C615" s="213" t="inlineStr">
        <is>
          <t>ホテル等</t>
        </is>
      </c>
      <c r="D615" s="213" t="inlineStr">
        <is>
          <t>客室内の浴室等</t>
        </is>
      </c>
      <c r="E615" s="695" t="inlineStr">
        <is>
          <t>4.4</t>
        </is>
      </c>
      <c r="F615" s="217" t="inlineStr">
        <is>
          <t xml:space="preserve">3.8 </t>
        </is>
      </c>
      <c r="G615" s="218" t="inlineStr">
        <is>
          <t xml:space="preserve">2.4 </t>
        </is>
      </c>
      <c r="H615" s="214" t="inlineStr"/>
      <c r="I615" s="213" t="inlineStr"/>
      <c r="J615" s="215" t="inlineStr">
        <is>
          <t>2.6</t>
        </is>
      </c>
      <c r="K615" s="216" t="inlineStr">
        <is>
          <t>12</t>
        </is>
      </c>
      <c r="L615" s="217" t="inlineStr">
        <is>
          <t>52.8</t>
        </is>
      </c>
      <c r="M615" s="218" t="inlineStr">
        <is>
          <t>1</t>
        </is>
      </c>
      <c r="N615" s="677" t="inlineStr"/>
      <c r="O615" s="217" t="inlineStr"/>
      <c r="P615" s="217" t="inlineStr"/>
      <c r="Q615" s="218" t="inlineStr"/>
      <c r="R615" s="217" t="n"/>
    </row>
    <row customHeight="1" ht="19.5" r="616" s="1046">
      <c r="A616" s="212" t="inlineStr">
        <is>
          <t>7F</t>
        </is>
      </c>
      <c r="B616" s="213" t="inlineStr">
        <is>
          <t>客室W18UB</t>
        </is>
      </c>
      <c r="C616" s="213" t="inlineStr">
        <is>
          <t>ホテル等</t>
        </is>
      </c>
      <c r="D616" s="213" t="inlineStr">
        <is>
          <t>客室内の浴室等</t>
        </is>
      </c>
      <c r="E616" s="695" t="inlineStr">
        <is>
          <t>4.4</t>
        </is>
      </c>
      <c r="F616" s="217" t="inlineStr">
        <is>
          <t xml:space="preserve">3.8 </t>
        </is>
      </c>
      <c r="G616" s="218" t="inlineStr">
        <is>
          <t xml:space="preserve">2.4 </t>
        </is>
      </c>
      <c r="H616" s="214" t="inlineStr"/>
      <c r="I616" s="213" t="inlineStr"/>
      <c r="J616" s="215" t="inlineStr">
        <is>
          <t>2.6</t>
        </is>
      </c>
      <c r="K616" s="216" t="inlineStr">
        <is>
          <t>12</t>
        </is>
      </c>
      <c r="L616" s="217" t="inlineStr">
        <is>
          <t>52.8</t>
        </is>
      </c>
      <c r="M616" s="218" t="inlineStr">
        <is>
          <t>1</t>
        </is>
      </c>
      <c r="N616" s="677" t="inlineStr"/>
      <c r="O616" s="217" t="inlineStr"/>
      <c r="P616" s="217" t="inlineStr"/>
      <c r="Q616" s="218" t="inlineStr"/>
      <c r="R616" s="217" t="n"/>
    </row>
    <row customHeight="1" ht="19.5" r="617" s="1046">
      <c r="A617" s="212" t="inlineStr">
        <is>
          <t>7F</t>
        </is>
      </c>
      <c r="B617" s="213" t="inlineStr">
        <is>
          <t>客室W19UB</t>
        </is>
      </c>
      <c r="C617" s="213" t="inlineStr">
        <is>
          <t>ホテル等</t>
        </is>
      </c>
      <c r="D617" s="213" t="inlineStr">
        <is>
          <t>客室内の浴室等</t>
        </is>
      </c>
      <c r="E617" s="695" t="inlineStr">
        <is>
          <t>4.4</t>
        </is>
      </c>
      <c r="F617" s="217" t="inlineStr">
        <is>
          <t xml:space="preserve">3.8 </t>
        </is>
      </c>
      <c r="G617" s="218" t="inlineStr">
        <is>
          <t xml:space="preserve">2.4 </t>
        </is>
      </c>
      <c r="H617" s="214" t="inlineStr"/>
      <c r="I617" s="213" t="inlineStr"/>
      <c r="J617" s="215" t="inlineStr">
        <is>
          <t>2.6</t>
        </is>
      </c>
      <c r="K617" s="216" t="inlineStr">
        <is>
          <t>12</t>
        </is>
      </c>
      <c r="L617" s="217" t="inlineStr">
        <is>
          <t>52.8</t>
        </is>
      </c>
      <c r="M617" s="218" t="inlineStr">
        <is>
          <t>1</t>
        </is>
      </c>
      <c r="N617" s="677" t="inlineStr"/>
      <c r="O617" s="217" t="inlineStr"/>
      <c r="P617" s="217" t="inlineStr"/>
      <c r="Q617" s="218" t="inlineStr"/>
      <c r="R617" s="217" t="n"/>
    </row>
    <row customHeight="1" ht="19.5" r="618" s="1046">
      <c r="A618" s="212" t="inlineStr">
        <is>
          <t>7F</t>
        </is>
      </c>
      <c r="B618" s="213" t="inlineStr">
        <is>
          <t>客室W20UB</t>
        </is>
      </c>
      <c r="C618" s="213" t="inlineStr">
        <is>
          <t>ホテル等</t>
        </is>
      </c>
      <c r="D618" s="213" t="inlineStr">
        <is>
          <t>客室内の浴室等</t>
        </is>
      </c>
      <c r="E618" s="695" t="inlineStr">
        <is>
          <t>4.4</t>
        </is>
      </c>
      <c r="F618" s="217" t="inlineStr">
        <is>
          <t xml:space="preserve">3.8 </t>
        </is>
      </c>
      <c r="G618" s="218" t="inlineStr">
        <is>
          <t xml:space="preserve">2.4 </t>
        </is>
      </c>
      <c r="H618" s="214" t="inlineStr"/>
      <c r="I618" s="213" t="inlineStr"/>
      <c r="J618" s="215" t="inlineStr">
        <is>
          <t>2.6</t>
        </is>
      </c>
      <c r="K618" s="216" t="inlineStr">
        <is>
          <t>12</t>
        </is>
      </c>
      <c r="L618" s="217" t="inlineStr">
        <is>
          <t>52.8</t>
        </is>
      </c>
      <c r="M618" s="218" t="inlineStr">
        <is>
          <t>1</t>
        </is>
      </c>
      <c r="N618" s="677" t="inlineStr"/>
      <c r="O618" s="217" t="inlineStr"/>
      <c r="P618" s="217" t="inlineStr"/>
      <c r="Q618" s="218" t="inlineStr"/>
      <c r="R618" s="217" t="n"/>
    </row>
    <row customHeight="1" ht="19.5" r="619" s="1046">
      <c r="A619" s="212" t="inlineStr">
        <is>
          <t>RF</t>
        </is>
      </c>
      <c r="B619" s="213" t="inlineStr">
        <is>
          <t>機械室</t>
        </is>
      </c>
      <c r="C619" s="213" t="inlineStr">
        <is>
          <t>ホテル等</t>
        </is>
      </c>
      <c r="D619" s="213" t="inlineStr">
        <is>
          <t>機械室</t>
        </is>
      </c>
      <c r="E619" s="695" t="inlineStr">
        <is>
          <t>30</t>
        </is>
      </c>
      <c r="F619" s="217" t="inlineStr">
        <is>
          <t xml:space="preserve">3.8 </t>
        </is>
      </c>
      <c r="G619" s="218" t="inlineStr">
        <is>
          <t xml:space="preserve">2.6 </t>
        </is>
      </c>
      <c r="H619" s="214" t="inlineStr"/>
      <c r="I619" s="213" t="inlineStr"/>
      <c r="J619" s="215" t="inlineStr">
        <is>
          <t>2.6</t>
        </is>
      </c>
      <c r="K619" s="216" t="inlineStr">
        <is>
          <t>4.9</t>
        </is>
      </c>
      <c r="L619" s="217" t="inlineStr">
        <is>
          <t>147</t>
        </is>
      </c>
      <c r="M619" s="218" t="inlineStr">
        <is>
          <t>1</t>
        </is>
      </c>
      <c r="N619" s="677" t="inlineStr"/>
      <c r="O619" s="217" t="inlineStr"/>
      <c r="P619" s="217" t="inlineStr"/>
      <c r="Q619" s="218" t="inlineStr"/>
      <c r="R619" s="217" t="n"/>
    </row>
    <row customHeight="1" ht="19.5" r="620" s="1046">
      <c r="A620" s="212" t="inlineStr">
        <is>
          <t>RF</t>
        </is>
      </c>
      <c r="B620" s="213" t="inlineStr">
        <is>
          <t>屋外階段1</t>
        </is>
      </c>
      <c r="C620" s="213" t="inlineStr">
        <is>
          <t>ホテル等</t>
        </is>
      </c>
      <c r="D620" s="213" t="inlineStr">
        <is>
          <t>終日利用される廊下</t>
        </is>
      </c>
      <c r="E620" s="695" t="inlineStr">
        <is>
          <t>19.5</t>
        </is>
      </c>
      <c r="F620" s="217" t="inlineStr">
        <is>
          <t xml:space="preserve">3.8 </t>
        </is>
      </c>
      <c r="G620" s="218" t="inlineStr">
        <is>
          <t xml:space="preserve">3.8 </t>
        </is>
      </c>
      <c r="H620" s="214" t="inlineStr"/>
      <c r="I620" s="213" t="inlineStr"/>
      <c r="J620" s="215" t="inlineStr">
        <is>
          <t>2.6</t>
        </is>
      </c>
      <c r="K620" s="216" t="inlineStr">
        <is>
          <t>6</t>
        </is>
      </c>
      <c r="L620" s="217" t="inlineStr">
        <is>
          <t>117</t>
        </is>
      </c>
      <c r="M620" s="218" t="inlineStr">
        <is>
          <t>1</t>
        </is>
      </c>
      <c r="N620" s="677" t="inlineStr"/>
      <c r="O620" s="217" t="inlineStr"/>
      <c r="P620" s="217" t="inlineStr"/>
      <c r="Q620" s="218" t="inlineStr"/>
      <c r="R620" s="217" t="n"/>
    </row>
    <row customHeight="1" ht="19.5" r="621" s="1046">
      <c r="A621" s="212" t="inlineStr">
        <is>
          <t>RF</t>
        </is>
      </c>
      <c r="B621" s="213" t="inlineStr">
        <is>
          <t>屋外階段2</t>
        </is>
      </c>
      <c r="C621" s="213" t="inlineStr">
        <is>
          <t>ホテル等</t>
        </is>
      </c>
      <c r="D621" s="213" t="inlineStr">
        <is>
          <t>終日利用される廊下</t>
        </is>
      </c>
      <c r="E621" s="695" t="inlineStr">
        <is>
          <t>19.5</t>
        </is>
      </c>
      <c r="F621" s="217" t="inlineStr">
        <is>
          <t xml:space="preserve">3.8 </t>
        </is>
      </c>
      <c r="G621" s="218" t="inlineStr">
        <is>
          <t xml:space="preserve">3.8 </t>
        </is>
      </c>
      <c r="H621" s="214" t="inlineStr"/>
      <c r="I621" s="213" t="inlineStr"/>
      <c r="J621" s="215" t="inlineStr">
        <is>
          <t>2.6</t>
        </is>
      </c>
      <c r="K621" s="216" t="inlineStr">
        <is>
          <t>6</t>
        </is>
      </c>
      <c r="L621" s="217" t="inlineStr">
        <is>
          <t>117</t>
        </is>
      </c>
      <c r="M621" s="218" t="inlineStr">
        <is>
          <t>1</t>
        </is>
      </c>
      <c r="N621" s="677" t="inlineStr"/>
      <c r="O621" s="217" t="inlineStr"/>
      <c r="P621" s="217" t="inlineStr"/>
      <c r="Q621" s="218" t="inlineStr"/>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ロビー</t>
        </is>
      </c>
      <c r="C11" s="140" t="inlineStr">
        <is>
          <t>ホテル等</t>
        </is>
      </c>
      <c r="D11" s="140" t="inlineStr">
        <is>
          <t>終日利用されるロビー</t>
        </is>
      </c>
      <c r="E11" s="224" t="inlineStr">
        <is>
          <t>415.5</t>
        </is>
      </c>
      <c r="F11" s="137" t="inlineStr">
        <is>
          <t>便所</t>
        </is>
      </c>
      <c r="G11" s="917" t="inlineStr">
        <is>
          <t>無</t>
        </is>
      </c>
      <c r="H11" s="918" t="inlineStr">
        <is>
          <t>EB2-01</t>
        </is>
      </c>
      <c r="I11" s="135" t="n"/>
    </row>
    <row customHeight="1" ht="18.75" r="12" s="1046">
      <c r="A12" s="225" t="inlineStr"/>
      <c r="B12" s="179" t="inlineStr"/>
      <c r="C12" s="151" t="inlineStr"/>
      <c r="D12" s="151" t="inlineStr"/>
      <c r="E12" s="197" t="inlineStr"/>
      <c r="F12" s="137" t="inlineStr"/>
      <c r="G12" s="219" t="inlineStr">
        <is>
          <t>無</t>
        </is>
      </c>
      <c r="H12" s="220" t="inlineStr">
        <is>
          <t>EB2-02</t>
        </is>
      </c>
      <c r="I12" s="179" t="n"/>
    </row>
    <row customHeight="1" ht="18.75" r="13" s="1046">
      <c r="A13" s="152" t="inlineStr"/>
      <c r="B13" s="151" t="inlineStr"/>
      <c r="C13" s="151" t="inlineStr"/>
      <c r="D13" s="151" t="inlineStr"/>
      <c r="E13" s="197" t="inlineStr"/>
      <c r="F13" s="137" t="inlineStr"/>
      <c r="G13" s="219" t="inlineStr">
        <is>
          <t>無</t>
        </is>
      </c>
      <c r="H13" s="220" t="inlineStr">
        <is>
          <t>EB2-03</t>
        </is>
      </c>
      <c r="I13" s="151" t="n"/>
    </row>
    <row customHeight="1" ht="18.75" r="14" s="1046">
      <c r="A14" s="225" t="inlineStr"/>
      <c r="B14" s="151" t="inlineStr"/>
      <c r="C14" s="151" t="inlineStr"/>
      <c r="D14" s="151" t="inlineStr"/>
      <c r="E14" s="197" t="inlineStr"/>
      <c r="F14" s="137" t="inlineStr"/>
      <c r="G14" s="219" t="inlineStr">
        <is>
          <t>無</t>
        </is>
      </c>
      <c r="H14" s="220" t="inlineStr">
        <is>
          <t>EB2-04</t>
        </is>
      </c>
      <c r="I14" s="151" t="n"/>
    </row>
    <row customHeight="1" ht="18.75" r="15" s="1046">
      <c r="A15" s="152" t="inlineStr"/>
      <c r="B15" s="151" t="inlineStr"/>
      <c r="C15" s="151" t="inlineStr"/>
      <c r="D15" s="151" t="inlineStr"/>
      <c r="E15" s="197" t="inlineStr"/>
      <c r="F15" s="137" t="inlineStr"/>
      <c r="G15" s="219" t="inlineStr">
        <is>
          <t>無</t>
        </is>
      </c>
      <c r="H15" s="220" t="inlineStr">
        <is>
          <t>EB2-05</t>
        </is>
      </c>
      <c r="I15" s="151" t="n"/>
    </row>
    <row customHeight="1" ht="18.75" r="16" s="1046">
      <c r="A16" s="225" t="inlineStr">
        <is>
          <t>1F</t>
        </is>
      </c>
      <c r="B16" s="179" t="inlineStr">
        <is>
          <t>ラウンジ</t>
        </is>
      </c>
      <c r="C16" s="151" t="inlineStr">
        <is>
          <t>ホテル等</t>
        </is>
      </c>
      <c r="D16" s="151" t="inlineStr">
        <is>
          <t>ラウンジ</t>
        </is>
      </c>
      <c r="E16" s="197" t="inlineStr">
        <is>
          <t>120</t>
        </is>
      </c>
      <c r="F16" s="137" t="inlineStr">
        <is>
          <t>便所</t>
        </is>
      </c>
      <c r="G16" s="219" t="inlineStr">
        <is>
          <t>無</t>
        </is>
      </c>
      <c r="H16" s="220" t="inlineStr">
        <is>
          <t>EB2-01</t>
        </is>
      </c>
      <c r="I16" s="179" t="n"/>
    </row>
    <row customHeight="1" ht="18.75" r="17" s="1046">
      <c r="A17" s="152" t="inlineStr"/>
      <c r="B17" s="151" t="inlineStr"/>
      <c r="C17" s="151" t="inlineStr"/>
      <c r="D17" s="151" t="inlineStr"/>
      <c r="E17" s="197" t="inlineStr"/>
      <c r="F17" s="137" t="inlineStr"/>
      <c r="G17" s="219" t="inlineStr">
        <is>
          <t>無</t>
        </is>
      </c>
      <c r="H17" s="220" t="inlineStr">
        <is>
          <t>EB2-02</t>
        </is>
      </c>
      <c r="I17" s="151" t="n"/>
    </row>
    <row customHeight="1" ht="18.75" r="18" s="1046">
      <c r="A18" s="225" t="inlineStr"/>
      <c r="B18" s="179" t="inlineStr"/>
      <c r="C18" s="151" t="inlineStr"/>
      <c r="D18" s="151" t="inlineStr"/>
      <c r="E18" s="197" t="inlineStr"/>
      <c r="F18" s="137" t="inlineStr"/>
      <c r="G18" s="219" t="inlineStr">
        <is>
          <t>無</t>
        </is>
      </c>
      <c r="H18" s="220" t="inlineStr">
        <is>
          <t>EB2-03</t>
        </is>
      </c>
      <c r="I18" s="179" t="n"/>
    </row>
    <row customHeight="1" ht="18.75" r="19" s="1046">
      <c r="A19" s="152" t="inlineStr"/>
      <c r="B19" s="151" t="inlineStr"/>
      <c r="C19" s="151" t="inlineStr"/>
      <c r="D19" s="151" t="inlineStr"/>
      <c r="E19" s="197" t="inlineStr"/>
      <c r="F19" s="137" t="inlineStr"/>
      <c r="G19" s="219" t="inlineStr">
        <is>
          <t>無</t>
        </is>
      </c>
      <c r="H19" s="220" t="inlineStr">
        <is>
          <t>EB2-04</t>
        </is>
      </c>
      <c r="I19" s="151" t="n"/>
    </row>
    <row customHeight="1" ht="18.75" r="20" s="1046">
      <c r="A20" s="225" t="inlineStr"/>
      <c r="B20" s="179" t="inlineStr"/>
      <c r="C20" s="151" t="inlineStr"/>
      <c r="D20" s="151" t="inlineStr"/>
      <c r="E20" s="197" t="inlineStr"/>
      <c r="F20" s="137" t="inlineStr"/>
      <c r="G20" s="219" t="inlineStr">
        <is>
          <t>無</t>
        </is>
      </c>
      <c r="H20" s="220" t="inlineStr">
        <is>
          <t>EB2-05</t>
        </is>
      </c>
      <c r="I20" s="179" t="n"/>
    </row>
    <row customHeight="1" ht="18.75" r="21" s="1046">
      <c r="A21" s="152" t="inlineStr">
        <is>
          <t>1F</t>
        </is>
      </c>
      <c r="B21" s="151" t="inlineStr">
        <is>
          <t>更衣室1</t>
        </is>
      </c>
      <c r="C21" s="151" t="inlineStr">
        <is>
          <t>ホテル等</t>
        </is>
      </c>
      <c r="D21" s="151" t="inlineStr">
        <is>
          <t>更衣室又は倉庫</t>
        </is>
      </c>
      <c r="E21" s="197" t="inlineStr">
        <is>
          <t>19.2</t>
        </is>
      </c>
      <c r="F21" s="137" t="inlineStr">
        <is>
          <t>更衣室1</t>
        </is>
      </c>
      <c r="G21" s="219" t="inlineStr">
        <is>
          <t>無</t>
        </is>
      </c>
      <c r="H21" s="220" t="inlineStr">
        <is>
          <t>EB2-07</t>
        </is>
      </c>
      <c r="I21" s="151" t="n"/>
    </row>
    <row customHeight="1" ht="18.75" r="22" s="1046">
      <c r="A22" s="225" t="inlineStr">
        <is>
          <t>1F</t>
        </is>
      </c>
      <c r="B22" s="151" t="inlineStr">
        <is>
          <t>更衣室2</t>
        </is>
      </c>
      <c r="C22" s="151" t="inlineStr">
        <is>
          <t>ホテル等</t>
        </is>
      </c>
      <c r="D22" s="151" t="inlineStr">
        <is>
          <t>更衣室又は倉庫</t>
        </is>
      </c>
      <c r="E22" s="197" t="inlineStr">
        <is>
          <t>19.2</t>
        </is>
      </c>
      <c r="F22" s="137" t="inlineStr">
        <is>
          <t>更衣室2</t>
        </is>
      </c>
      <c r="G22" s="219" t="inlineStr">
        <is>
          <t>無</t>
        </is>
      </c>
      <c r="H22" s="220" t="inlineStr">
        <is>
          <t>EB2-08</t>
        </is>
      </c>
      <c r="I22" s="151" t="n"/>
    </row>
    <row customHeight="1" ht="18.75" r="23" s="1046">
      <c r="A23" s="152" t="inlineStr">
        <is>
          <t>1F</t>
        </is>
      </c>
      <c r="B23" s="151" t="inlineStr">
        <is>
          <t>更衣室3</t>
        </is>
      </c>
      <c r="C23" s="151" t="inlineStr">
        <is>
          <t>ホテル等</t>
        </is>
      </c>
      <c r="D23" s="151" t="inlineStr">
        <is>
          <t>更衣室又は倉庫</t>
        </is>
      </c>
      <c r="E23" s="197" t="inlineStr">
        <is>
          <t>19.2</t>
        </is>
      </c>
      <c r="F23" s="137" t="inlineStr">
        <is>
          <t>更衣室3</t>
        </is>
      </c>
      <c r="G23" s="219" t="inlineStr">
        <is>
          <t>無</t>
        </is>
      </c>
      <c r="H23" s="220" t="inlineStr">
        <is>
          <t>EB2-09</t>
        </is>
      </c>
      <c r="I23" s="151" t="n"/>
    </row>
    <row customHeight="1" ht="18.75" r="24" s="1046">
      <c r="A24" s="225" t="inlineStr">
        <is>
          <t>1F</t>
        </is>
      </c>
      <c r="B24" s="151" t="inlineStr">
        <is>
          <t>宿直室1</t>
        </is>
      </c>
      <c r="C24" s="151" t="inlineStr">
        <is>
          <t>ホテル等</t>
        </is>
      </c>
      <c r="D24" s="151" t="inlineStr">
        <is>
          <t>客室</t>
        </is>
      </c>
      <c r="E24" s="224" t="inlineStr">
        <is>
          <t>18.75</t>
        </is>
      </c>
      <c r="F24" s="137" t="inlineStr">
        <is>
          <t>宿直室1</t>
        </is>
      </c>
      <c r="G24" s="219" t="inlineStr">
        <is>
          <t>無</t>
        </is>
      </c>
      <c r="H24" s="220" t="inlineStr">
        <is>
          <t>EB2-12</t>
        </is>
      </c>
      <c r="I24" s="151" t="n"/>
    </row>
    <row customHeight="1" ht="18.75" r="25" s="1046">
      <c r="A25" s="225" t="inlineStr">
        <is>
          <t>1F</t>
        </is>
      </c>
      <c r="B25" s="151" t="inlineStr">
        <is>
          <t>宿直室2</t>
        </is>
      </c>
      <c r="C25" s="151" t="inlineStr">
        <is>
          <t>ホテル等</t>
        </is>
      </c>
      <c r="D25" s="151" t="inlineStr">
        <is>
          <t>客室</t>
        </is>
      </c>
      <c r="E25" s="224" t="inlineStr">
        <is>
          <t>18.75</t>
        </is>
      </c>
      <c r="F25" s="137" t="inlineStr">
        <is>
          <t>宿直室2</t>
        </is>
      </c>
      <c r="G25" s="219" t="inlineStr">
        <is>
          <t>無</t>
        </is>
      </c>
      <c r="H25" s="220" t="inlineStr">
        <is>
          <t>EB2-13</t>
        </is>
      </c>
      <c r="I25" s="151" t="n"/>
    </row>
    <row customHeight="1" ht="18.75" r="26" s="1046">
      <c r="A26" s="225" t="inlineStr">
        <is>
          <t>1F</t>
        </is>
      </c>
      <c r="B26" s="151" t="inlineStr">
        <is>
          <t>リネン室</t>
        </is>
      </c>
      <c r="C26" s="151" t="inlineStr">
        <is>
          <t>ホテル等</t>
        </is>
      </c>
      <c r="D26" s="151" t="inlineStr">
        <is>
          <t>更衣室又は倉庫</t>
        </is>
      </c>
      <c r="E26" s="224" t="inlineStr">
        <is>
          <t>21</t>
        </is>
      </c>
      <c r="F26" s="137" t="inlineStr"/>
      <c r="G26" s="219" t="inlineStr">
        <is>
          <t>無</t>
        </is>
      </c>
      <c r="H26" s="220" t="inlineStr">
        <is>
          <t>EB-01</t>
        </is>
      </c>
      <c r="I26" s="151" t="n"/>
    </row>
    <row customHeight="1" ht="18.75" r="27" s="1046">
      <c r="A27" s="225" t="inlineStr">
        <is>
          <t>1F</t>
        </is>
      </c>
      <c r="B27" s="151" t="inlineStr">
        <is>
          <t>事務室1</t>
        </is>
      </c>
      <c r="C27" s="151" t="inlineStr">
        <is>
          <t>ホテル等</t>
        </is>
      </c>
      <c r="D27" s="151" t="inlineStr">
        <is>
          <t>終日利用される事務室</t>
        </is>
      </c>
      <c r="E27" s="224" t="inlineStr">
        <is>
          <t>132</t>
        </is>
      </c>
      <c r="F27" s="137" t="inlineStr">
        <is>
          <t>便所</t>
        </is>
      </c>
      <c r="G27" s="219" t="inlineStr">
        <is>
          <t>無</t>
        </is>
      </c>
      <c r="H27" s="220" t="inlineStr">
        <is>
          <t>EB2-14</t>
        </is>
      </c>
      <c r="I27" s="151" t="n"/>
    </row>
    <row customHeight="1" ht="18.75" r="28" s="1046">
      <c r="A28" s="225" t="inlineStr"/>
      <c r="B28" s="151" t="inlineStr"/>
      <c r="C28" s="151" t="inlineStr"/>
      <c r="D28" s="151" t="inlineStr"/>
      <c r="E28" s="224" t="inlineStr"/>
      <c r="F28" s="137" t="inlineStr"/>
      <c r="G28" s="219" t="inlineStr">
        <is>
          <t>無</t>
        </is>
      </c>
      <c r="H28" s="220" t="inlineStr">
        <is>
          <t>EB2-01</t>
        </is>
      </c>
      <c r="I28" s="151" t="n"/>
    </row>
    <row customHeight="1" ht="18.75" r="29" s="1046">
      <c r="A29" s="225" t="inlineStr"/>
      <c r="B29" s="151" t="inlineStr"/>
      <c r="C29" s="151" t="inlineStr"/>
      <c r="D29" s="151" t="inlineStr"/>
      <c r="E29" s="224" t="inlineStr"/>
      <c r="F29" s="137" t="inlineStr"/>
      <c r="G29" s="219" t="inlineStr">
        <is>
          <t>無</t>
        </is>
      </c>
      <c r="H29" s="220" t="inlineStr">
        <is>
          <t>EB2-02</t>
        </is>
      </c>
      <c r="I29" s="151" t="n"/>
    </row>
    <row customHeight="1" ht="18.75" r="30" s="1046">
      <c r="A30" s="225" t="inlineStr"/>
      <c r="B30" s="151" t="inlineStr"/>
      <c r="C30" s="151" t="inlineStr"/>
      <c r="D30" s="151" t="inlineStr"/>
      <c r="E30" s="224" t="inlineStr"/>
      <c r="F30" s="137" t="inlineStr"/>
      <c r="G30" s="219" t="inlineStr">
        <is>
          <t>無</t>
        </is>
      </c>
      <c r="H30" s="220" t="inlineStr">
        <is>
          <t>EB2-03</t>
        </is>
      </c>
      <c r="I30" s="151" t="n"/>
    </row>
    <row customHeight="1" ht="18.75" r="31" s="1046">
      <c r="A31" s="225" t="inlineStr"/>
      <c r="B31" s="151" t="inlineStr"/>
      <c r="C31" s="151" t="inlineStr"/>
      <c r="D31" s="151" t="inlineStr"/>
      <c r="E31" s="224" t="inlineStr"/>
      <c r="F31" s="137" t="inlineStr"/>
      <c r="G31" s="219" t="inlineStr">
        <is>
          <t>無</t>
        </is>
      </c>
      <c r="H31" s="220" t="inlineStr">
        <is>
          <t>EB2-04</t>
        </is>
      </c>
      <c r="I31" s="151" t="n"/>
    </row>
    <row customHeight="1" ht="18.75" r="32" s="1046">
      <c r="A32" s="225" t="inlineStr"/>
      <c r="B32" s="151" t="inlineStr"/>
      <c r="C32" s="151" t="inlineStr"/>
      <c r="D32" s="151" t="inlineStr"/>
      <c r="E32" s="224" t="inlineStr"/>
      <c r="F32" s="137" t="inlineStr"/>
      <c r="G32" s="219" t="inlineStr">
        <is>
          <t>無</t>
        </is>
      </c>
      <c r="H32" s="220" t="inlineStr">
        <is>
          <t>EB2-05</t>
        </is>
      </c>
      <c r="I32" s="151" t="n"/>
    </row>
    <row customHeight="1" ht="18.75" r="33" s="1046">
      <c r="A33" s="225" t="inlineStr">
        <is>
          <t>1F</t>
        </is>
      </c>
      <c r="B33" s="151" t="inlineStr">
        <is>
          <t>レストラン</t>
        </is>
      </c>
      <c r="C33" s="151" t="inlineStr">
        <is>
          <t>ホテル等</t>
        </is>
      </c>
      <c r="D33" s="151" t="inlineStr">
        <is>
          <t>レストラン</t>
        </is>
      </c>
      <c r="E33" s="224" t="inlineStr">
        <is>
          <t>420</t>
        </is>
      </c>
      <c r="F33" s="137" t="inlineStr">
        <is>
          <t>厨房，便所</t>
        </is>
      </c>
      <c r="G33" s="219" t="inlineStr">
        <is>
          <t>無</t>
        </is>
      </c>
      <c r="H33" s="220" t="inlineStr">
        <is>
          <t>EB-01</t>
        </is>
      </c>
      <c r="I33" s="151" t="n"/>
    </row>
    <row customHeight="1" ht="18.75" r="34" s="1046">
      <c r="A34" s="225" t="inlineStr"/>
      <c r="B34" s="151" t="inlineStr"/>
      <c r="C34" s="151" t="inlineStr"/>
      <c r="D34" s="151" t="inlineStr"/>
      <c r="E34" s="224" t="inlineStr"/>
      <c r="F34" s="137" t="inlineStr"/>
      <c r="G34" s="219" t="inlineStr">
        <is>
          <t>無</t>
        </is>
      </c>
      <c r="H34" s="220" t="inlineStr">
        <is>
          <t>EB2-01</t>
        </is>
      </c>
      <c r="I34" s="151" t="n"/>
    </row>
    <row customHeight="1" ht="18.75" r="35" s="1046">
      <c r="A35" s="225" t="inlineStr"/>
      <c r="B35" s="151" t="inlineStr"/>
      <c r="C35" s="151" t="inlineStr"/>
      <c r="D35" s="151" t="inlineStr"/>
      <c r="E35" s="224" t="inlineStr"/>
      <c r="F35" s="137" t="inlineStr"/>
      <c r="G35" s="219" t="inlineStr">
        <is>
          <t>無</t>
        </is>
      </c>
      <c r="H35" s="220" t="inlineStr">
        <is>
          <t>EB2-02</t>
        </is>
      </c>
      <c r="I35" s="151" t="n"/>
    </row>
    <row customHeight="1" ht="18.75" r="36" s="1046">
      <c r="A36" s="225" t="inlineStr"/>
      <c r="B36" s="151" t="inlineStr"/>
      <c r="C36" s="151" t="inlineStr"/>
      <c r="D36" s="151" t="inlineStr"/>
      <c r="E36" s="224" t="inlineStr"/>
      <c r="F36" s="137" t="inlineStr"/>
      <c r="G36" s="219" t="inlineStr">
        <is>
          <t>無</t>
        </is>
      </c>
      <c r="H36" s="220" t="inlineStr">
        <is>
          <t>EB2-03</t>
        </is>
      </c>
      <c r="I36" s="151" t="n"/>
    </row>
    <row customHeight="1" ht="18.75" r="37" s="1046">
      <c r="A37" s="225" t="inlineStr"/>
      <c r="B37" s="151" t="inlineStr"/>
      <c r="C37" s="151" t="inlineStr"/>
      <c r="D37" s="151" t="inlineStr"/>
      <c r="E37" s="224" t="inlineStr"/>
      <c r="F37" s="137" t="inlineStr"/>
      <c r="G37" s="219" t="inlineStr">
        <is>
          <t>無</t>
        </is>
      </c>
      <c r="H37" s="220" t="inlineStr">
        <is>
          <t>EB2-04</t>
        </is>
      </c>
      <c r="I37" s="151" t="n"/>
    </row>
    <row customHeight="1" ht="18.75" r="38" s="1046">
      <c r="A38" s="225" t="inlineStr"/>
      <c r="B38" s="151" t="inlineStr"/>
      <c r="C38" s="151" t="inlineStr"/>
      <c r="D38" s="151" t="inlineStr"/>
      <c r="E38" s="224" t="inlineStr"/>
      <c r="F38" s="137" t="inlineStr"/>
      <c r="G38" s="219" t="inlineStr">
        <is>
          <t>無</t>
        </is>
      </c>
      <c r="H38" s="220" t="inlineStr">
        <is>
          <t>EB2-05</t>
        </is>
      </c>
      <c r="I38" s="151" t="n"/>
    </row>
    <row customHeight="1" ht="18.75" r="39" s="1046">
      <c r="A39" s="225" t="inlineStr">
        <is>
          <t>1F</t>
        </is>
      </c>
      <c r="B39" s="151" t="inlineStr">
        <is>
          <t>事務室2</t>
        </is>
      </c>
      <c r="C39" s="151" t="inlineStr">
        <is>
          <t>ホテル等</t>
        </is>
      </c>
      <c r="D39" s="151" t="inlineStr">
        <is>
          <t>終日利用される事務室</t>
        </is>
      </c>
      <c r="E39" s="224" t="inlineStr">
        <is>
          <t>21</t>
        </is>
      </c>
      <c r="F39" s="137" t="inlineStr">
        <is>
          <t>便所3</t>
        </is>
      </c>
      <c r="G39" s="219" t="inlineStr">
        <is>
          <t>無</t>
        </is>
      </c>
      <c r="H39" s="220" t="inlineStr">
        <is>
          <t>EB2-06</t>
        </is>
      </c>
      <c r="I39" s="151" t="n"/>
    </row>
    <row customHeight="1" ht="18.75" r="40" s="1046">
      <c r="A40" s="225" t="inlineStr"/>
      <c r="B40" s="151" t="inlineStr"/>
      <c r="C40" s="151" t="inlineStr"/>
      <c r="D40" s="151" t="inlineStr"/>
      <c r="E40" s="224" t="inlineStr"/>
      <c r="F40" s="137" t="inlineStr"/>
      <c r="G40" s="219" t="inlineStr">
        <is>
          <t>無</t>
        </is>
      </c>
      <c r="H40" s="220" t="inlineStr">
        <is>
          <t>EB2-15</t>
        </is>
      </c>
      <c r="I40" s="151" t="n"/>
    </row>
    <row customHeight="1" ht="18.75" r="41" s="1046">
      <c r="A41" s="225" t="inlineStr">
        <is>
          <t>1F</t>
        </is>
      </c>
      <c r="B41" s="151" t="inlineStr">
        <is>
          <t>更衣室4</t>
        </is>
      </c>
      <c r="C41" s="151" t="inlineStr">
        <is>
          <t>ホテル等</t>
        </is>
      </c>
      <c r="D41" s="151" t="inlineStr">
        <is>
          <t>更衣室又は倉庫</t>
        </is>
      </c>
      <c r="E41" s="197" t="inlineStr">
        <is>
          <t>18</t>
        </is>
      </c>
      <c r="F41" s="136" t="inlineStr">
        <is>
          <t>更衣室4</t>
        </is>
      </c>
      <c r="G41" s="219" t="inlineStr">
        <is>
          <t>無</t>
        </is>
      </c>
      <c r="H41" s="220" t="inlineStr">
        <is>
          <t>EB2-10</t>
        </is>
      </c>
      <c r="I41" s="151" t="n"/>
    </row>
    <row customHeight="1" ht="18.75" r="42" s="1046">
      <c r="A42" s="225" t="inlineStr"/>
      <c r="B42" s="151" t="inlineStr"/>
      <c r="C42" s="151" t="inlineStr"/>
      <c r="D42" s="151" t="inlineStr"/>
      <c r="E42" s="197" t="inlineStr"/>
      <c r="F42" s="136" t="inlineStr"/>
      <c r="G42" s="219" t="inlineStr">
        <is>
          <t>無</t>
        </is>
      </c>
      <c r="H42" s="220" t="inlineStr">
        <is>
          <t>EB2-15</t>
        </is>
      </c>
      <c r="I42" s="151" t="n"/>
    </row>
    <row customHeight="1" ht="18.75" r="43" s="1046">
      <c r="A43" s="225" t="inlineStr">
        <is>
          <t>1F</t>
        </is>
      </c>
      <c r="B43" s="151" t="inlineStr">
        <is>
          <t>更衣室5</t>
        </is>
      </c>
      <c r="C43" s="151" t="inlineStr">
        <is>
          <t>ホテル等</t>
        </is>
      </c>
      <c r="D43" s="151" t="inlineStr">
        <is>
          <t>更衣室又は倉庫</t>
        </is>
      </c>
      <c r="E43" s="197" t="inlineStr">
        <is>
          <t>27</t>
        </is>
      </c>
      <c r="F43" s="136" t="inlineStr">
        <is>
          <t>更衣室5</t>
        </is>
      </c>
      <c r="G43" s="219" t="inlineStr">
        <is>
          <t>無</t>
        </is>
      </c>
      <c r="H43" s="220" t="inlineStr">
        <is>
          <t>EB2-11</t>
        </is>
      </c>
      <c r="I43" s="151" t="n"/>
    </row>
    <row customHeight="1" ht="18.75" r="44" s="1046">
      <c r="A44" s="225" t="inlineStr"/>
      <c r="B44" s="151" t="inlineStr"/>
      <c r="C44" s="151" t="inlineStr"/>
      <c r="D44" s="151" t="inlineStr"/>
      <c r="E44" s="197" t="inlineStr"/>
      <c r="F44" s="136" t="inlineStr"/>
      <c r="G44" s="219" t="inlineStr">
        <is>
          <t>無</t>
        </is>
      </c>
      <c r="H44" s="220" t="inlineStr">
        <is>
          <t>EB2-15</t>
        </is>
      </c>
      <c r="I44" s="151" t="n"/>
    </row>
    <row customHeight="1" ht="18.75" r="45" s="1046">
      <c r="A45" s="225" t="inlineStr">
        <is>
          <t>2F</t>
        </is>
      </c>
      <c r="B45" s="151" t="inlineStr">
        <is>
          <t>リネン室</t>
        </is>
      </c>
      <c r="C45" s="151" t="inlineStr">
        <is>
          <t>ホテル等</t>
        </is>
      </c>
      <c r="D45" s="151" t="inlineStr">
        <is>
          <t>更衣室又は倉庫</t>
        </is>
      </c>
      <c r="E45" s="197" t="inlineStr">
        <is>
          <t>21</t>
        </is>
      </c>
      <c r="F45" s="136" t="inlineStr"/>
      <c r="G45" s="219" t="inlineStr">
        <is>
          <t>無</t>
        </is>
      </c>
      <c r="H45" s="220" t="inlineStr">
        <is>
          <t>EB-01</t>
        </is>
      </c>
      <c r="I45" s="151" t="n"/>
    </row>
    <row customHeight="1" ht="18.75" r="46" s="1046">
      <c r="A46" s="225" t="inlineStr">
        <is>
          <t>2F</t>
        </is>
      </c>
      <c r="B46" s="151" t="inlineStr">
        <is>
          <t>客室S01</t>
        </is>
      </c>
      <c r="C46" s="151" t="inlineStr">
        <is>
          <t>ホテル等</t>
        </is>
      </c>
      <c r="D46" s="151" t="inlineStr">
        <is>
          <t>客室</t>
        </is>
      </c>
      <c r="E46" s="197" t="inlineStr">
        <is>
          <t>12.6</t>
        </is>
      </c>
      <c r="F46" s="136" t="inlineStr"/>
      <c r="G46" s="219" t="inlineStr">
        <is>
          <t>無</t>
        </is>
      </c>
      <c r="H46" s="220" t="inlineStr">
        <is>
          <t>EB-01</t>
        </is>
      </c>
      <c r="I46" s="151" t="n"/>
    </row>
    <row customHeight="1" ht="18.75" r="47" s="1046">
      <c r="A47" s="225" t="inlineStr">
        <is>
          <t>2F</t>
        </is>
      </c>
      <c r="B47" s="151" t="inlineStr">
        <is>
          <t>客室S02</t>
        </is>
      </c>
      <c r="C47" s="151" t="inlineStr">
        <is>
          <t>ホテル等</t>
        </is>
      </c>
      <c r="D47" s="151" t="inlineStr">
        <is>
          <t>客室</t>
        </is>
      </c>
      <c r="E47" s="197" t="inlineStr">
        <is>
          <t>12.6</t>
        </is>
      </c>
      <c r="F47" s="136" t="inlineStr"/>
      <c r="G47" s="219" t="inlineStr">
        <is>
          <t>無</t>
        </is>
      </c>
      <c r="H47" s="220" t="inlineStr">
        <is>
          <t>EB-01</t>
        </is>
      </c>
      <c r="I47" s="151" t="n"/>
    </row>
    <row customHeight="1" ht="18.75" r="48" s="1046">
      <c r="A48" s="225" t="inlineStr">
        <is>
          <t>2F</t>
        </is>
      </c>
      <c r="B48" s="151" t="inlineStr">
        <is>
          <t>客室S03</t>
        </is>
      </c>
      <c r="C48" s="151" t="inlineStr">
        <is>
          <t>ホテル等</t>
        </is>
      </c>
      <c r="D48" s="151" t="inlineStr">
        <is>
          <t>客室</t>
        </is>
      </c>
      <c r="E48" s="197" t="inlineStr">
        <is>
          <t>12.6</t>
        </is>
      </c>
      <c r="F48" s="136" t="inlineStr"/>
      <c r="G48" s="219" t="inlineStr">
        <is>
          <t>無</t>
        </is>
      </c>
      <c r="H48" s="220" t="inlineStr">
        <is>
          <t>EB-01</t>
        </is>
      </c>
      <c r="I48" s="151" t="n"/>
    </row>
    <row customHeight="1" ht="18.75" r="49" s="1046">
      <c r="A49" s="225" t="inlineStr">
        <is>
          <t>2F</t>
        </is>
      </c>
      <c r="B49" s="151" t="inlineStr">
        <is>
          <t>客室S04</t>
        </is>
      </c>
      <c r="C49" s="151" t="inlineStr">
        <is>
          <t>ホテル等</t>
        </is>
      </c>
      <c r="D49" s="151" t="inlineStr">
        <is>
          <t>客室</t>
        </is>
      </c>
      <c r="E49" s="197" t="inlineStr">
        <is>
          <t>12.6</t>
        </is>
      </c>
      <c r="F49" s="136" t="inlineStr"/>
      <c r="G49" s="219" t="inlineStr">
        <is>
          <t>無</t>
        </is>
      </c>
      <c r="H49" s="220" t="inlineStr">
        <is>
          <t>EB-01</t>
        </is>
      </c>
      <c r="I49" s="151" t="n"/>
    </row>
    <row customHeight="1" ht="18.75" r="50" s="1046">
      <c r="A50" s="225" t="inlineStr">
        <is>
          <t>2F</t>
        </is>
      </c>
      <c r="B50" s="151" t="inlineStr">
        <is>
          <t>客室S05</t>
        </is>
      </c>
      <c r="C50" s="151" t="inlineStr">
        <is>
          <t>ホテル等</t>
        </is>
      </c>
      <c r="D50" s="151" t="inlineStr">
        <is>
          <t>客室</t>
        </is>
      </c>
      <c r="E50" s="197" t="inlineStr">
        <is>
          <t>12.6</t>
        </is>
      </c>
      <c r="F50" s="136" t="inlineStr"/>
      <c r="G50" s="219" t="inlineStr">
        <is>
          <t>無</t>
        </is>
      </c>
      <c r="H50" s="220" t="inlineStr">
        <is>
          <t>EB-01</t>
        </is>
      </c>
      <c r="I50" s="151" t="n"/>
    </row>
    <row customHeight="1" ht="18.75" r="51" s="1046">
      <c r="A51" s="225" t="inlineStr">
        <is>
          <t>2F</t>
        </is>
      </c>
      <c r="B51" s="151" t="inlineStr">
        <is>
          <t>客室S06</t>
        </is>
      </c>
      <c r="C51" s="151" t="inlineStr">
        <is>
          <t>ホテル等</t>
        </is>
      </c>
      <c r="D51" s="151" t="inlineStr">
        <is>
          <t>客室</t>
        </is>
      </c>
      <c r="E51" s="197" t="inlineStr">
        <is>
          <t>12.6</t>
        </is>
      </c>
      <c r="F51" s="136" t="inlineStr"/>
      <c r="G51" s="219" t="inlineStr">
        <is>
          <t>無</t>
        </is>
      </c>
      <c r="H51" s="220" t="inlineStr">
        <is>
          <t>EB-01</t>
        </is>
      </c>
      <c r="I51" s="151" t="n"/>
    </row>
    <row customHeight="1" ht="18.75" r="52" s="1046">
      <c r="A52" s="225" t="inlineStr">
        <is>
          <t>2F</t>
        </is>
      </c>
      <c r="B52" s="151" t="inlineStr">
        <is>
          <t>客室S07</t>
        </is>
      </c>
      <c r="C52" s="151" t="inlineStr">
        <is>
          <t>ホテル等</t>
        </is>
      </c>
      <c r="D52" s="151" t="inlineStr">
        <is>
          <t>客室</t>
        </is>
      </c>
      <c r="E52" s="197" t="inlineStr">
        <is>
          <t>12.6</t>
        </is>
      </c>
      <c r="F52" s="136" t="inlineStr"/>
      <c r="G52" s="219" t="inlineStr">
        <is>
          <t>無</t>
        </is>
      </c>
      <c r="H52" s="220" t="inlineStr">
        <is>
          <t>EB-01</t>
        </is>
      </c>
      <c r="I52" s="151" t="n"/>
    </row>
    <row customHeight="1" ht="18.75" r="53" s="1046">
      <c r="A53" s="225" t="inlineStr">
        <is>
          <t>2F</t>
        </is>
      </c>
      <c r="B53" s="151" t="inlineStr">
        <is>
          <t>客室S08</t>
        </is>
      </c>
      <c r="C53" s="151" t="inlineStr">
        <is>
          <t>ホテル等</t>
        </is>
      </c>
      <c r="D53" s="151" t="inlineStr">
        <is>
          <t>客室</t>
        </is>
      </c>
      <c r="E53" s="197" t="inlineStr">
        <is>
          <t>12.6</t>
        </is>
      </c>
      <c r="F53" s="136" t="inlineStr"/>
      <c r="G53" s="219" t="inlineStr">
        <is>
          <t>無</t>
        </is>
      </c>
      <c r="H53" s="220" t="inlineStr">
        <is>
          <t>EB-01</t>
        </is>
      </c>
      <c r="I53" s="151" t="n"/>
    </row>
    <row customHeight="1" ht="18.75" r="54" s="1046">
      <c r="A54" s="225" t="inlineStr">
        <is>
          <t>2F</t>
        </is>
      </c>
      <c r="B54" s="151" t="inlineStr">
        <is>
          <t>客室S09</t>
        </is>
      </c>
      <c r="C54" s="151" t="inlineStr">
        <is>
          <t>ホテル等</t>
        </is>
      </c>
      <c r="D54" s="151" t="inlineStr">
        <is>
          <t>客室</t>
        </is>
      </c>
      <c r="E54" s="197" t="inlineStr">
        <is>
          <t>12.6</t>
        </is>
      </c>
      <c r="F54" s="136" t="inlineStr"/>
      <c r="G54" s="219" t="inlineStr">
        <is>
          <t>無</t>
        </is>
      </c>
      <c r="H54" s="220" t="inlineStr">
        <is>
          <t>EB-01</t>
        </is>
      </c>
      <c r="I54" s="151" t="n"/>
    </row>
    <row customHeight="1" ht="18.75" r="55" s="1046">
      <c r="A55" s="225" t="inlineStr">
        <is>
          <t>2F</t>
        </is>
      </c>
      <c r="B55" s="151" t="inlineStr">
        <is>
          <t>客室S10</t>
        </is>
      </c>
      <c r="C55" s="151" t="inlineStr">
        <is>
          <t>ホテル等</t>
        </is>
      </c>
      <c r="D55" s="151" t="inlineStr">
        <is>
          <t>客室</t>
        </is>
      </c>
      <c r="E55" s="197" t="inlineStr">
        <is>
          <t>12.6</t>
        </is>
      </c>
      <c r="F55" s="136" t="inlineStr"/>
      <c r="G55" s="219" t="inlineStr">
        <is>
          <t>無</t>
        </is>
      </c>
      <c r="H55" s="220" t="inlineStr">
        <is>
          <t>EB-01</t>
        </is>
      </c>
      <c r="I55" s="151" t="n"/>
    </row>
    <row customHeight="1" ht="18.75" r="56" s="1046">
      <c r="A56" s="225" t="inlineStr">
        <is>
          <t>2F</t>
        </is>
      </c>
      <c r="B56" s="151" t="inlineStr">
        <is>
          <t>客室S11</t>
        </is>
      </c>
      <c r="C56" s="151" t="inlineStr">
        <is>
          <t>ホテル等</t>
        </is>
      </c>
      <c r="D56" s="151" t="inlineStr">
        <is>
          <t>客室</t>
        </is>
      </c>
      <c r="E56" s="197" t="inlineStr">
        <is>
          <t>12.6</t>
        </is>
      </c>
      <c r="F56" s="136" t="inlineStr"/>
      <c r="G56" s="219" t="inlineStr">
        <is>
          <t>無</t>
        </is>
      </c>
      <c r="H56" s="220" t="inlineStr">
        <is>
          <t>EB-01</t>
        </is>
      </c>
      <c r="I56" s="151" t="n"/>
    </row>
    <row customHeight="1" ht="18.75" r="57" s="1046">
      <c r="A57" s="225" t="inlineStr">
        <is>
          <t>2F</t>
        </is>
      </c>
      <c r="B57" s="151" t="inlineStr">
        <is>
          <t>客室S12</t>
        </is>
      </c>
      <c r="C57" s="151" t="inlineStr">
        <is>
          <t>ホテル等</t>
        </is>
      </c>
      <c r="D57" s="151" t="inlineStr">
        <is>
          <t>客室</t>
        </is>
      </c>
      <c r="E57" s="197" t="inlineStr">
        <is>
          <t>12.6</t>
        </is>
      </c>
      <c r="F57" s="136" t="inlineStr"/>
      <c r="G57" s="219" t="inlineStr">
        <is>
          <t>無</t>
        </is>
      </c>
      <c r="H57" s="220" t="inlineStr">
        <is>
          <t>EB-01</t>
        </is>
      </c>
      <c r="I57" s="151" t="n"/>
    </row>
    <row customHeight="1" ht="18.75" r="58" s="1046">
      <c r="A58" s="225" t="inlineStr">
        <is>
          <t>2F</t>
        </is>
      </c>
      <c r="B58" s="151" t="inlineStr">
        <is>
          <t>客室S13</t>
        </is>
      </c>
      <c r="C58" s="151" t="inlineStr">
        <is>
          <t>ホテル等</t>
        </is>
      </c>
      <c r="D58" s="151" t="inlineStr">
        <is>
          <t>客室</t>
        </is>
      </c>
      <c r="E58" s="224" t="inlineStr">
        <is>
          <t>12.6</t>
        </is>
      </c>
      <c r="F58" s="137" t="inlineStr"/>
      <c r="G58" s="219" t="inlineStr">
        <is>
          <t>無</t>
        </is>
      </c>
      <c r="H58" s="220" t="inlineStr">
        <is>
          <t>EB-01</t>
        </is>
      </c>
      <c r="I58" s="151" t="n"/>
    </row>
    <row customHeight="1" ht="18.75" r="59" s="1046">
      <c r="A59" s="225" t="inlineStr">
        <is>
          <t>2F</t>
        </is>
      </c>
      <c r="B59" s="151" t="inlineStr">
        <is>
          <t>客室S14</t>
        </is>
      </c>
      <c r="C59" s="151" t="inlineStr">
        <is>
          <t>ホテル等</t>
        </is>
      </c>
      <c r="D59" s="151" t="inlineStr">
        <is>
          <t>客室</t>
        </is>
      </c>
      <c r="E59" s="197" t="inlineStr">
        <is>
          <t>12.6</t>
        </is>
      </c>
      <c r="F59" s="136" t="inlineStr"/>
      <c r="G59" s="219" t="inlineStr">
        <is>
          <t>無</t>
        </is>
      </c>
      <c r="H59" s="220" t="inlineStr">
        <is>
          <t>EB-01</t>
        </is>
      </c>
      <c r="I59" s="151" t="n"/>
    </row>
    <row customHeight="1" ht="18.75" r="60" s="1046">
      <c r="A60" s="225" t="inlineStr">
        <is>
          <t>2F</t>
        </is>
      </c>
      <c r="B60" s="151" t="inlineStr">
        <is>
          <t>客室S15</t>
        </is>
      </c>
      <c r="C60" s="151" t="inlineStr">
        <is>
          <t>ホテル等</t>
        </is>
      </c>
      <c r="D60" s="151" t="inlineStr">
        <is>
          <t>客室</t>
        </is>
      </c>
      <c r="E60" s="197" t="inlineStr">
        <is>
          <t>12.6</t>
        </is>
      </c>
      <c r="F60" s="136" t="inlineStr"/>
      <c r="G60" s="219" t="inlineStr">
        <is>
          <t>無</t>
        </is>
      </c>
      <c r="H60" s="220" t="inlineStr">
        <is>
          <t>EB-01</t>
        </is>
      </c>
      <c r="I60" s="151" t="n"/>
    </row>
    <row customHeight="1" ht="18.75" r="61" s="1046">
      <c r="A61" s="225" t="inlineStr">
        <is>
          <t>2F</t>
        </is>
      </c>
      <c r="B61" s="151" t="inlineStr">
        <is>
          <t>客室S16</t>
        </is>
      </c>
      <c r="C61" s="151" t="inlineStr">
        <is>
          <t>ホテル等</t>
        </is>
      </c>
      <c r="D61" s="151" t="inlineStr">
        <is>
          <t>客室</t>
        </is>
      </c>
      <c r="E61" s="197" t="inlineStr">
        <is>
          <t>12.6</t>
        </is>
      </c>
      <c r="F61" s="136" t="inlineStr"/>
      <c r="G61" s="219" t="inlineStr">
        <is>
          <t>無</t>
        </is>
      </c>
      <c r="H61" s="220" t="inlineStr">
        <is>
          <t>EB-01</t>
        </is>
      </c>
      <c r="I61" s="151" t="n"/>
    </row>
    <row customHeight="1" ht="18.75" r="62" s="1046">
      <c r="A62" s="225" t="inlineStr">
        <is>
          <t>2F</t>
        </is>
      </c>
      <c r="B62" s="151" t="inlineStr">
        <is>
          <t>客室S17</t>
        </is>
      </c>
      <c r="C62" s="151" t="inlineStr">
        <is>
          <t>ホテル等</t>
        </is>
      </c>
      <c r="D62" s="151" t="inlineStr">
        <is>
          <t>客室</t>
        </is>
      </c>
      <c r="E62" s="197" t="inlineStr">
        <is>
          <t>12.6</t>
        </is>
      </c>
      <c r="F62" s="136" t="inlineStr"/>
      <c r="G62" s="219" t="inlineStr">
        <is>
          <t>無</t>
        </is>
      </c>
      <c r="H62" s="220" t="inlineStr">
        <is>
          <t>EB-01</t>
        </is>
      </c>
      <c r="I62" s="151" t="n"/>
    </row>
    <row customHeight="1" ht="18.75" r="63" s="1046">
      <c r="A63" s="225" t="inlineStr">
        <is>
          <t>2F</t>
        </is>
      </c>
      <c r="B63" s="151" t="inlineStr">
        <is>
          <t>客室S18</t>
        </is>
      </c>
      <c r="C63" s="151" t="inlineStr">
        <is>
          <t>ホテル等</t>
        </is>
      </c>
      <c r="D63" s="151" t="inlineStr">
        <is>
          <t>客室</t>
        </is>
      </c>
      <c r="E63" s="197" t="inlineStr">
        <is>
          <t>12.6</t>
        </is>
      </c>
      <c r="F63" s="136" t="inlineStr"/>
      <c r="G63" s="219" t="inlineStr">
        <is>
          <t>無</t>
        </is>
      </c>
      <c r="H63" s="220" t="inlineStr">
        <is>
          <t>EB-01</t>
        </is>
      </c>
      <c r="I63" s="151" t="n"/>
    </row>
    <row customHeight="1" ht="18.75" r="64" s="1046">
      <c r="A64" s="225" t="inlineStr">
        <is>
          <t>2F</t>
        </is>
      </c>
      <c r="B64" s="151" t="inlineStr">
        <is>
          <t>客室S19</t>
        </is>
      </c>
      <c r="C64" s="151" t="inlineStr">
        <is>
          <t>ホテル等</t>
        </is>
      </c>
      <c r="D64" s="151" t="inlineStr">
        <is>
          <t>客室</t>
        </is>
      </c>
      <c r="E64" s="197" t="inlineStr">
        <is>
          <t>12.6</t>
        </is>
      </c>
      <c r="F64" s="136" t="inlineStr"/>
      <c r="G64" s="219" t="inlineStr">
        <is>
          <t>無</t>
        </is>
      </c>
      <c r="H64" s="220" t="inlineStr">
        <is>
          <t>EB-01</t>
        </is>
      </c>
      <c r="I64" s="151" t="n"/>
    </row>
    <row customHeight="1" ht="18.75" r="65" s="1046">
      <c r="A65" s="225" t="inlineStr">
        <is>
          <t>2F</t>
        </is>
      </c>
      <c r="B65" s="151" t="inlineStr">
        <is>
          <t>客室S20</t>
        </is>
      </c>
      <c r="C65" s="151" t="inlineStr">
        <is>
          <t>ホテル等</t>
        </is>
      </c>
      <c r="D65" s="151" t="inlineStr">
        <is>
          <t>客室</t>
        </is>
      </c>
      <c r="E65" s="197" t="inlineStr">
        <is>
          <t>12.6</t>
        </is>
      </c>
      <c r="F65" s="136" t="inlineStr"/>
      <c r="G65" s="219" t="inlineStr">
        <is>
          <t>無</t>
        </is>
      </c>
      <c r="H65" s="220" t="inlineStr">
        <is>
          <t>EB-01</t>
        </is>
      </c>
      <c r="I65" s="151" t="n"/>
    </row>
    <row customHeight="1" ht="18.75" r="66" s="1046">
      <c r="A66" s="225" t="inlineStr">
        <is>
          <t>2F</t>
        </is>
      </c>
      <c r="B66" s="151" t="inlineStr">
        <is>
          <t>客室S21</t>
        </is>
      </c>
      <c r="C66" s="151" t="inlineStr">
        <is>
          <t>ホテル等</t>
        </is>
      </c>
      <c r="D66" s="151" t="inlineStr">
        <is>
          <t>客室</t>
        </is>
      </c>
      <c r="E66" s="197" t="inlineStr">
        <is>
          <t>12.6</t>
        </is>
      </c>
      <c r="F66" s="136" t="inlineStr"/>
      <c r="G66" s="219" t="inlineStr">
        <is>
          <t>無</t>
        </is>
      </c>
      <c r="H66" s="220" t="inlineStr">
        <is>
          <t>EB-01</t>
        </is>
      </c>
      <c r="I66" s="151" t="n"/>
    </row>
    <row customHeight="1" ht="18.75" r="67" s="1046">
      <c r="A67" s="225" t="inlineStr">
        <is>
          <t>2F</t>
        </is>
      </c>
      <c r="B67" s="151" t="inlineStr">
        <is>
          <t>客室S22</t>
        </is>
      </c>
      <c r="C67" s="151" t="inlineStr">
        <is>
          <t>ホテル等</t>
        </is>
      </c>
      <c r="D67" s="151" t="inlineStr">
        <is>
          <t>客室</t>
        </is>
      </c>
      <c r="E67" s="197" t="inlineStr">
        <is>
          <t>12.6</t>
        </is>
      </c>
      <c r="F67" s="136" t="inlineStr"/>
      <c r="G67" s="219" t="inlineStr">
        <is>
          <t>無</t>
        </is>
      </c>
      <c r="H67" s="220" t="inlineStr">
        <is>
          <t>EB-01</t>
        </is>
      </c>
      <c r="I67" s="151" t="n"/>
    </row>
    <row customHeight="1" ht="18.75" r="68" s="1046">
      <c r="A68" s="225" t="inlineStr">
        <is>
          <t>2F</t>
        </is>
      </c>
      <c r="B68" s="151" t="inlineStr">
        <is>
          <t>客室S23</t>
        </is>
      </c>
      <c r="C68" s="151" t="inlineStr">
        <is>
          <t>ホテル等</t>
        </is>
      </c>
      <c r="D68" s="151" t="inlineStr">
        <is>
          <t>客室</t>
        </is>
      </c>
      <c r="E68" s="197" t="inlineStr">
        <is>
          <t>12.6</t>
        </is>
      </c>
      <c r="F68" s="136" t="inlineStr"/>
      <c r="G68" s="219" t="inlineStr">
        <is>
          <t>無</t>
        </is>
      </c>
      <c r="H68" s="220" t="inlineStr">
        <is>
          <t>EB-01</t>
        </is>
      </c>
      <c r="I68" s="151" t="n"/>
    </row>
    <row customHeight="1" ht="18.75" r="69" s="1046">
      <c r="A69" s="225" t="inlineStr">
        <is>
          <t>2F</t>
        </is>
      </c>
      <c r="B69" s="151" t="inlineStr">
        <is>
          <t>客室S24</t>
        </is>
      </c>
      <c r="C69" s="151" t="inlineStr">
        <is>
          <t>ホテル等</t>
        </is>
      </c>
      <c r="D69" s="151" t="inlineStr">
        <is>
          <t>客室</t>
        </is>
      </c>
      <c r="E69" s="197" t="inlineStr">
        <is>
          <t>12.6</t>
        </is>
      </c>
      <c r="F69" s="136" t="inlineStr"/>
      <c r="G69" s="219" t="inlineStr">
        <is>
          <t>無</t>
        </is>
      </c>
      <c r="H69" s="220" t="inlineStr">
        <is>
          <t>EB-01</t>
        </is>
      </c>
      <c r="I69" s="151" t="n"/>
    </row>
    <row customHeight="1" ht="18.75" r="70" s="1046">
      <c r="A70" s="225" t="inlineStr">
        <is>
          <t>2F</t>
        </is>
      </c>
      <c r="B70" s="151" t="inlineStr">
        <is>
          <t>客室W01</t>
        </is>
      </c>
      <c r="C70" s="151" t="inlineStr">
        <is>
          <t>ホテル等</t>
        </is>
      </c>
      <c r="D70" s="151" t="inlineStr">
        <is>
          <t>客室</t>
        </is>
      </c>
      <c r="E70" s="197" t="inlineStr">
        <is>
          <t>23.4</t>
        </is>
      </c>
      <c r="F70" s="136" t="inlineStr"/>
      <c r="G70" s="219" t="inlineStr">
        <is>
          <t>無</t>
        </is>
      </c>
      <c r="H70" s="220" t="inlineStr">
        <is>
          <t>EB-01</t>
        </is>
      </c>
      <c r="I70" s="151" t="n"/>
    </row>
    <row customHeight="1" ht="18.75" r="71" s="1046">
      <c r="A71" s="225" t="inlineStr">
        <is>
          <t>2F</t>
        </is>
      </c>
      <c r="B71" s="151" t="inlineStr">
        <is>
          <t>客室W02</t>
        </is>
      </c>
      <c r="C71" s="151" t="inlineStr">
        <is>
          <t>ホテル等</t>
        </is>
      </c>
      <c r="D71" s="151" t="inlineStr">
        <is>
          <t>客室</t>
        </is>
      </c>
      <c r="E71" s="197" t="inlineStr">
        <is>
          <t>23.4</t>
        </is>
      </c>
      <c r="F71" s="136" t="inlineStr"/>
      <c r="G71" s="219" t="inlineStr">
        <is>
          <t>無</t>
        </is>
      </c>
      <c r="H71" s="220" t="inlineStr">
        <is>
          <t>EB-01</t>
        </is>
      </c>
      <c r="I71" s="151" t="n"/>
    </row>
    <row customHeight="1" ht="18.75" r="72" s="1046">
      <c r="A72" s="225" t="inlineStr">
        <is>
          <t>2F</t>
        </is>
      </c>
      <c r="B72" s="151" t="inlineStr">
        <is>
          <t>客室W03</t>
        </is>
      </c>
      <c r="C72" s="151" t="inlineStr">
        <is>
          <t>ホテル等</t>
        </is>
      </c>
      <c r="D72" s="151" t="inlineStr">
        <is>
          <t>客室</t>
        </is>
      </c>
      <c r="E72" s="197" t="inlineStr">
        <is>
          <t>23.4</t>
        </is>
      </c>
      <c r="F72" s="136" t="inlineStr"/>
      <c r="G72" s="219" t="inlineStr">
        <is>
          <t>無</t>
        </is>
      </c>
      <c r="H72" s="220" t="inlineStr">
        <is>
          <t>EB-01</t>
        </is>
      </c>
      <c r="I72" s="151" t="n"/>
    </row>
    <row customHeight="1" ht="18.75" r="73" s="1046">
      <c r="A73" s="225" t="inlineStr">
        <is>
          <t>2F</t>
        </is>
      </c>
      <c r="B73" s="151" t="inlineStr">
        <is>
          <t>客室W04</t>
        </is>
      </c>
      <c r="C73" s="151" t="inlineStr">
        <is>
          <t>ホテル等</t>
        </is>
      </c>
      <c r="D73" s="151" t="inlineStr">
        <is>
          <t>客室</t>
        </is>
      </c>
      <c r="E73" s="197" t="inlineStr">
        <is>
          <t>23.4</t>
        </is>
      </c>
      <c r="F73" s="136" t="inlineStr"/>
      <c r="G73" s="219" t="inlineStr">
        <is>
          <t>無</t>
        </is>
      </c>
      <c r="H73" s="220" t="inlineStr">
        <is>
          <t>EB-01</t>
        </is>
      </c>
      <c r="I73" s="151" t="n"/>
    </row>
    <row customHeight="1" ht="18.75" r="74" s="1046">
      <c r="A74" s="225" t="inlineStr">
        <is>
          <t>2F</t>
        </is>
      </c>
      <c r="B74" s="151" t="inlineStr">
        <is>
          <t>客室W05</t>
        </is>
      </c>
      <c r="C74" s="151" t="inlineStr">
        <is>
          <t>ホテル等</t>
        </is>
      </c>
      <c r="D74" s="151" t="inlineStr">
        <is>
          <t>客室</t>
        </is>
      </c>
      <c r="E74" s="197" t="inlineStr">
        <is>
          <t>23.4</t>
        </is>
      </c>
      <c r="F74" s="136" t="inlineStr"/>
      <c r="G74" s="219" t="inlineStr">
        <is>
          <t>無</t>
        </is>
      </c>
      <c r="H74" s="220" t="inlineStr">
        <is>
          <t>EB-01</t>
        </is>
      </c>
      <c r="I74" s="151" t="n"/>
    </row>
    <row customHeight="1" ht="18.75" r="75" s="1046">
      <c r="A75" s="225" t="inlineStr">
        <is>
          <t>2F</t>
        </is>
      </c>
      <c r="B75" s="151" t="inlineStr">
        <is>
          <t>客室W06</t>
        </is>
      </c>
      <c r="C75" s="151" t="inlineStr">
        <is>
          <t>ホテル等</t>
        </is>
      </c>
      <c r="D75" s="151" t="inlineStr">
        <is>
          <t>客室</t>
        </is>
      </c>
      <c r="E75" s="197" t="inlineStr">
        <is>
          <t>23.4</t>
        </is>
      </c>
      <c r="F75" s="136" t="inlineStr"/>
      <c r="G75" s="219" t="inlineStr">
        <is>
          <t>無</t>
        </is>
      </c>
      <c r="H75" s="220" t="inlineStr">
        <is>
          <t>EB-01</t>
        </is>
      </c>
      <c r="I75" s="151" t="n"/>
    </row>
    <row customHeight="1" ht="18.75" r="76" s="1046">
      <c r="A76" s="225" t="inlineStr">
        <is>
          <t>2F</t>
        </is>
      </c>
      <c r="B76" s="151" t="inlineStr">
        <is>
          <t>客室W07</t>
        </is>
      </c>
      <c r="C76" s="151" t="inlineStr">
        <is>
          <t>ホテル等</t>
        </is>
      </c>
      <c r="D76" s="151" t="inlineStr">
        <is>
          <t>客室</t>
        </is>
      </c>
      <c r="E76" s="197" t="inlineStr">
        <is>
          <t>23.4</t>
        </is>
      </c>
      <c r="F76" s="136" t="inlineStr"/>
      <c r="G76" s="219" t="inlineStr">
        <is>
          <t>無</t>
        </is>
      </c>
      <c r="H76" s="220" t="inlineStr">
        <is>
          <t>EB-01</t>
        </is>
      </c>
      <c r="I76" s="151" t="n"/>
    </row>
    <row customHeight="1" ht="18.75" r="77" s="1046">
      <c r="A77" s="225" t="inlineStr">
        <is>
          <t>2F</t>
        </is>
      </c>
      <c r="B77" s="151" t="inlineStr">
        <is>
          <t>客室W08</t>
        </is>
      </c>
      <c r="C77" s="151" t="inlineStr">
        <is>
          <t>ホテル等</t>
        </is>
      </c>
      <c r="D77" s="151" t="inlineStr">
        <is>
          <t>客室</t>
        </is>
      </c>
      <c r="E77" s="197" t="inlineStr">
        <is>
          <t>23.4</t>
        </is>
      </c>
      <c r="F77" s="136" t="inlineStr"/>
      <c r="G77" s="219" t="inlineStr">
        <is>
          <t>無</t>
        </is>
      </c>
      <c r="H77" s="220" t="inlineStr">
        <is>
          <t>EB-01</t>
        </is>
      </c>
      <c r="I77" s="151" t="n"/>
    </row>
    <row customHeight="1" ht="18.75" r="78" s="1046">
      <c r="A78" s="225" t="inlineStr">
        <is>
          <t>2F</t>
        </is>
      </c>
      <c r="B78" s="151" t="inlineStr">
        <is>
          <t>客室W09</t>
        </is>
      </c>
      <c r="C78" s="151" t="inlineStr">
        <is>
          <t>ホテル等</t>
        </is>
      </c>
      <c r="D78" s="151" t="inlineStr">
        <is>
          <t>客室</t>
        </is>
      </c>
      <c r="E78" s="197" t="inlineStr">
        <is>
          <t>23.4</t>
        </is>
      </c>
      <c r="F78" s="136" t="inlineStr"/>
      <c r="G78" s="219" t="inlineStr">
        <is>
          <t>無</t>
        </is>
      </c>
      <c r="H78" s="220" t="inlineStr">
        <is>
          <t>EB-01</t>
        </is>
      </c>
      <c r="I78" s="151" t="n"/>
    </row>
    <row customHeight="1" ht="18.75" r="79" s="1046">
      <c r="A79" s="225" t="inlineStr">
        <is>
          <t>2F</t>
        </is>
      </c>
      <c r="B79" s="151" t="inlineStr">
        <is>
          <t>客室W10</t>
        </is>
      </c>
      <c r="C79" s="151" t="inlineStr">
        <is>
          <t>ホテル等</t>
        </is>
      </c>
      <c r="D79" s="151" t="inlineStr">
        <is>
          <t>客室</t>
        </is>
      </c>
      <c r="E79" s="197" t="inlineStr">
        <is>
          <t>23.4</t>
        </is>
      </c>
      <c r="F79" s="136" t="inlineStr"/>
      <c r="G79" s="219" t="inlineStr">
        <is>
          <t>無</t>
        </is>
      </c>
      <c r="H79" s="220" t="inlineStr">
        <is>
          <t>EB-01</t>
        </is>
      </c>
      <c r="I79" s="151" t="n"/>
    </row>
    <row customHeight="1" ht="18.75" r="80" s="1046">
      <c r="A80" s="225" t="inlineStr">
        <is>
          <t>2F</t>
        </is>
      </c>
      <c r="B80" s="151" t="inlineStr">
        <is>
          <t>客室W11</t>
        </is>
      </c>
      <c r="C80" s="151" t="inlineStr">
        <is>
          <t>ホテル等</t>
        </is>
      </c>
      <c r="D80" s="151" t="inlineStr">
        <is>
          <t>客室</t>
        </is>
      </c>
      <c r="E80" s="197" t="inlineStr">
        <is>
          <t>23.4</t>
        </is>
      </c>
      <c r="F80" s="136" t="inlineStr"/>
      <c r="G80" s="219" t="inlineStr">
        <is>
          <t>無</t>
        </is>
      </c>
      <c r="H80" s="220" t="inlineStr">
        <is>
          <t>EB-01</t>
        </is>
      </c>
      <c r="I80" s="151" t="n"/>
    </row>
    <row customHeight="1" ht="18.75" r="81" s="1046">
      <c r="A81" s="225" t="inlineStr">
        <is>
          <t>2F</t>
        </is>
      </c>
      <c r="B81" s="151" t="inlineStr">
        <is>
          <t>客室W12</t>
        </is>
      </c>
      <c r="C81" s="151" t="inlineStr">
        <is>
          <t>ホテル等</t>
        </is>
      </c>
      <c r="D81" s="151" t="inlineStr">
        <is>
          <t>客室</t>
        </is>
      </c>
      <c r="E81" s="197" t="inlineStr">
        <is>
          <t>23.4</t>
        </is>
      </c>
      <c r="F81" s="136" t="inlineStr"/>
      <c r="G81" s="219" t="inlineStr">
        <is>
          <t>無</t>
        </is>
      </c>
      <c r="H81" s="220" t="inlineStr">
        <is>
          <t>EB-01</t>
        </is>
      </c>
      <c r="I81" s="151" t="n"/>
    </row>
    <row customHeight="1" ht="18.75" r="82" s="1046">
      <c r="A82" s="225" t="inlineStr">
        <is>
          <t>2F</t>
        </is>
      </c>
      <c r="B82" s="151" t="inlineStr">
        <is>
          <t>客室W13</t>
        </is>
      </c>
      <c r="C82" s="151" t="inlineStr">
        <is>
          <t>ホテル等</t>
        </is>
      </c>
      <c r="D82" s="151" t="inlineStr">
        <is>
          <t>客室</t>
        </is>
      </c>
      <c r="E82" s="197" t="inlineStr">
        <is>
          <t>23.4</t>
        </is>
      </c>
      <c r="F82" s="136" t="inlineStr"/>
      <c r="G82" s="219" t="inlineStr">
        <is>
          <t>無</t>
        </is>
      </c>
      <c r="H82" s="220" t="inlineStr">
        <is>
          <t>EB-01</t>
        </is>
      </c>
      <c r="I82" s="151" t="n"/>
    </row>
    <row customHeight="1" ht="18.75" r="83" s="1046">
      <c r="A83" s="225" t="inlineStr">
        <is>
          <t>2F</t>
        </is>
      </c>
      <c r="B83" s="151" t="inlineStr">
        <is>
          <t>客室W14</t>
        </is>
      </c>
      <c r="C83" s="151" t="inlineStr">
        <is>
          <t>ホテル等</t>
        </is>
      </c>
      <c r="D83" s="151" t="inlineStr">
        <is>
          <t>客室</t>
        </is>
      </c>
      <c r="E83" s="197" t="inlineStr">
        <is>
          <t>23.4</t>
        </is>
      </c>
      <c r="F83" s="136" t="inlineStr"/>
      <c r="G83" s="219" t="inlineStr">
        <is>
          <t>無</t>
        </is>
      </c>
      <c r="H83" s="220" t="inlineStr">
        <is>
          <t>EB-01</t>
        </is>
      </c>
      <c r="I83" s="151" t="n"/>
    </row>
    <row customHeight="1" ht="18.75" r="84" s="1046">
      <c r="A84" s="225" t="inlineStr">
        <is>
          <t>2F</t>
        </is>
      </c>
      <c r="B84" s="151" t="inlineStr">
        <is>
          <t>客室W15</t>
        </is>
      </c>
      <c r="C84" s="151" t="inlineStr">
        <is>
          <t>ホテル等</t>
        </is>
      </c>
      <c r="D84" s="151" t="inlineStr">
        <is>
          <t>客室</t>
        </is>
      </c>
      <c r="E84" s="197" t="inlineStr">
        <is>
          <t>23.4</t>
        </is>
      </c>
      <c r="F84" s="136" t="inlineStr"/>
      <c r="G84" s="219" t="inlineStr">
        <is>
          <t>無</t>
        </is>
      </c>
      <c r="H84" s="220" t="inlineStr">
        <is>
          <t>EB-01</t>
        </is>
      </c>
      <c r="I84" s="151" t="n"/>
    </row>
    <row customHeight="1" ht="18.75" r="85" s="1046">
      <c r="A85" s="225" t="inlineStr">
        <is>
          <t>2F</t>
        </is>
      </c>
      <c r="B85" s="151" t="inlineStr">
        <is>
          <t>客室W16</t>
        </is>
      </c>
      <c r="C85" s="151" t="inlineStr">
        <is>
          <t>ホテル等</t>
        </is>
      </c>
      <c r="D85" s="151" t="inlineStr">
        <is>
          <t>客室</t>
        </is>
      </c>
      <c r="E85" s="197" t="inlineStr">
        <is>
          <t>23.4</t>
        </is>
      </c>
      <c r="F85" s="136" t="inlineStr"/>
      <c r="G85" s="219" t="inlineStr">
        <is>
          <t>無</t>
        </is>
      </c>
      <c r="H85" s="220" t="inlineStr">
        <is>
          <t>EB-01</t>
        </is>
      </c>
      <c r="I85" s="151" t="n"/>
    </row>
    <row customHeight="1" ht="18.75" r="86" s="1046">
      <c r="A86" s="225" t="inlineStr">
        <is>
          <t>2F</t>
        </is>
      </c>
      <c r="B86" s="151" t="inlineStr">
        <is>
          <t>客室W17</t>
        </is>
      </c>
      <c r="C86" s="151" t="inlineStr">
        <is>
          <t>ホテル等</t>
        </is>
      </c>
      <c r="D86" s="151" t="inlineStr">
        <is>
          <t>客室</t>
        </is>
      </c>
      <c r="E86" s="197" t="inlineStr">
        <is>
          <t>23.4</t>
        </is>
      </c>
      <c r="F86" s="136" t="inlineStr"/>
      <c r="G86" s="219" t="inlineStr">
        <is>
          <t>無</t>
        </is>
      </c>
      <c r="H86" s="220" t="inlineStr">
        <is>
          <t>EB-01</t>
        </is>
      </c>
      <c r="I86" s="151" t="n"/>
    </row>
    <row customHeight="1" ht="18.75" r="87" s="1046">
      <c r="A87" s="225" t="inlineStr">
        <is>
          <t>2F</t>
        </is>
      </c>
      <c r="B87" s="151" t="inlineStr">
        <is>
          <t>客室W18</t>
        </is>
      </c>
      <c r="C87" s="151" t="inlineStr">
        <is>
          <t>ホテル等</t>
        </is>
      </c>
      <c r="D87" s="151" t="inlineStr">
        <is>
          <t>客室</t>
        </is>
      </c>
      <c r="E87" s="197" t="inlineStr">
        <is>
          <t>23.4</t>
        </is>
      </c>
      <c r="F87" s="136" t="inlineStr"/>
      <c r="G87" s="219" t="inlineStr">
        <is>
          <t>無</t>
        </is>
      </c>
      <c r="H87" s="220" t="inlineStr">
        <is>
          <t>EB-01</t>
        </is>
      </c>
      <c r="I87" s="151" t="n"/>
    </row>
    <row customHeight="1" ht="18.75" r="88" s="1046">
      <c r="A88" s="225" t="inlineStr">
        <is>
          <t>2F</t>
        </is>
      </c>
      <c r="B88" s="151" t="inlineStr">
        <is>
          <t>客室W19</t>
        </is>
      </c>
      <c r="C88" s="151" t="inlineStr">
        <is>
          <t>ホテル等</t>
        </is>
      </c>
      <c r="D88" s="151" t="inlineStr">
        <is>
          <t>客室</t>
        </is>
      </c>
      <c r="E88" s="197" t="inlineStr">
        <is>
          <t>23.4</t>
        </is>
      </c>
      <c r="F88" s="136" t="inlineStr"/>
      <c r="G88" s="219" t="inlineStr">
        <is>
          <t>無</t>
        </is>
      </c>
      <c r="H88" s="220" t="inlineStr">
        <is>
          <t>EB-01</t>
        </is>
      </c>
      <c r="I88" s="151" t="n"/>
    </row>
    <row customHeight="1" ht="18.75" r="89" s="1046">
      <c r="A89" s="225" t="inlineStr">
        <is>
          <t>2F</t>
        </is>
      </c>
      <c r="B89" s="151" t="inlineStr">
        <is>
          <t>客室W20</t>
        </is>
      </c>
      <c r="C89" s="151" t="inlineStr">
        <is>
          <t>ホテル等</t>
        </is>
      </c>
      <c r="D89" s="151" t="inlineStr">
        <is>
          <t>客室</t>
        </is>
      </c>
      <c r="E89" s="197" t="inlineStr">
        <is>
          <t>23.4</t>
        </is>
      </c>
      <c r="F89" s="136" t="inlineStr"/>
      <c r="G89" s="219" t="inlineStr">
        <is>
          <t>無</t>
        </is>
      </c>
      <c r="H89" s="220" t="inlineStr">
        <is>
          <t>EB-01</t>
        </is>
      </c>
      <c r="I89" s="151" t="n"/>
    </row>
    <row customHeight="1" ht="18.75" r="90" s="1046">
      <c r="A90" s="225" t="inlineStr">
        <is>
          <t>3F</t>
        </is>
      </c>
      <c r="B90" s="151" t="inlineStr">
        <is>
          <t>リネン室</t>
        </is>
      </c>
      <c r="C90" s="151" t="inlineStr">
        <is>
          <t>ホテル等</t>
        </is>
      </c>
      <c r="D90" s="151" t="inlineStr">
        <is>
          <t>更衣室又は倉庫</t>
        </is>
      </c>
      <c r="E90" s="197" t="inlineStr">
        <is>
          <t>21</t>
        </is>
      </c>
      <c r="F90" s="136" t="inlineStr"/>
      <c r="G90" s="219" t="inlineStr">
        <is>
          <t>無</t>
        </is>
      </c>
      <c r="H90" s="220" t="inlineStr">
        <is>
          <t>EB-01</t>
        </is>
      </c>
      <c r="I90" s="151" t="n"/>
    </row>
    <row customHeight="1" ht="18.75" r="91" s="1046">
      <c r="A91" s="225" t="inlineStr">
        <is>
          <t>3F</t>
        </is>
      </c>
      <c r="B91" s="151" t="inlineStr">
        <is>
          <t>客室S01</t>
        </is>
      </c>
      <c r="C91" s="151" t="inlineStr">
        <is>
          <t>ホテル等</t>
        </is>
      </c>
      <c r="D91" s="151" t="inlineStr">
        <is>
          <t>客室</t>
        </is>
      </c>
      <c r="E91" s="197" t="inlineStr">
        <is>
          <t>12.6</t>
        </is>
      </c>
      <c r="F91" s="136" t="inlineStr"/>
      <c r="G91" s="219" t="inlineStr">
        <is>
          <t>無</t>
        </is>
      </c>
      <c r="H91" s="220" t="inlineStr">
        <is>
          <t>EB-01</t>
        </is>
      </c>
      <c r="I91" s="151" t="n"/>
    </row>
    <row customHeight="1" ht="18.75" r="92" s="1046">
      <c r="A92" s="225" t="inlineStr">
        <is>
          <t>3F</t>
        </is>
      </c>
      <c r="B92" s="151" t="inlineStr">
        <is>
          <t>客室S02</t>
        </is>
      </c>
      <c r="C92" s="151" t="inlineStr">
        <is>
          <t>ホテル等</t>
        </is>
      </c>
      <c r="D92" s="151" t="inlineStr">
        <is>
          <t>客室</t>
        </is>
      </c>
      <c r="E92" s="197" t="inlineStr">
        <is>
          <t>12.6</t>
        </is>
      </c>
      <c r="F92" s="136" t="inlineStr"/>
      <c r="G92" s="219" t="inlineStr">
        <is>
          <t>無</t>
        </is>
      </c>
      <c r="H92" s="220" t="inlineStr">
        <is>
          <t>EB-01</t>
        </is>
      </c>
      <c r="I92" s="151" t="n"/>
    </row>
    <row customHeight="1" ht="18.75" r="93" s="1046">
      <c r="A93" s="225" t="inlineStr">
        <is>
          <t>3F</t>
        </is>
      </c>
      <c r="B93" s="151" t="inlineStr">
        <is>
          <t>客室S03</t>
        </is>
      </c>
      <c r="C93" s="151" t="inlineStr">
        <is>
          <t>ホテル等</t>
        </is>
      </c>
      <c r="D93" s="151" t="inlineStr">
        <is>
          <t>客室</t>
        </is>
      </c>
      <c r="E93" s="197" t="inlineStr">
        <is>
          <t>12.6</t>
        </is>
      </c>
      <c r="F93" s="136" t="inlineStr"/>
      <c r="G93" s="219" t="inlineStr">
        <is>
          <t>無</t>
        </is>
      </c>
      <c r="H93" s="220" t="inlineStr">
        <is>
          <t>EB-01</t>
        </is>
      </c>
      <c r="I93" s="151" t="n"/>
    </row>
    <row customHeight="1" ht="18.75" r="94" s="1046">
      <c r="A94" s="225" t="inlineStr">
        <is>
          <t>3F</t>
        </is>
      </c>
      <c r="B94" s="151" t="inlineStr">
        <is>
          <t>客室S04</t>
        </is>
      </c>
      <c r="C94" s="151" t="inlineStr">
        <is>
          <t>ホテル等</t>
        </is>
      </c>
      <c r="D94" s="151" t="inlineStr">
        <is>
          <t>客室</t>
        </is>
      </c>
      <c r="E94" s="197" t="inlineStr">
        <is>
          <t>12.6</t>
        </is>
      </c>
      <c r="F94" s="136" t="inlineStr"/>
      <c r="G94" s="219" t="inlineStr">
        <is>
          <t>無</t>
        </is>
      </c>
      <c r="H94" s="220" t="inlineStr">
        <is>
          <t>EB-01</t>
        </is>
      </c>
      <c r="I94" s="151" t="n"/>
    </row>
    <row customHeight="1" ht="18.75" r="95" s="1046">
      <c r="A95" s="225" t="inlineStr">
        <is>
          <t>3F</t>
        </is>
      </c>
      <c r="B95" s="151" t="inlineStr">
        <is>
          <t>客室S05</t>
        </is>
      </c>
      <c r="C95" s="151" t="inlineStr">
        <is>
          <t>ホテル等</t>
        </is>
      </c>
      <c r="D95" s="151" t="inlineStr">
        <is>
          <t>客室</t>
        </is>
      </c>
      <c r="E95" s="197" t="inlineStr">
        <is>
          <t>12.6</t>
        </is>
      </c>
      <c r="F95" s="136" t="inlineStr"/>
      <c r="G95" s="219" t="inlineStr">
        <is>
          <t>無</t>
        </is>
      </c>
      <c r="H95" s="220" t="inlineStr">
        <is>
          <t>EB-01</t>
        </is>
      </c>
      <c r="I95" s="151" t="n"/>
    </row>
    <row customHeight="1" ht="18.75" r="96" s="1046">
      <c r="A96" s="225" t="inlineStr">
        <is>
          <t>3F</t>
        </is>
      </c>
      <c r="B96" s="151" t="inlineStr">
        <is>
          <t>客室S06</t>
        </is>
      </c>
      <c r="C96" s="151" t="inlineStr">
        <is>
          <t>ホテル等</t>
        </is>
      </c>
      <c r="D96" s="151" t="inlineStr">
        <is>
          <t>客室</t>
        </is>
      </c>
      <c r="E96" s="197" t="inlineStr">
        <is>
          <t>12.6</t>
        </is>
      </c>
      <c r="F96" s="136" t="inlineStr"/>
      <c r="G96" s="219" t="inlineStr">
        <is>
          <t>無</t>
        </is>
      </c>
      <c r="H96" s="220" t="inlineStr">
        <is>
          <t>EB-01</t>
        </is>
      </c>
      <c r="I96" s="151" t="n"/>
    </row>
    <row customHeight="1" ht="18.75" r="97" s="1046">
      <c r="A97" s="225" t="inlineStr">
        <is>
          <t>3F</t>
        </is>
      </c>
      <c r="B97" s="151" t="inlineStr">
        <is>
          <t>客室S07</t>
        </is>
      </c>
      <c r="C97" s="151" t="inlineStr">
        <is>
          <t>ホテル等</t>
        </is>
      </c>
      <c r="D97" s="151" t="inlineStr">
        <is>
          <t>客室</t>
        </is>
      </c>
      <c r="E97" s="197" t="inlineStr">
        <is>
          <t>12.6</t>
        </is>
      </c>
      <c r="F97" s="136" t="inlineStr"/>
      <c r="G97" s="219" t="inlineStr">
        <is>
          <t>無</t>
        </is>
      </c>
      <c r="H97" s="220" t="inlineStr">
        <is>
          <t>EB-01</t>
        </is>
      </c>
      <c r="I97" s="151" t="n"/>
    </row>
    <row customHeight="1" ht="18.75" r="98" s="1046">
      <c r="A98" s="225" t="inlineStr">
        <is>
          <t>3F</t>
        </is>
      </c>
      <c r="B98" s="151" t="inlineStr">
        <is>
          <t>客室S08</t>
        </is>
      </c>
      <c r="C98" s="151" t="inlineStr">
        <is>
          <t>ホテル等</t>
        </is>
      </c>
      <c r="D98" s="151" t="inlineStr">
        <is>
          <t>客室</t>
        </is>
      </c>
      <c r="E98" s="197" t="inlineStr">
        <is>
          <t>12.6</t>
        </is>
      </c>
      <c r="F98" s="136" t="inlineStr"/>
      <c r="G98" s="219" t="inlineStr">
        <is>
          <t>無</t>
        </is>
      </c>
      <c r="H98" s="220" t="inlineStr">
        <is>
          <t>EB-01</t>
        </is>
      </c>
      <c r="I98" s="151" t="n"/>
    </row>
    <row customHeight="1" ht="18.75" r="99" s="1046">
      <c r="A99" s="225" t="inlineStr">
        <is>
          <t>3F</t>
        </is>
      </c>
      <c r="B99" s="151" t="inlineStr">
        <is>
          <t>客室S09</t>
        </is>
      </c>
      <c r="C99" s="151" t="inlineStr">
        <is>
          <t>ホテル等</t>
        </is>
      </c>
      <c r="D99" s="151" t="inlineStr">
        <is>
          <t>客室</t>
        </is>
      </c>
      <c r="E99" s="197" t="inlineStr">
        <is>
          <t>12.6</t>
        </is>
      </c>
      <c r="F99" s="136" t="inlineStr"/>
      <c r="G99" s="219" t="inlineStr">
        <is>
          <t>無</t>
        </is>
      </c>
      <c r="H99" s="220" t="inlineStr">
        <is>
          <t>EB-01</t>
        </is>
      </c>
      <c r="I99" s="151" t="n"/>
    </row>
    <row customHeight="1" ht="18.75" r="100" s="1046">
      <c r="A100" s="225" t="inlineStr">
        <is>
          <t>3F</t>
        </is>
      </c>
      <c r="B100" s="151" t="inlineStr">
        <is>
          <t>客室S10</t>
        </is>
      </c>
      <c r="C100" s="151" t="inlineStr">
        <is>
          <t>ホテル等</t>
        </is>
      </c>
      <c r="D100" s="151" t="inlineStr">
        <is>
          <t>客室</t>
        </is>
      </c>
      <c r="E100" s="197" t="inlineStr">
        <is>
          <t>12.6</t>
        </is>
      </c>
      <c r="F100" s="136" t="inlineStr"/>
      <c r="G100" s="219" t="inlineStr">
        <is>
          <t>無</t>
        </is>
      </c>
      <c r="H100" s="220" t="inlineStr">
        <is>
          <t>EB-01</t>
        </is>
      </c>
      <c r="I100" s="151" t="n"/>
    </row>
    <row customHeight="1" ht="18.75" r="101" s="1046">
      <c r="A101" s="225" t="inlineStr">
        <is>
          <t>3F</t>
        </is>
      </c>
      <c r="B101" s="151" t="inlineStr">
        <is>
          <t>客室S11</t>
        </is>
      </c>
      <c r="C101" s="151" t="inlineStr">
        <is>
          <t>ホテル等</t>
        </is>
      </c>
      <c r="D101" s="151" t="inlineStr">
        <is>
          <t>客室</t>
        </is>
      </c>
      <c r="E101" s="197" t="inlineStr">
        <is>
          <t>12.6</t>
        </is>
      </c>
      <c r="F101" s="136" t="inlineStr"/>
      <c r="G101" s="219" t="inlineStr">
        <is>
          <t>無</t>
        </is>
      </c>
      <c r="H101" s="220" t="inlineStr">
        <is>
          <t>EB-01</t>
        </is>
      </c>
      <c r="I101" s="151" t="n"/>
    </row>
    <row customHeight="1" ht="18.75" r="102" s="1046">
      <c r="A102" s="225" t="inlineStr">
        <is>
          <t>3F</t>
        </is>
      </c>
      <c r="B102" s="151" t="inlineStr">
        <is>
          <t>客室S12</t>
        </is>
      </c>
      <c r="C102" s="151" t="inlineStr">
        <is>
          <t>ホテル等</t>
        </is>
      </c>
      <c r="D102" s="151" t="inlineStr">
        <is>
          <t>客室</t>
        </is>
      </c>
      <c r="E102" s="197" t="inlineStr">
        <is>
          <t>12.6</t>
        </is>
      </c>
      <c r="F102" s="136" t="inlineStr"/>
      <c r="G102" s="219" t="inlineStr">
        <is>
          <t>無</t>
        </is>
      </c>
      <c r="H102" s="220" t="inlineStr">
        <is>
          <t>EB-01</t>
        </is>
      </c>
      <c r="I102" s="151" t="n"/>
    </row>
    <row customHeight="1" ht="18.75" r="103" s="1046">
      <c r="A103" s="225" t="inlineStr">
        <is>
          <t>3F</t>
        </is>
      </c>
      <c r="B103" s="151" t="inlineStr">
        <is>
          <t>客室S13</t>
        </is>
      </c>
      <c r="C103" s="151" t="inlineStr">
        <is>
          <t>ホテル等</t>
        </is>
      </c>
      <c r="D103" s="151" t="inlineStr">
        <is>
          <t>客室</t>
        </is>
      </c>
      <c r="E103" s="197" t="inlineStr">
        <is>
          <t>12.6</t>
        </is>
      </c>
      <c r="F103" s="136" t="inlineStr"/>
      <c r="G103" s="219" t="inlineStr">
        <is>
          <t>無</t>
        </is>
      </c>
      <c r="H103" s="220" t="inlineStr">
        <is>
          <t>EB-01</t>
        </is>
      </c>
      <c r="I103" s="151" t="n"/>
    </row>
    <row customHeight="1" ht="18.75" r="104" s="1046">
      <c r="A104" s="225" t="inlineStr">
        <is>
          <t>3F</t>
        </is>
      </c>
      <c r="B104" s="151" t="inlineStr">
        <is>
          <t>客室S14</t>
        </is>
      </c>
      <c r="C104" s="151" t="inlineStr">
        <is>
          <t>ホテル等</t>
        </is>
      </c>
      <c r="D104" s="151" t="inlineStr">
        <is>
          <t>客室</t>
        </is>
      </c>
      <c r="E104" s="197" t="inlineStr">
        <is>
          <t>12.6</t>
        </is>
      </c>
      <c r="F104" s="136" t="inlineStr"/>
      <c r="G104" s="219" t="inlineStr">
        <is>
          <t>無</t>
        </is>
      </c>
      <c r="H104" s="220" t="inlineStr">
        <is>
          <t>EB-01</t>
        </is>
      </c>
      <c r="I104" s="151" t="n"/>
    </row>
    <row customHeight="1" ht="18.75" r="105" s="1046">
      <c r="A105" s="225" t="inlineStr">
        <is>
          <t>3F</t>
        </is>
      </c>
      <c r="B105" s="151" t="inlineStr">
        <is>
          <t>客室S15</t>
        </is>
      </c>
      <c r="C105" s="151" t="inlineStr">
        <is>
          <t>ホテル等</t>
        </is>
      </c>
      <c r="D105" s="151" t="inlineStr">
        <is>
          <t>客室</t>
        </is>
      </c>
      <c r="E105" s="197" t="inlineStr">
        <is>
          <t>12.6</t>
        </is>
      </c>
      <c r="F105" s="136" t="inlineStr"/>
      <c r="G105" s="219" t="inlineStr">
        <is>
          <t>無</t>
        </is>
      </c>
      <c r="H105" s="220" t="inlineStr">
        <is>
          <t>EB-01</t>
        </is>
      </c>
      <c r="I105" s="151" t="n"/>
    </row>
    <row customHeight="1" ht="18.75" r="106" s="1046">
      <c r="A106" s="225" t="inlineStr">
        <is>
          <t>3F</t>
        </is>
      </c>
      <c r="B106" s="151" t="inlineStr">
        <is>
          <t>客室S16</t>
        </is>
      </c>
      <c r="C106" s="151" t="inlineStr">
        <is>
          <t>ホテル等</t>
        </is>
      </c>
      <c r="D106" s="151" t="inlineStr">
        <is>
          <t>客室</t>
        </is>
      </c>
      <c r="E106" s="197" t="inlineStr">
        <is>
          <t>12.6</t>
        </is>
      </c>
      <c r="F106" s="136" t="inlineStr"/>
      <c r="G106" s="219" t="inlineStr">
        <is>
          <t>無</t>
        </is>
      </c>
      <c r="H106" s="220" t="inlineStr">
        <is>
          <t>EB-01</t>
        </is>
      </c>
      <c r="I106" s="151" t="n"/>
    </row>
    <row customHeight="1" ht="18.75" r="107" s="1046">
      <c r="A107" s="225" t="inlineStr">
        <is>
          <t>3F</t>
        </is>
      </c>
      <c r="B107" s="151" t="inlineStr">
        <is>
          <t>客室S17</t>
        </is>
      </c>
      <c r="C107" s="151" t="inlineStr">
        <is>
          <t>ホテル等</t>
        </is>
      </c>
      <c r="D107" s="151" t="inlineStr">
        <is>
          <t>客室</t>
        </is>
      </c>
      <c r="E107" s="197" t="inlineStr">
        <is>
          <t>12.6</t>
        </is>
      </c>
      <c r="F107" s="136" t="inlineStr"/>
      <c r="G107" s="219" t="inlineStr">
        <is>
          <t>無</t>
        </is>
      </c>
      <c r="H107" s="220" t="inlineStr">
        <is>
          <t>EB-01</t>
        </is>
      </c>
      <c r="I107" s="151" t="n"/>
    </row>
    <row customHeight="1" ht="18.75" r="108" s="1046">
      <c r="A108" s="225" t="inlineStr">
        <is>
          <t>3F</t>
        </is>
      </c>
      <c r="B108" s="151" t="inlineStr">
        <is>
          <t>客室S18</t>
        </is>
      </c>
      <c r="C108" s="151" t="inlineStr">
        <is>
          <t>ホテル等</t>
        </is>
      </c>
      <c r="D108" s="151" t="inlineStr">
        <is>
          <t>客室</t>
        </is>
      </c>
      <c r="E108" s="197" t="inlineStr">
        <is>
          <t>12.6</t>
        </is>
      </c>
      <c r="F108" s="136" t="inlineStr"/>
      <c r="G108" s="219" t="inlineStr">
        <is>
          <t>無</t>
        </is>
      </c>
      <c r="H108" s="220" t="inlineStr">
        <is>
          <t>EB-01</t>
        </is>
      </c>
      <c r="I108" s="151" t="n"/>
    </row>
    <row customHeight="1" ht="18.75" r="109" s="1046">
      <c r="A109" s="225" t="inlineStr">
        <is>
          <t>3F</t>
        </is>
      </c>
      <c r="B109" s="151" t="inlineStr">
        <is>
          <t>客室S19</t>
        </is>
      </c>
      <c r="C109" s="151" t="inlineStr">
        <is>
          <t>ホテル等</t>
        </is>
      </c>
      <c r="D109" s="151" t="inlineStr">
        <is>
          <t>客室</t>
        </is>
      </c>
      <c r="E109" s="197" t="inlineStr">
        <is>
          <t>12.6</t>
        </is>
      </c>
      <c r="F109" s="136" t="inlineStr"/>
      <c r="G109" s="219" t="inlineStr">
        <is>
          <t>無</t>
        </is>
      </c>
      <c r="H109" s="220" t="inlineStr">
        <is>
          <t>EB-01</t>
        </is>
      </c>
      <c r="I109" s="151" t="n"/>
    </row>
    <row customHeight="1" ht="18.75" r="110" s="1046">
      <c r="A110" s="225" t="inlineStr">
        <is>
          <t>3F</t>
        </is>
      </c>
      <c r="B110" s="151" t="inlineStr">
        <is>
          <t>客室S20</t>
        </is>
      </c>
      <c r="C110" s="151" t="inlineStr">
        <is>
          <t>ホテル等</t>
        </is>
      </c>
      <c r="D110" s="151" t="inlineStr">
        <is>
          <t>客室</t>
        </is>
      </c>
      <c r="E110" s="197" t="inlineStr">
        <is>
          <t>12.6</t>
        </is>
      </c>
      <c r="F110" s="136" t="inlineStr"/>
      <c r="G110" s="219" t="inlineStr">
        <is>
          <t>無</t>
        </is>
      </c>
      <c r="H110" s="220" t="inlineStr">
        <is>
          <t>EB-01</t>
        </is>
      </c>
      <c r="I110" s="151" t="n"/>
    </row>
    <row customHeight="1" ht="18.75" r="111" s="1046">
      <c r="A111" s="225" t="inlineStr">
        <is>
          <t>3F</t>
        </is>
      </c>
      <c r="B111" s="151" t="inlineStr">
        <is>
          <t>客室S21</t>
        </is>
      </c>
      <c r="C111" s="151" t="inlineStr">
        <is>
          <t>ホテル等</t>
        </is>
      </c>
      <c r="D111" s="151" t="inlineStr">
        <is>
          <t>客室</t>
        </is>
      </c>
      <c r="E111" s="197" t="inlineStr">
        <is>
          <t>12.6</t>
        </is>
      </c>
      <c r="F111" s="136" t="inlineStr"/>
      <c r="G111" s="219" t="inlineStr">
        <is>
          <t>無</t>
        </is>
      </c>
      <c r="H111" s="220" t="inlineStr">
        <is>
          <t>EB-01</t>
        </is>
      </c>
      <c r="I111" s="151" t="n"/>
    </row>
    <row customHeight="1" ht="18.75" r="112" s="1046">
      <c r="A112" s="225" t="inlineStr">
        <is>
          <t>3F</t>
        </is>
      </c>
      <c r="B112" s="151" t="inlineStr">
        <is>
          <t>客室S22</t>
        </is>
      </c>
      <c r="C112" s="151" t="inlineStr">
        <is>
          <t>ホテル等</t>
        </is>
      </c>
      <c r="D112" s="151" t="inlineStr">
        <is>
          <t>客室</t>
        </is>
      </c>
      <c r="E112" s="197" t="inlineStr">
        <is>
          <t>12.6</t>
        </is>
      </c>
      <c r="F112" s="136" t="inlineStr"/>
      <c r="G112" s="219" t="inlineStr">
        <is>
          <t>無</t>
        </is>
      </c>
      <c r="H112" s="220" t="inlineStr">
        <is>
          <t>EB-01</t>
        </is>
      </c>
      <c r="I112" s="151" t="n"/>
    </row>
    <row customHeight="1" ht="18.75" r="113" s="1046">
      <c r="A113" s="225" t="inlineStr">
        <is>
          <t>3F</t>
        </is>
      </c>
      <c r="B113" s="151" t="inlineStr">
        <is>
          <t>客室S23</t>
        </is>
      </c>
      <c r="C113" s="151" t="inlineStr">
        <is>
          <t>ホテル等</t>
        </is>
      </c>
      <c r="D113" s="151" t="inlineStr">
        <is>
          <t>客室</t>
        </is>
      </c>
      <c r="E113" s="197" t="inlineStr">
        <is>
          <t>12.6</t>
        </is>
      </c>
      <c r="F113" s="136" t="inlineStr"/>
      <c r="G113" s="219" t="inlineStr">
        <is>
          <t>無</t>
        </is>
      </c>
      <c r="H113" s="220" t="inlineStr">
        <is>
          <t>EB-01</t>
        </is>
      </c>
      <c r="I113" s="151" t="n"/>
    </row>
    <row customHeight="1" ht="18.75" r="114" s="1046">
      <c r="A114" s="225" t="inlineStr">
        <is>
          <t>3F</t>
        </is>
      </c>
      <c r="B114" s="151" t="inlineStr">
        <is>
          <t>客室S24</t>
        </is>
      </c>
      <c r="C114" s="151" t="inlineStr">
        <is>
          <t>ホテル等</t>
        </is>
      </c>
      <c r="D114" s="151" t="inlineStr">
        <is>
          <t>客室</t>
        </is>
      </c>
      <c r="E114" s="197" t="inlineStr">
        <is>
          <t>12.6</t>
        </is>
      </c>
      <c r="F114" s="136" t="inlineStr"/>
      <c r="G114" s="219" t="inlineStr">
        <is>
          <t>無</t>
        </is>
      </c>
      <c r="H114" s="220" t="inlineStr">
        <is>
          <t>EB-01</t>
        </is>
      </c>
      <c r="I114" s="151" t="n"/>
    </row>
    <row customHeight="1" ht="18.75" r="115" s="1046">
      <c r="A115" s="225" t="inlineStr">
        <is>
          <t>3F</t>
        </is>
      </c>
      <c r="B115" s="151" t="inlineStr">
        <is>
          <t>客室W01</t>
        </is>
      </c>
      <c r="C115" s="151" t="inlineStr">
        <is>
          <t>ホテル等</t>
        </is>
      </c>
      <c r="D115" s="151" t="inlineStr">
        <is>
          <t>客室</t>
        </is>
      </c>
      <c r="E115" s="197" t="inlineStr">
        <is>
          <t>23.4</t>
        </is>
      </c>
      <c r="F115" s="136" t="inlineStr"/>
      <c r="G115" s="219" t="inlineStr">
        <is>
          <t>無</t>
        </is>
      </c>
      <c r="H115" s="220" t="inlineStr">
        <is>
          <t>EB-01</t>
        </is>
      </c>
      <c r="I115" s="151" t="n"/>
    </row>
    <row customHeight="1" ht="18.75" r="116" s="1046">
      <c r="A116" s="225" t="inlineStr">
        <is>
          <t>3F</t>
        </is>
      </c>
      <c r="B116" s="151" t="inlineStr">
        <is>
          <t>客室W02</t>
        </is>
      </c>
      <c r="C116" s="151" t="inlineStr">
        <is>
          <t>ホテル等</t>
        </is>
      </c>
      <c r="D116" s="151" t="inlineStr">
        <is>
          <t>客室</t>
        </is>
      </c>
      <c r="E116" s="197" t="inlineStr">
        <is>
          <t>23.4</t>
        </is>
      </c>
      <c r="F116" s="136" t="inlineStr"/>
      <c r="G116" s="219" t="inlineStr">
        <is>
          <t>無</t>
        </is>
      </c>
      <c r="H116" s="220" t="inlineStr">
        <is>
          <t>EB-01</t>
        </is>
      </c>
      <c r="I116" s="151" t="n"/>
    </row>
    <row customHeight="1" ht="18.75" r="117" s="1046">
      <c r="A117" s="225" t="inlineStr">
        <is>
          <t>3F</t>
        </is>
      </c>
      <c r="B117" s="151" t="inlineStr">
        <is>
          <t>客室W03</t>
        </is>
      </c>
      <c r="C117" s="151" t="inlineStr">
        <is>
          <t>ホテル等</t>
        </is>
      </c>
      <c r="D117" s="151" t="inlineStr">
        <is>
          <t>客室</t>
        </is>
      </c>
      <c r="E117" s="197" t="inlineStr">
        <is>
          <t>23.4</t>
        </is>
      </c>
      <c r="F117" s="136" t="inlineStr"/>
      <c r="G117" s="219" t="inlineStr">
        <is>
          <t>無</t>
        </is>
      </c>
      <c r="H117" s="220" t="inlineStr">
        <is>
          <t>EB-01</t>
        </is>
      </c>
      <c r="I117" s="151" t="n"/>
    </row>
    <row customHeight="1" ht="18.75" r="118" s="1046">
      <c r="A118" s="225" t="inlineStr">
        <is>
          <t>3F</t>
        </is>
      </c>
      <c r="B118" s="151" t="inlineStr">
        <is>
          <t>客室W04</t>
        </is>
      </c>
      <c r="C118" s="151" t="inlineStr">
        <is>
          <t>ホテル等</t>
        </is>
      </c>
      <c r="D118" s="151" t="inlineStr">
        <is>
          <t>客室</t>
        </is>
      </c>
      <c r="E118" s="197" t="inlineStr">
        <is>
          <t>23.4</t>
        </is>
      </c>
      <c r="F118" s="136" t="inlineStr"/>
      <c r="G118" s="219" t="inlineStr">
        <is>
          <t>無</t>
        </is>
      </c>
      <c r="H118" s="220" t="inlineStr">
        <is>
          <t>EB-01</t>
        </is>
      </c>
      <c r="I118" s="151" t="n"/>
    </row>
    <row customHeight="1" ht="18.75" r="119" s="1046">
      <c r="A119" s="225" t="inlineStr">
        <is>
          <t>3F</t>
        </is>
      </c>
      <c r="B119" s="151" t="inlineStr">
        <is>
          <t>客室W05</t>
        </is>
      </c>
      <c r="C119" s="151" t="inlineStr">
        <is>
          <t>ホテル等</t>
        </is>
      </c>
      <c r="D119" s="151" t="inlineStr">
        <is>
          <t>客室</t>
        </is>
      </c>
      <c r="E119" s="197" t="inlineStr">
        <is>
          <t>23.4</t>
        </is>
      </c>
      <c r="F119" s="136" t="inlineStr"/>
      <c r="G119" s="219" t="inlineStr">
        <is>
          <t>無</t>
        </is>
      </c>
      <c r="H119" s="220" t="inlineStr">
        <is>
          <t>EB-01</t>
        </is>
      </c>
      <c r="I119" s="151" t="n"/>
    </row>
    <row customHeight="1" ht="18.75" r="120" s="1046">
      <c r="A120" s="225" t="inlineStr">
        <is>
          <t>3F</t>
        </is>
      </c>
      <c r="B120" s="151" t="inlineStr">
        <is>
          <t>客室W06</t>
        </is>
      </c>
      <c r="C120" s="151" t="inlineStr">
        <is>
          <t>ホテル等</t>
        </is>
      </c>
      <c r="D120" s="151" t="inlineStr">
        <is>
          <t>客室</t>
        </is>
      </c>
      <c r="E120" s="197" t="inlineStr">
        <is>
          <t>23.4</t>
        </is>
      </c>
      <c r="F120" s="136" t="inlineStr"/>
      <c r="G120" s="219" t="inlineStr">
        <is>
          <t>無</t>
        </is>
      </c>
      <c r="H120" s="220" t="inlineStr">
        <is>
          <t>EB-01</t>
        </is>
      </c>
      <c r="I120" s="151" t="n"/>
    </row>
    <row customHeight="1" ht="18.75" r="121" s="1046">
      <c r="A121" s="225" t="inlineStr">
        <is>
          <t>3F</t>
        </is>
      </c>
      <c r="B121" s="151" t="inlineStr">
        <is>
          <t>客室W07</t>
        </is>
      </c>
      <c r="C121" s="151" t="inlineStr">
        <is>
          <t>ホテル等</t>
        </is>
      </c>
      <c r="D121" s="151" t="inlineStr">
        <is>
          <t>客室</t>
        </is>
      </c>
      <c r="E121" s="197" t="inlineStr">
        <is>
          <t>23.4</t>
        </is>
      </c>
      <c r="F121" s="136" t="inlineStr"/>
      <c r="G121" s="219" t="inlineStr">
        <is>
          <t>無</t>
        </is>
      </c>
      <c r="H121" s="220" t="inlineStr">
        <is>
          <t>EB-01</t>
        </is>
      </c>
      <c r="I121" s="151" t="n"/>
    </row>
    <row customHeight="1" ht="18.75" r="122" s="1046">
      <c r="A122" s="225" t="inlineStr">
        <is>
          <t>3F</t>
        </is>
      </c>
      <c r="B122" s="151" t="inlineStr">
        <is>
          <t>客室W08</t>
        </is>
      </c>
      <c r="C122" s="151" t="inlineStr">
        <is>
          <t>ホテル等</t>
        </is>
      </c>
      <c r="D122" s="151" t="inlineStr">
        <is>
          <t>客室</t>
        </is>
      </c>
      <c r="E122" s="197" t="inlineStr">
        <is>
          <t>23.4</t>
        </is>
      </c>
      <c r="F122" s="136" t="inlineStr"/>
      <c r="G122" s="219" t="inlineStr">
        <is>
          <t>無</t>
        </is>
      </c>
      <c r="H122" s="220" t="inlineStr">
        <is>
          <t>EB-01</t>
        </is>
      </c>
      <c r="I122" s="151" t="n"/>
    </row>
    <row customHeight="1" ht="18.75" r="123" s="1046">
      <c r="A123" s="225" t="inlineStr">
        <is>
          <t>3F</t>
        </is>
      </c>
      <c r="B123" s="151" t="inlineStr">
        <is>
          <t>客室W09</t>
        </is>
      </c>
      <c r="C123" s="151" t="inlineStr">
        <is>
          <t>ホテル等</t>
        </is>
      </c>
      <c r="D123" s="151" t="inlineStr">
        <is>
          <t>客室</t>
        </is>
      </c>
      <c r="E123" s="197" t="inlineStr">
        <is>
          <t>23.4</t>
        </is>
      </c>
      <c r="F123" s="136" t="inlineStr"/>
      <c r="G123" s="219" t="inlineStr">
        <is>
          <t>無</t>
        </is>
      </c>
      <c r="H123" s="220" t="inlineStr">
        <is>
          <t>EB-01</t>
        </is>
      </c>
      <c r="I123" s="151" t="n"/>
    </row>
    <row customHeight="1" ht="18.75" r="124" s="1046">
      <c r="A124" s="225" t="inlineStr">
        <is>
          <t>3F</t>
        </is>
      </c>
      <c r="B124" s="151" t="inlineStr">
        <is>
          <t>客室W10</t>
        </is>
      </c>
      <c r="C124" s="151" t="inlineStr">
        <is>
          <t>ホテル等</t>
        </is>
      </c>
      <c r="D124" s="151" t="inlineStr">
        <is>
          <t>客室</t>
        </is>
      </c>
      <c r="E124" s="197" t="inlineStr">
        <is>
          <t>23.4</t>
        </is>
      </c>
      <c r="F124" s="136" t="inlineStr"/>
      <c r="G124" s="219" t="inlineStr">
        <is>
          <t>無</t>
        </is>
      </c>
      <c r="H124" s="220" t="inlineStr">
        <is>
          <t>EB-01</t>
        </is>
      </c>
      <c r="I124" s="151" t="n"/>
    </row>
    <row customHeight="1" ht="18.75" r="125" s="1046">
      <c r="A125" s="225" t="inlineStr">
        <is>
          <t>3F</t>
        </is>
      </c>
      <c r="B125" s="151" t="inlineStr">
        <is>
          <t>客室W11</t>
        </is>
      </c>
      <c r="C125" s="151" t="inlineStr">
        <is>
          <t>ホテル等</t>
        </is>
      </c>
      <c r="D125" s="151" t="inlineStr">
        <is>
          <t>客室</t>
        </is>
      </c>
      <c r="E125" s="197" t="inlineStr">
        <is>
          <t>23.4</t>
        </is>
      </c>
      <c r="F125" s="136" t="inlineStr"/>
      <c r="G125" s="219" t="inlineStr">
        <is>
          <t>無</t>
        </is>
      </c>
      <c r="H125" s="220" t="inlineStr">
        <is>
          <t>EB-01</t>
        </is>
      </c>
      <c r="I125" s="151" t="n"/>
    </row>
    <row customHeight="1" ht="18.75" r="126" s="1046">
      <c r="A126" s="225" t="inlineStr">
        <is>
          <t>3F</t>
        </is>
      </c>
      <c r="B126" s="151" t="inlineStr">
        <is>
          <t>客室W12</t>
        </is>
      </c>
      <c r="C126" s="151" t="inlineStr">
        <is>
          <t>ホテル等</t>
        </is>
      </c>
      <c r="D126" s="151" t="inlineStr">
        <is>
          <t>客室</t>
        </is>
      </c>
      <c r="E126" s="197" t="inlineStr">
        <is>
          <t>23.4</t>
        </is>
      </c>
      <c r="F126" s="136" t="inlineStr"/>
      <c r="G126" s="219" t="inlineStr">
        <is>
          <t>無</t>
        </is>
      </c>
      <c r="H126" s="220" t="inlineStr">
        <is>
          <t>EB-01</t>
        </is>
      </c>
      <c r="I126" s="151" t="n"/>
    </row>
    <row customHeight="1" ht="18.75" r="127" s="1046">
      <c r="A127" s="225" t="inlineStr">
        <is>
          <t>3F</t>
        </is>
      </c>
      <c r="B127" s="151" t="inlineStr">
        <is>
          <t>客室W13</t>
        </is>
      </c>
      <c r="C127" s="151" t="inlineStr">
        <is>
          <t>ホテル等</t>
        </is>
      </c>
      <c r="D127" s="151" t="inlineStr">
        <is>
          <t>客室</t>
        </is>
      </c>
      <c r="E127" s="197" t="inlineStr">
        <is>
          <t>23.4</t>
        </is>
      </c>
      <c r="F127" s="136" t="inlineStr"/>
      <c r="G127" s="219" t="inlineStr">
        <is>
          <t>無</t>
        </is>
      </c>
      <c r="H127" s="220" t="inlineStr">
        <is>
          <t>EB-01</t>
        </is>
      </c>
      <c r="I127" s="151" t="n"/>
    </row>
    <row customHeight="1" ht="18.75" r="128" s="1046">
      <c r="A128" s="225" t="inlineStr">
        <is>
          <t>3F</t>
        </is>
      </c>
      <c r="B128" s="151" t="inlineStr">
        <is>
          <t>客室W14</t>
        </is>
      </c>
      <c r="C128" s="151" t="inlineStr">
        <is>
          <t>ホテル等</t>
        </is>
      </c>
      <c r="D128" s="151" t="inlineStr">
        <is>
          <t>客室</t>
        </is>
      </c>
      <c r="E128" s="197" t="inlineStr">
        <is>
          <t>23.4</t>
        </is>
      </c>
      <c r="F128" s="136" t="inlineStr"/>
      <c r="G128" s="219" t="inlineStr">
        <is>
          <t>無</t>
        </is>
      </c>
      <c r="H128" s="220" t="inlineStr">
        <is>
          <t>EB-01</t>
        </is>
      </c>
      <c r="I128" s="151" t="n"/>
    </row>
    <row customHeight="1" ht="18.75" r="129" s="1046">
      <c r="A129" s="225" t="inlineStr">
        <is>
          <t>3F</t>
        </is>
      </c>
      <c r="B129" s="151" t="inlineStr">
        <is>
          <t>客室W15</t>
        </is>
      </c>
      <c r="C129" s="151" t="inlineStr">
        <is>
          <t>ホテル等</t>
        </is>
      </c>
      <c r="D129" s="151" t="inlineStr">
        <is>
          <t>客室</t>
        </is>
      </c>
      <c r="E129" s="197" t="inlineStr">
        <is>
          <t>23.4</t>
        </is>
      </c>
      <c r="F129" s="136" t="inlineStr"/>
      <c r="G129" s="219" t="inlineStr">
        <is>
          <t>無</t>
        </is>
      </c>
      <c r="H129" s="220" t="inlineStr">
        <is>
          <t>EB-01</t>
        </is>
      </c>
      <c r="I129" s="151" t="n"/>
    </row>
    <row customHeight="1" ht="18.75" r="130" s="1046">
      <c r="A130" s="225" t="inlineStr">
        <is>
          <t>3F</t>
        </is>
      </c>
      <c r="B130" s="151" t="inlineStr">
        <is>
          <t>客室W16</t>
        </is>
      </c>
      <c r="C130" s="151" t="inlineStr">
        <is>
          <t>ホテル等</t>
        </is>
      </c>
      <c r="D130" s="151" t="inlineStr">
        <is>
          <t>客室</t>
        </is>
      </c>
      <c r="E130" s="197" t="inlineStr">
        <is>
          <t>23.4</t>
        </is>
      </c>
      <c r="F130" s="136" t="inlineStr"/>
      <c r="G130" s="219" t="inlineStr">
        <is>
          <t>無</t>
        </is>
      </c>
      <c r="H130" s="220" t="inlineStr">
        <is>
          <t>EB-01</t>
        </is>
      </c>
      <c r="I130" s="151" t="n"/>
    </row>
    <row customHeight="1" ht="18.75" r="131" s="1046">
      <c r="A131" s="225" t="inlineStr">
        <is>
          <t>3F</t>
        </is>
      </c>
      <c r="B131" s="151" t="inlineStr">
        <is>
          <t>客室W17</t>
        </is>
      </c>
      <c r="C131" s="151" t="inlineStr">
        <is>
          <t>ホテル等</t>
        </is>
      </c>
      <c r="D131" s="151" t="inlineStr">
        <is>
          <t>客室</t>
        </is>
      </c>
      <c r="E131" s="197" t="inlineStr">
        <is>
          <t>23.4</t>
        </is>
      </c>
      <c r="F131" s="136" t="inlineStr"/>
      <c r="G131" s="219" t="inlineStr">
        <is>
          <t>無</t>
        </is>
      </c>
      <c r="H131" s="220" t="inlineStr">
        <is>
          <t>EB-01</t>
        </is>
      </c>
      <c r="I131" s="151" t="n"/>
    </row>
    <row customHeight="1" ht="18.75" r="132" s="1046">
      <c r="A132" s="225" t="inlineStr">
        <is>
          <t>3F</t>
        </is>
      </c>
      <c r="B132" s="151" t="inlineStr">
        <is>
          <t>客室W18</t>
        </is>
      </c>
      <c r="C132" s="151" t="inlineStr">
        <is>
          <t>ホテル等</t>
        </is>
      </c>
      <c r="D132" s="151" t="inlineStr">
        <is>
          <t>客室</t>
        </is>
      </c>
      <c r="E132" s="197" t="inlineStr">
        <is>
          <t>23.4</t>
        </is>
      </c>
      <c r="F132" s="136" t="inlineStr"/>
      <c r="G132" s="219" t="inlineStr">
        <is>
          <t>無</t>
        </is>
      </c>
      <c r="H132" s="220" t="inlineStr">
        <is>
          <t>EB-01</t>
        </is>
      </c>
      <c r="I132" s="151" t="n"/>
    </row>
    <row customHeight="1" ht="18.75" r="133" s="1046">
      <c r="A133" s="225" t="inlineStr">
        <is>
          <t>3F</t>
        </is>
      </c>
      <c r="B133" s="151" t="inlineStr">
        <is>
          <t>客室W19</t>
        </is>
      </c>
      <c r="C133" s="151" t="inlineStr">
        <is>
          <t>ホテル等</t>
        </is>
      </c>
      <c r="D133" s="151" t="inlineStr">
        <is>
          <t>客室</t>
        </is>
      </c>
      <c r="E133" s="197" t="inlineStr">
        <is>
          <t>23.4</t>
        </is>
      </c>
      <c r="F133" s="136" t="inlineStr"/>
      <c r="G133" s="219" t="inlineStr">
        <is>
          <t>無</t>
        </is>
      </c>
      <c r="H133" s="220" t="inlineStr">
        <is>
          <t>EB-01</t>
        </is>
      </c>
      <c r="I133" s="151" t="n"/>
    </row>
    <row customHeight="1" ht="18.75" r="134" s="1046">
      <c r="A134" s="225" t="inlineStr">
        <is>
          <t>3F</t>
        </is>
      </c>
      <c r="B134" s="151" t="inlineStr">
        <is>
          <t>客室W20</t>
        </is>
      </c>
      <c r="C134" s="151" t="inlineStr">
        <is>
          <t>ホテル等</t>
        </is>
      </c>
      <c r="D134" s="151" t="inlineStr">
        <is>
          <t>客室</t>
        </is>
      </c>
      <c r="E134" s="197" t="inlineStr">
        <is>
          <t>23.4</t>
        </is>
      </c>
      <c r="F134" s="136" t="inlineStr"/>
      <c r="G134" s="219" t="inlineStr">
        <is>
          <t>無</t>
        </is>
      </c>
      <c r="H134" s="220" t="inlineStr">
        <is>
          <t>EB-01</t>
        </is>
      </c>
      <c r="I134" s="151" t="n"/>
    </row>
    <row customHeight="1" ht="18.75" r="135" s="1046">
      <c r="A135" s="225" t="inlineStr">
        <is>
          <t>4F</t>
        </is>
      </c>
      <c r="B135" s="151" t="inlineStr">
        <is>
          <t>リネン室</t>
        </is>
      </c>
      <c r="C135" s="151" t="inlineStr">
        <is>
          <t>ホテル等</t>
        </is>
      </c>
      <c r="D135" s="151" t="inlineStr">
        <is>
          <t>更衣室又は倉庫</t>
        </is>
      </c>
      <c r="E135" s="197" t="inlineStr">
        <is>
          <t>21</t>
        </is>
      </c>
      <c r="F135" s="136" t="inlineStr"/>
      <c r="G135" s="219" t="inlineStr">
        <is>
          <t>無</t>
        </is>
      </c>
      <c r="H135" s="220" t="inlineStr">
        <is>
          <t>EB-01</t>
        </is>
      </c>
      <c r="I135" s="151" t="n"/>
    </row>
    <row customHeight="1" ht="18.75" r="136" s="1046">
      <c r="A136" s="225" t="inlineStr">
        <is>
          <t>4F</t>
        </is>
      </c>
      <c r="B136" s="151" t="inlineStr">
        <is>
          <t>客室S01</t>
        </is>
      </c>
      <c r="C136" s="151" t="inlineStr">
        <is>
          <t>ホテル等</t>
        </is>
      </c>
      <c r="D136" s="151" t="inlineStr">
        <is>
          <t>客室</t>
        </is>
      </c>
      <c r="E136" s="197" t="inlineStr">
        <is>
          <t>12.6</t>
        </is>
      </c>
      <c r="F136" s="136" t="inlineStr"/>
      <c r="G136" s="219" t="inlineStr">
        <is>
          <t>無</t>
        </is>
      </c>
      <c r="H136" s="220" t="inlineStr">
        <is>
          <t>EB-01</t>
        </is>
      </c>
      <c r="I136" s="151" t="n"/>
    </row>
    <row customHeight="1" ht="18.75" r="137" s="1046">
      <c r="A137" s="225" t="inlineStr">
        <is>
          <t>4F</t>
        </is>
      </c>
      <c r="B137" s="151" t="inlineStr">
        <is>
          <t>客室S02</t>
        </is>
      </c>
      <c r="C137" s="151" t="inlineStr">
        <is>
          <t>ホテル等</t>
        </is>
      </c>
      <c r="D137" s="151" t="inlineStr">
        <is>
          <t>客室</t>
        </is>
      </c>
      <c r="E137" s="197" t="inlineStr">
        <is>
          <t>12.6</t>
        </is>
      </c>
      <c r="F137" s="136" t="inlineStr"/>
      <c r="G137" s="219" t="inlineStr">
        <is>
          <t>無</t>
        </is>
      </c>
      <c r="H137" s="220" t="inlineStr">
        <is>
          <t>EB-01</t>
        </is>
      </c>
      <c r="I137" s="151" t="n"/>
    </row>
    <row customHeight="1" ht="18.75" r="138" s="1046">
      <c r="A138" s="225" t="inlineStr">
        <is>
          <t>4F</t>
        </is>
      </c>
      <c r="B138" s="151" t="inlineStr">
        <is>
          <t>客室S03</t>
        </is>
      </c>
      <c r="C138" s="151" t="inlineStr">
        <is>
          <t>ホテル等</t>
        </is>
      </c>
      <c r="D138" s="151" t="inlineStr">
        <is>
          <t>客室</t>
        </is>
      </c>
      <c r="E138" s="197" t="inlineStr">
        <is>
          <t>12.6</t>
        </is>
      </c>
      <c r="F138" s="136" t="inlineStr"/>
      <c r="G138" s="219" t="inlineStr">
        <is>
          <t>無</t>
        </is>
      </c>
      <c r="H138" s="220" t="inlineStr">
        <is>
          <t>EB-01</t>
        </is>
      </c>
      <c r="I138" s="151" t="n"/>
    </row>
    <row customHeight="1" ht="18.75" r="139" s="1046">
      <c r="A139" s="225" t="inlineStr">
        <is>
          <t>4F</t>
        </is>
      </c>
      <c r="B139" s="151" t="inlineStr">
        <is>
          <t>客室S04</t>
        </is>
      </c>
      <c r="C139" s="151" t="inlineStr">
        <is>
          <t>ホテル等</t>
        </is>
      </c>
      <c r="D139" s="151" t="inlineStr">
        <is>
          <t>客室</t>
        </is>
      </c>
      <c r="E139" s="197" t="inlineStr">
        <is>
          <t>12.6</t>
        </is>
      </c>
      <c r="F139" s="136" t="inlineStr"/>
      <c r="G139" s="219" t="inlineStr">
        <is>
          <t>無</t>
        </is>
      </c>
      <c r="H139" s="220" t="inlineStr">
        <is>
          <t>EB-01</t>
        </is>
      </c>
      <c r="I139" s="151" t="n"/>
    </row>
    <row customHeight="1" ht="18.75" r="140" s="1046">
      <c r="A140" s="225" t="inlineStr">
        <is>
          <t>4F</t>
        </is>
      </c>
      <c r="B140" s="151" t="inlineStr">
        <is>
          <t>客室S05</t>
        </is>
      </c>
      <c r="C140" s="151" t="inlineStr">
        <is>
          <t>ホテル等</t>
        </is>
      </c>
      <c r="D140" s="151" t="inlineStr">
        <is>
          <t>客室</t>
        </is>
      </c>
      <c r="E140" s="197" t="inlineStr">
        <is>
          <t>12.6</t>
        </is>
      </c>
      <c r="F140" s="136" t="inlineStr"/>
      <c r="G140" s="219" t="inlineStr">
        <is>
          <t>無</t>
        </is>
      </c>
      <c r="H140" s="220" t="inlineStr">
        <is>
          <t>EB-01</t>
        </is>
      </c>
      <c r="I140" s="151" t="n"/>
    </row>
    <row customHeight="1" ht="18.75" r="141" s="1046">
      <c r="A141" s="225" t="inlineStr">
        <is>
          <t>4F</t>
        </is>
      </c>
      <c r="B141" s="151" t="inlineStr">
        <is>
          <t>客室S06</t>
        </is>
      </c>
      <c r="C141" s="151" t="inlineStr">
        <is>
          <t>ホテル等</t>
        </is>
      </c>
      <c r="D141" s="151" t="inlineStr">
        <is>
          <t>客室</t>
        </is>
      </c>
      <c r="E141" s="197" t="inlineStr">
        <is>
          <t>12.6</t>
        </is>
      </c>
      <c r="F141" s="136" t="inlineStr"/>
      <c r="G141" s="219" t="inlineStr">
        <is>
          <t>無</t>
        </is>
      </c>
      <c r="H141" s="220" t="inlineStr">
        <is>
          <t>EB-01</t>
        </is>
      </c>
      <c r="I141" s="151" t="n"/>
    </row>
    <row customHeight="1" ht="18.75" r="142" s="1046">
      <c r="A142" s="225" t="inlineStr">
        <is>
          <t>4F</t>
        </is>
      </c>
      <c r="B142" s="151" t="inlineStr">
        <is>
          <t>客室S07</t>
        </is>
      </c>
      <c r="C142" s="151" t="inlineStr">
        <is>
          <t>ホテル等</t>
        </is>
      </c>
      <c r="D142" s="151" t="inlineStr">
        <is>
          <t>客室</t>
        </is>
      </c>
      <c r="E142" s="197" t="inlineStr">
        <is>
          <t>12.6</t>
        </is>
      </c>
      <c r="F142" s="136" t="inlineStr"/>
      <c r="G142" s="219" t="inlineStr">
        <is>
          <t>無</t>
        </is>
      </c>
      <c r="H142" s="220" t="inlineStr">
        <is>
          <t>EB-01</t>
        </is>
      </c>
      <c r="I142" s="151" t="n"/>
    </row>
    <row customHeight="1" ht="18.75" r="143" s="1046">
      <c r="A143" s="225" t="inlineStr">
        <is>
          <t>4F</t>
        </is>
      </c>
      <c r="B143" s="151" t="inlineStr">
        <is>
          <t>客室S08</t>
        </is>
      </c>
      <c r="C143" s="151" t="inlineStr">
        <is>
          <t>ホテル等</t>
        </is>
      </c>
      <c r="D143" s="151" t="inlineStr">
        <is>
          <t>客室</t>
        </is>
      </c>
      <c r="E143" s="197" t="inlineStr">
        <is>
          <t>12.6</t>
        </is>
      </c>
      <c r="F143" s="136" t="inlineStr"/>
      <c r="G143" s="219" t="inlineStr">
        <is>
          <t>無</t>
        </is>
      </c>
      <c r="H143" s="220" t="inlineStr">
        <is>
          <t>EB-01</t>
        </is>
      </c>
      <c r="I143" s="151" t="n"/>
    </row>
    <row customHeight="1" ht="18.75" r="144" s="1046">
      <c r="A144" s="225" t="inlineStr">
        <is>
          <t>4F</t>
        </is>
      </c>
      <c r="B144" s="151" t="inlineStr">
        <is>
          <t>客室S09</t>
        </is>
      </c>
      <c r="C144" s="151" t="inlineStr">
        <is>
          <t>ホテル等</t>
        </is>
      </c>
      <c r="D144" s="151" t="inlineStr">
        <is>
          <t>客室</t>
        </is>
      </c>
      <c r="E144" s="197" t="inlineStr">
        <is>
          <t>12.6</t>
        </is>
      </c>
      <c r="F144" s="136" t="inlineStr"/>
      <c r="G144" s="219" t="inlineStr">
        <is>
          <t>無</t>
        </is>
      </c>
      <c r="H144" s="220" t="inlineStr">
        <is>
          <t>EB-01</t>
        </is>
      </c>
      <c r="I144" s="151" t="n"/>
    </row>
    <row customHeight="1" ht="18.75" r="145" s="1046">
      <c r="A145" s="225" t="inlineStr">
        <is>
          <t>4F</t>
        </is>
      </c>
      <c r="B145" s="151" t="inlineStr">
        <is>
          <t>客室S10</t>
        </is>
      </c>
      <c r="C145" s="151" t="inlineStr">
        <is>
          <t>ホテル等</t>
        </is>
      </c>
      <c r="D145" s="151" t="inlineStr">
        <is>
          <t>客室</t>
        </is>
      </c>
      <c r="E145" s="197" t="inlineStr">
        <is>
          <t>12.6</t>
        </is>
      </c>
      <c r="F145" s="136" t="inlineStr"/>
      <c r="G145" s="219" t="inlineStr">
        <is>
          <t>無</t>
        </is>
      </c>
      <c r="H145" s="220" t="inlineStr">
        <is>
          <t>EB-01</t>
        </is>
      </c>
      <c r="I145" s="151" t="n"/>
    </row>
    <row customHeight="1" ht="18.75" r="146" s="1046">
      <c r="A146" s="225" t="inlineStr">
        <is>
          <t>4F</t>
        </is>
      </c>
      <c r="B146" s="151" t="inlineStr">
        <is>
          <t>客室S11</t>
        </is>
      </c>
      <c r="C146" s="151" t="inlineStr">
        <is>
          <t>ホテル等</t>
        </is>
      </c>
      <c r="D146" s="151" t="inlineStr">
        <is>
          <t>客室</t>
        </is>
      </c>
      <c r="E146" s="197" t="inlineStr">
        <is>
          <t>12.6</t>
        </is>
      </c>
      <c r="F146" s="136" t="inlineStr"/>
      <c r="G146" s="219" t="inlineStr">
        <is>
          <t>無</t>
        </is>
      </c>
      <c r="H146" s="220" t="inlineStr">
        <is>
          <t>EB-01</t>
        </is>
      </c>
      <c r="I146" s="151" t="n"/>
    </row>
    <row customHeight="1" ht="18.75" r="147" s="1046">
      <c r="A147" s="225" t="inlineStr">
        <is>
          <t>4F</t>
        </is>
      </c>
      <c r="B147" s="151" t="inlineStr">
        <is>
          <t>客室S12</t>
        </is>
      </c>
      <c r="C147" s="151" t="inlineStr">
        <is>
          <t>ホテル等</t>
        </is>
      </c>
      <c r="D147" s="151" t="inlineStr">
        <is>
          <t>客室</t>
        </is>
      </c>
      <c r="E147" s="197" t="inlineStr">
        <is>
          <t>12.6</t>
        </is>
      </c>
      <c r="F147" s="136" t="inlineStr"/>
      <c r="G147" s="219" t="inlineStr">
        <is>
          <t>無</t>
        </is>
      </c>
      <c r="H147" s="220" t="inlineStr">
        <is>
          <t>EB-01</t>
        </is>
      </c>
      <c r="I147" s="151" t="n"/>
    </row>
    <row customHeight="1" ht="18.75" r="148" s="1046">
      <c r="A148" s="225" t="inlineStr">
        <is>
          <t>4F</t>
        </is>
      </c>
      <c r="B148" s="151" t="inlineStr">
        <is>
          <t>客室S13</t>
        </is>
      </c>
      <c r="C148" s="151" t="inlineStr">
        <is>
          <t>ホテル等</t>
        </is>
      </c>
      <c r="D148" s="151" t="inlineStr">
        <is>
          <t>客室</t>
        </is>
      </c>
      <c r="E148" s="197" t="inlineStr">
        <is>
          <t>12.6</t>
        </is>
      </c>
      <c r="F148" s="136" t="inlineStr"/>
      <c r="G148" s="219" t="inlineStr">
        <is>
          <t>無</t>
        </is>
      </c>
      <c r="H148" s="220" t="inlineStr">
        <is>
          <t>EB-01</t>
        </is>
      </c>
      <c r="I148" s="151" t="n"/>
    </row>
    <row customHeight="1" ht="18.75" r="149" s="1046">
      <c r="A149" s="225" t="inlineStr">
        <is>
          <t>4F</t>
        </is>
      </c>
      <c r="B149" s="151" t="inlineStr">
        <is>
          <t>客室S14</t>
        </is>
      </c>
      <c r="C149" s="151" t="inlineStr">
        <is>
          <t>ホテル等</t>
        </is>
      </c>
      <c r="D149" s="151" t="inlineStr">
        <is>
          <t>客室</t>
        </is>
      </c>
      <c r="E149" s="197" t="inlineStr">
        <is>
          <t>12.6</t>
        </is>
      </c>
      <c r="F149" s="136" t="inlineStr"/>
      <c r="G149" s="219" t="inlineStr">
        <is>
          <t>無</t>
        </is>
      </c>
      <c r="H149" s="220" t="inlineStr">
        <is>
          <t>EB-01</t>
        </is>
      </c>
      <c r="I149" s="151" t="n"/>
    </row>
    <row customHeight="1" ht="18.75" r="150" s="1046">
      <c r="A150" s="225" t="inlineStr">
        <is>
          <t>4F</t>
        </is>
      </c>
      <c r="B150" s="151" t="inlineStr">
        <is>
          <t>客室S15</t>
        </is>
      </c>
      <c r="C150" s="151" t="inlineStr">
        <is>
          <t>ホテル等</t>
        </is>
      </c>
      <c r="D150" s="151" t="inlineStr">
        <is>
          <t>客室</t>
        </is>
      </c>
      <c r="E150" s="197" t="inlineStr">
        <is>
          <t>12.6</t>
        </is>
      </c>
      <c r="F150" s="136" t="inlineStr"/>
      <c r="G150" s="219" t="inlineStr">
        <is>
          <t>無</t>
        </is>
      </c>
      <c r="H150" s="220" t="inlineStr">
        <is>
          <t>EB-01</t>
        </is>
      </c>
      <c r="I150" s="151" t="n"/>
    </row>
    <row customHeight="1" ht="18.75" r="151" s="1046">
      <c r="A151" s="225" t="inlineStr">
        <is>
          <t>4F</t>
        </is>
      </c>
      <c r="B151" s="151" t="inlineStr">
        <is>
          <t>客室S16</t>
        </is>
      </c>
      <c r="C151" s="151" t="inlineStr">
        <is>
          <t>ホテル等</t>
        </is>
      </c>
      <c r="D151" s="151" t="inlineStr">
        <is>
          <t>客室</t>
        </is>
      </c>
      <c r="E151" s="197" t="inlineStr">
        <is>
          <t>12.6</t>
        </is>
      </c>
      <c r="F151" s="136" t="inlineStr"/>
      <c r="G151" s="219" t="inlineStr">
        <is>
          <t>無</t>
        </is>
      </c>
      <c r="H151" s="220" t="inlineStr">
        <is>
          <t>EB-01</t>
        </is>
      </c>
      <c r="I151" s="151" t="n"/>
    </row>
    <row customHeight="1" ht="18.75" r="152" s="1046">
      <c r="A152" s="225" t="inlineStr">
        <is>
          <t>4F</t>
        </is>
      </c>
      <c r="B152" s="151" t="inlineStr">
        <is>
          <t>客室S17</t>
        </is>
      </c>
      <c r="C152" s="151" t="inlineStr">
        <is>
          <t>ホテル等</t>
        </is>
      </c>
      <c r="D152" s="151" t="inlineStr">
        <is>
          <t>客室</t>
        </is>
      </c>
      <c r="E152" s="197" t="inlineStr">
        <is>
          <t>12.6</t>
        </is>
      </c>
      <c r="F152" s="136" t="inlineStr"/>
      <c r="G152" s="219" t="inlineStr">
        <is>
          <t>無</t>
        </is>
      </c>
      <c r="H152" s="220" t="inlineStr">
        <is>
          <t>EB-01</t>
        </is>
      </c>
      <c r="I152" s="151" t="n"/>
    </row>
    <row customHeight="1" ht="18.75" r="153" s="1046">
      <c r="A153" s="225" t="inlineStr">
        <is>
          <t>4F</t>
        </is>
      </c>
      <c r="B153" s="151" t="inlineStr">
        <is>
          <t>客室S18</t>
        </is>
      </c>
      <c r="C153" s="151" t="inlineStr">
        <is>
          <t>ホテル等</t>
        </is>
      </c>
      <c r="D153" s="151" t="inlineStr">
        <is>
          <t>客室</t>
        </is>
      </c>
      <c r="E153" s="197" t="inlineStr">
        <is>
          <t>12.6</t>
        </is>
      </c>
      <c r="F153" s="136" t="inlineStr"/>
      <c r="G153" s="219" t="inlineStr">
        <is>
          <t>無</t>
        </is>
      </c>
      <c r="H153" s="220" t="inlineStr">
        <is>
          <t>EB-01</t>
        </is>
      </c>
      <c r="I153" s="151" t="n"/>
    </row>
    <row customHeight="1" ht="18.75" r="154" s="1046">
      <c r="A154" s="225" t="inlineStr">
        <is>
          <t>4F</t>
        </is>
      </c>
      <c r="B154" s="151" t="inlineStr">
        <is>
          <t>客室S19</t>
        </is>
      </c>
      <c r="C154" s="151" t="inlineStr">
        <is>
          <t>ホテル等</t>
        </is>
      </c>
      <c r="D154" s="151" t="inlineStr">
        <is>
          <t>客室</t>
        </is>
      </c>
      <c r="E154" s="197" t="inlineStr">
        <is>
          <t>12.6</t>
        </is>
      </c>
      <c r="F154" s="136" t="inlineStr"/>
      <c r="G154" s="219" t="inlineStr">
        <is>
          <t>無</t>
        </is>
      </c>
      <c r="H154" s="220" t="inlineStr">
        <is>
          <t>EB-01</t>
        </is>
      </c>
      <c r="I154" s="151" t="n"/>
    </row>
    <row customHeight="1" ht="18.75" r="155" s="1046">
      <c r="A155" s="225" t="inlineStr">
        <is>
          <t>4F</t>
        </is>
      </c>
      <c r="B155" s="151" t="inlineStr">
        <is>
          <t>客室S20</t>
        </is>
      </c>
      <c r="C155" s="151" t="inlineStr">
        <is>
          <t>ホテル等</t>
        </is>
      </c>
      <c r="D155" s="151" t="inlineStr">
        <is>
          <t>客室</t>
        </is>
      </c>
      <c r="E155" s="197" t="inlineStr">
        <is>
          <t>12.6</t>
        </is>
      </c>
      <c r="F155" s="136" t="inlineStr"/>
      <c r="G155" s="219" t="inlineStr">
        <is>
          <t>無</t>
        </is>
      </c>
      <c r="H155" s="220" t="inlineStr">
        <is>
          <t>EB-01</t>
        </is>
      </c>
      <c r="I155" s="151" t="n"/>
    </row>
    <row customHeight="1" ht="18.75" r="156" s="1046">
      <c r="A156" s="225" t="inlineStr">
        <is>
          <t>4F</t>
        </is>
      </c>
      <c r="B156" s="151" t="inlineStr">
        <is>
          <t>客室S21</t>
        </is>
      </c>
      <c r="C156" s="151" t="inlineStr">
        <is>
          <t>ホテル等</t>
        </is>
      </c>
      <c r="D156" s="151" t="inlineStr">
        <is>
          <t>客室</t>
        </is>
      </c>
      <c r="E156" s="197" t="inlineStr">
        <is>
          <t>12.6</t>
        </is>
      </c>
      <c r="F156" s="136" t="inlineStr"/>
      <c r="G156" s="219" t="inlineStr">
        <is>
          <t>無</t>
        </is>
      </c>
      <c r="H156" s="220" t="inlineStr">
        <is>
          <t>EB-01</t>
        </is>
      </c>
      <c r="I156" s="151" t="n"/>
    </row>
    <row customHeight="1" ht="18.75" r="157" s="1046">
      <c r="A157" s="225" t="inlineStr">
        <is>
          <t>4F</t>
        </is>
      </c>
      <c r="B157" s="151" t="inlineStr">
        <is>
          <t>客室S22</t>
        </is>
      </c>
      <c r="C157" s="151" t="inlineStr">
        <is>
          <t>ホテル等</t>
        </is>
      </c>
      <c r="D157" s="151" t="inlineStr">
        <is>
          <t>客室</t>
        </is>
      </c>
      <c r="E157" s="197" t="inlineStr">
        <is>
          <t>12.6</t>
        </is>
      </c>
      <c r="F157" s="136" t="inlineStr"/>
      <c r="G157" s="219" t="inlineStr">
        <is>
          <t>無</t>
        </is>
      </c>
      <c r="H157" s="220" t="inlineStr">
        <is>
          <t>EB-01</t>
        </is>
      </c>
      <c r="I157" s="151" t="n"/>
    </row>
    <row customHeight="1" ht="18.75" r="158" s="1046">
      <c r="A158" s="225" t="inlineStr">
        <is>
          <t>4F</t>
        </is>
      </c>
      <c r="B158" s="151" t="inlineStr">
        <is>
          <t>客室S23</t>
        </is>
      </c>
      <c r="C158" s="151" t="inlineStr">
        <is>
          <t>ホテル等</t>
        </is>
      </c>
      <c r="D158" s="151" t="inlineStr">
        <is>
          <t>客室</t>
        </is>
      </c>
      <c r="E158" s="197" t="inlineStr">
        <is>
          <t>12.6</t>
        </is>
      </c>
      <c r="F158" s="136" t="inlineStr"/>
      <c r="G158" s="219" t="inlineStr">
        <is>
          <t>無</t>
        </is>
      </c>
      <c r="H158" s="220" t="inlineStr">
        <is>
          <t>EB-01</t>
        </is>
      </c>
      <c r="I158" s="151" t="n"/>
    </row>
    <row customHeight="1" ht="18.75" r="159" s="1046">
      <c r="A159" s="225" t="inlineStr">
        <is>
          <t>4F</t>
        </is>
      </c>
      <c r="B159" s="151" t="inlineStr">
        <is>
          <t>客室S24</t>
        </is>
      </c>
      <c r="C159" s="151" t="inlineStr">
        <is>
          <t>ホテル等</t>
        </is>
      </c>
      <c r="D159" s="151" t="inlineStr">
        <is>
          <t>客室</t>
        </is>
      </c>
      <c r="E159" s="197" t="inlineStr">
        <is>
          <t>12.6</t>
        </is>
      </c>
      <c r="F159" s="136" t="inlineStr"/>
      <c r="G159" s="219" t="inlineStr">
        <is>
          <t>無</t>
        </is>
      </c>
      <c r="H159" s="220" t="inlineStr">
        <is>
          <t>EB-01</t>
        </is>
      </c>
      <c r="I159" s="151" t="n"/>
    </row>
    <row customHeight="1" ht="18.75" r="160" s="1046">
      <c r="A160" s="225" t="inlineStr">
        <is>
          <t>4F</t>
        </is>
      </c>
      <c r="B160" s="151" t="inlineStr">
        <is>
          <t>客室W01</t>
        </is>
      </c>
      <c r="C160" s="151" t="inlineStr">
        <is>
          <t>ホテル等</t>
        </is>
      </c>
      <c r="D160" s="151" t="inlineStr">
        <is>
          <t>客室</t>
        </is>
      </c>
      <c r="E160" s="197" t="inlineStr">
        <is>
          <t>23.4</t>
        </is>
      </c>
      <c r="F160" s="136" t="inlineStr"/>
      <c r="G160" s="219" t="inlineStr">
        <is>
          <t>無</t>
        </is>
      </c>
      <c r="H160" s="220" t="inlineStr">
        <is>
          <t>EB-01</t>
        </is>
      </c>
      <c r="I160" s="151" t="n"/>
    </row>
    <row customHeight="1" ht="18.75" r="161" s="1046">
      <c r="A161" s="225" t="inlineStr">
        <is>
          <t>4F</t>
        </is>
      </c>
      <c r="B161" s="151" t="inlineStr">
        <is>
          <t>客室W02</t>
        </is>
      </c>
      <c r="C161" s="151" t="inlineStr">
        <is>
          <t>ホテル等</t>
        </is>
      </c>
      <c r="D161" s="151" t="inlineStr">
        <is>
          <t>客室</t>
        </is>
      </c>
      <c r="E161" s="197" t="inlineStr">
        <is>
          <t>23.4</t>
        </is>
      </c>
      <c r="F161" s="136" t="inlineStr"/>
      <c r="G161" s="219" t="inlineStr">
        <is>
          <t>無</t>
        </is>
      </c>
      <c r="H161" s="220" t="inlineStr">
        <is>
          <t>EB-01</t>
        </is>
      </c>
      <c r="I161" s="151" t="n"/>
    </row>
    <row customHeight="1" ht="18.75" r="162" s="1046">
      <c r="A162" s="225" t="inlineStr">
        <is>
          <t>4F</t>
        </is>
      </c>
      <c r="B162" s="151" t="inlineStr">
        <is>
          <t>客室W03</t>
        </is>
      </c>
      <c r="C162" s="151" t="inlineStr">
        <is>
          <t>ホテル等</t>
        </is>
      </c>
      <c r="D162" s="151" t="inlineStr">
        <is>
          <t>客室</t>
        </is>
      </c>
      <c r="E162" s="197" t="inlineStr">
        <is>
          <t>23.4</t>
        </is>
      </c>
      <c r="F162" s="136" t="inlineStr"/>
      <c r="G162" s="219" t="inlineStr">
        <is>
          <t>無</t>
        </is>
      </c>
      <c r="H162" s="220" t="inlineStr">
        <is>
          <t>EB-01</t>
        </is>
      </c>
      <c r="I162" s="151" t="n"/>
    </row>
    <row customHeight="1" ht="18.75" r="163" s="1046">
      <c r="A163" s="225" t="inlineStr">
        <is>
          <t>4F</t>
        </is>
      </c>
      <c r="B163" s="151" t="inlineStr">
        <is>
          <t>客室W04</t>
        </is>
      </c>
      <c r="C163" s="151" t="inlineStr">
        <is>
          <t>ホテル等</t>
        </is>
      </c>
      <c r="D163" s="151" t="inlineStr">
        <is>
          <t>客室</t>
        </is>
      </c>
      <c r="E163" s="197" t="inlineStr">
        <is>
          <t>23.4</t>
        </is>
      </c>
      <c r="F163" s="136" t="inlineStr"/>
      <c r="G163" s="219" t="inlineStr">
        <is>
          <t>無</t>
        </is>
      </c>
      <c r="H163" s="220" t="inlineStr">
        <is>
          <t>EB-01</t>
        </is>
      </c>
      <c r="I163" s="151" t="n"/>
    </row>
    <row customHeight="1" ht="18.75" r="164" s="1046">
      <c r="A164" s="225" t="inlineStr">
        <is>
          <t>4F</t>
        </is>
      </c>
      <c r="B164" s="151" t="inlineStr">
        <is>
          <t>客室W05</t>
        </is>
      </c>
      <c r="C164" s="151" t="inlineStr">
        <is>
          <t>ホテル等</t>
        </is>
      </c>
      <c r="D164" s="151" t="inlineStr">
        <is>
          <t>客室</t>
        </is>
      </c>
      <c r="E164" s="197" t="inlineStr">
        <is>
          <t>23.4</t>
        </is>
      </c>
      <c r="F164" s="136" t="inlineStr"/>
      <c r="G164" s="219" t="inlineStr">
        <is>
          <t>無</t>
        </is>
      </c>
      <c r="H164" s="220" t="inlineStr">
        <is>
          <t>EB-01</t>
        </is>
      </c>
      <c r="I164" s="151" t="n"/>
    </row>
    <row customHeight="1" ht="18.75" r="165" s="1046">
      <c r="A165" s="225" t="inlineStr">
        <is>
          <t>4F</t>
        </is>
      </c>
      <c r="B165" s="151" t="inlineStr">
        <is>
          <t>客室W06</t>
        </is>
      </c>
      <c r="C165" s="151" t="inlineStr">
        <is>
          <t>ホテル等</t>
        </is>
      </c>
      <c r="D165" s="151" t="inlineStr">
        <is>
          <t>客室</t>
        </is>
      </c>
      <c r="E165" s="197" t="inlineStr">
        <is>
          <t>23.4</t>
        </is>
      </c>
      <c r="F165" s="136" t="inlineStr"/>
      <c r="G165" s="219" t="inlineStr">
        <is>
          <t>無</t>
        </is>
      </c>
      <c r="H165" s="220" t="inlineStr">
        <is>
          <t>EB-01</t>
        </is>
      </c>
      <c r="I165" s="151" t="n"/>
    </row>
    <row customHeight="1" ht="18.75" r="166" s="1046">
      <c r="A166" s="225" t="inlineStr">
        <is>
          <t>4F</t>
        </is>
      </c>
      <c r="B166" s="151" t="inlineStr">
        <is>
          <t>客室W07</t>
        </is>
      </c>
      <c r="C166" s="151" t="inlineStr">
        <is>
          <t>ホテル等</t>
        </is>
      </c>
      <c r="D166" s="151" t="inlineStr">
        <is>
          <t>客室</t>
        </is>
      </c>
      <c r="E166" s="197" t="inlineStr">
        <is>
          <t>23.4</t>
        </is>
      </c>
      <c r="F166" s="136" t="inlineStr"/>
      <c r="G166" s="219" t="inlineStr">
        <is>
          <t>無</t>
        </is>
      </c>
      <c r="H166" s="220" t="inlineStr">
        <is>
          <t>EB-01</t>
        </is>
      </c>
      <c r="I166" s="151" t="n"/>
    </row>
    <row customHeight="1" ht="18.75" r="167" s="1046">
      <c r="A167" s="225" t="inlineStr">
        <is>
          <t>4F</t>
        </is>
      </c>
      <c r="B167" s="151" t="inlineStr">
        <is>
          <t>客室W08</t>
        </is>
      </c>
      <c r="C167" s="151" t="inlineStr">
        <is>
          <t>ホテル等</t>
        </is>
      </c>
      <c r="D167" s="151" t="inlineStr">
        <is>
          <t>客室</t>
        </is>
      </c>
      <c r="E167" s="197" t="inlineStr">
        <is>
          <t>23.4</t>
        </is>
      </c>
      <c r="F167" s="136" t="inlineStr"/>
      <c r="G167" s="219" t="inlineStr">
        <is>
          <t>無</t>
        </is>
      </c>
      <c r="H167" s="220" t="inlineStr">
        <is>
          <t>EB-01</t>
        </is>
      </c>
      <c r="I167" s="151" t="n"/>
    </row>
    <row customHeight="1" ht="18.75" r="168" s="1046">
      <c r="A168" s="225" t="inlineStr">
        <is>
          <t>4F</t>
        </is>
      </c>
      <c r="B168" s="151" t="inlineStr">
        <is>
          <t>客室W09</t>
        </is>
      </c>
      <c r="C168" s="151" t="inlineStr">
        <is>
          <t>ホテル等</t>
        </is>
      </c>
      <c r="D168" s="151" t="inlineStr">
        <is>
          <t>客室</t>
        </is>
      </c>
      <c r="E168" s="197" t="inlineStr">
        <is>
          <t>23.4</t>
        </is>
      </c>
      <c r="F168" s="136" t="inlineStr"/>
      <c r="G168" s="219" t="inlineStr">
        <is>
          <t>無</t>
        </is>
      </c>
      <c r="H168" s="220" t="inlineStr">
        <is>
          <t>EB-01</t>
        </is>
      </c>
      <c r="I168" s="151" t="n"/>
    </row>
    <row customHeight="1" ht="18.75" r="169" s="1046">
      <c r="A169" s="225" t="inlineStr">
        <is>
          <t>4F</t>
        </is>
      </c>
      <c r="B169" s="151" t="inlineStr">
        <is>
          <t>客室W10</t>
        </is>
      </c>
      <c r="C169" s="151" t="inlineStr">
        <is>
          <t>ホテル等</t>
        </is>
      </c>
      <c r="D169" s="151" t="inlineStr">
        <is>
          <t>客室</t>
        </is>
      </c>
      <c r="E169" s="197" t="inlineStr">
        <is>
          <t>23.4</t>
        </is>
      </c>
      <c r="F169" s="136" t="inlineStr"/>
      <c r="G169" s="219" t="inlineStr">
        <is>
          <t>無</t>
        </is>
      </c>
      <c r="H169" s="220" t="inlineStr">
        <is>
          <t>EB-01</t>
        </is>
      </c>
      <c r="I169" s="151" t="n"/>
    </row>
    <row customHeight="1" ht="18.75" r="170" s="1046">
      <c r="A170" s="225" t="inlineStr">
        <is>
          <t>4F</t>
        </is>
      </c>
      <c r="B170" s="151" t="inlineStr">
        <is>
          <t>客室W11</t>
        </is>
      </c>
      <c r="C170" s="151" t="inlineStr">
        <is>
          <t>ホテル等</t>
        </is>
      </c>
      <c r="D170" s="151" t="inlineStr">
        <is>
          <t>客室</t>
        </is>
      </c>
      <c r="E170" s="197" t="inlineStr">
        <is>
          <t>23.4</t>
        </is>
      </c>
      <c r="F170" s="136" t="inlineStr"/>
      <c r="G170" s="219" t="inlineStr">
        <is>
          <t>無</t>
        </is>
      </c>
      <c r="H170" s="220" t="inlineStr">
        <is>
          <t>EB-01</t>
        </is>
      </c>
      <c r="I170" s="151" t="n"/>
    </row>
    <row customHeight="1" ht="18.75" r="171" s="1046">
      <c r="A171" s="225" t="inlineStr">
        <is>
          <t>4F</t>
        </is>
      </c>
      <c r="B171" s="151" t="inlineStr">
        <is>
          <t>客室W12</t>
        </is>
      </c>
      <c r="C171" s="151" t="inlineStr">
        <is>
          <t>ホテル等</t>
        </is>
      </c>
      <c r="D171" s="151" t="inlineStr">
        <is>
          <t>客室</t>
        </is>
      </c>
      <c r="E171" s="197" t="inlineStr">
        <is>
          <t>23.4</t>
        </is>
      </c>
      <c r="F171" s="136" t="inlineStr"/>
      <c r="G171" s="219" t="inlineStr">
        <is>
          <t>無</t>
        </is>
      </c>
      <c r="H171" s="220" t="inlineStr">
        <is>
          <t>EB-01</t>
        </is>
      </c>
      <c r="I171" s="151" t="n"/>
    </row>
    <row customHeight="1" ht="18.75" r="172" s="1046">
      <c r="A172" s="225" t="inlineStr">
        <is>
          <t>4F</t>
        </is>
      </c>
      <c r="B172" s="151" t="inlineStr">
        <is>
          <t>客室W13</t>
        </is>
      </c>
      <c r="C172" s="151" t="inlineStr">
        <is>
          <t>ホテル等</t>
        </is>
      </c>
      <c r="D172" s="151" t="inlineStr">
        <is>
          <t>客室</t>
        </is>
      </c>
      <c r="E172" s="197" t="inlineStr">
        <is>
          <t>23.4</t>
        </is>
      </c>
      <c r="F172" s="136" t="inlineStr"/>
      <c r="G172" s="219" t="inlineStr">
        <is>
          <t>無</t>
        </is>
      </c>
      <c r="H172" s="220" t="inlineStr">
        <is>
          <t>EB-01</t>
        </is>
      </c>
      <c r="I172" s="151" t="n"/>
    </row>
    <row customHeight="1" ht="18.75" r="173" s="1046">
      <c r="A173" s="225" t="inlineStr">
        <is>
          <t>4F</t>
        </is>
      </c>
      <c r="B173" s="151" t="inlineStr">
        <is>
          <t>客室W14</t>
        </is>
      </c>
      <c r="C173" s="151" t="inlineStr">
        <is>
          <t>ホテル等</t>
        </is>
      </c>
      <c r="D173" s="151" t="inlineStr">
        <is>
          <t>客室</t>
        </is>
      </c>
      <c r="E173" s="197" t="inlineStr">
        <is>
          <t>23.4</t>
        </is>
      </c>
      <c r="F173" s="136" t="inlineStr"/>
      <c r="G173" s="219" t="inlineStr">
        <is>
          <t>無</t>
        </is>
      </c>
      <c r="H173" s="220" t="inlineStr">
        <is>
          <t>EB-01</t>
        </is>
      </c>
      <c r="I173" s="151" t="n"/>
    </row>
    <row customHeight="1" ht="18.75" r="174" s="1046">
      <c r="A174" s="225" t="inlineStr">
        <is>
          <t>4F</t>
        </is>
      </c>
      <c r="B174" s="151" t="inlineStr">
        <is>
          <t>客室W15</t>
        </is>
      </c>
      <c r="C174" s="151" t="inlineStr">
        <is>
          <t>ホテル等</t>
        </is>
      </c>
      <c r="D174" s="151" t="inlineStr">
        <is>
          <t>客室</t>
        </is>
      </c>
      <c r="E174" s="197" t="inlineStr">
        <is>
          <t>23.4</t>
        </is>
      </c>
      <c r="F174" s="136" t="inlineStr"/>
      <c r="G174" s="219" t="inlineStr">
        <is>
          <t>無</t>
        </is>
      </c>
      <c r="H174" s="220" t="inlineStr">
        <is>
          <t>EB-01</t>
        </is>
      </c>
      <c r="I174" s="151" t="n"/>
    </row>
    <row customHeight="1" ht="18.75" r="175" s="1046">
      <c r="A175" s="225" t="inlineStr">
        <is>
          <t>4F</t>
        </is>
      </c>
      <c r="B175" s="151" t="inlineStr">
        <is>
          <t>客室W16</t>
        </is>
      </c>
      <c r="C175" s="151" t="inlineStr">
        <is>
          <t>ホテル等</t>
        </is>
      </c>
      <c r="D175" s="151" t="inlineStr">
        <is>
          <t>客室</t>
        </is>
      </c>
      <c r="E175" s="197" t="inlineStr">
        <is>
          <t>23.4</t>
        </is>
      </c>
      <c r="F175" s="136" t="inlineStr"/>
      <c r="G175" s="219" t="inlineStr">
        <is>
          <t>無</t>
        </is>
      </c>
      <c r="H175" s="220" t="inlineStr">
        <is>
          <t>EB-01</t>
        </is>
      </c>
      <c r="I175" s="151" t="n"/>
    </row>
    <row customHeight="1" ht="18.75" r="176" s="1046">
      <c r="A176" s="225" t="inlineStr">
        <is>
          <t>4F</t>
        </is>
      </c>
      <c r="B176" s="151" t="inlineStr">
        <is>
          <t>客室W17</t>
        </is>
      </c>
      <c r="C176" s="151" t="inlineStr">
        <is>
          <t>ホテル等</t>
        </is>
      </c>
      <c r="D176" s="151" t="inlineStr">
        <is>
          <t>客室</t>
        </is>
      </c>
      <c r="E176" s="197" t="inlineStr">
        <is>
          <t>23.4</t>
        </is>
      </c>
      <c r="F176" s="136" t="inlineStr"/>
      <c r="G176" s="219" t="inlineStr">
        <is>
          <t>無</t>
        </is>
      </c>
      <c r="H176" s="220" t="inlineStr">
        <is>
          <t>EB-01</t>
        </is>
      </c>
      <c r="I176" s="151" t="n"/>
    </row>
    <row customHeight="1" ht="18.75" r="177" s="1046">
      <c r="A177" s="225" t="inlineStr">
        <is>
          <t>4F</t>
        </is>
      </c>
      <c r="B177" s="151" t="inlineStr">
        <is>
          <t>客室W18</t>
        </is>
      </c>
      <c r="C177" s="151" t="inlineStr">
        <is>
          <t>ホテル等</t>
        </is>
      </c>
      <c r="D177" s="151" t="inlineStr">
        <is>
          <t>客室</t>
        </is>
      </c>
      <c r="E177" s="197" t="inlineStr">
        <is>
          <t>23.4</t>
        </is>
      </c>
      <c r="F177" s="136" t="inlineStr"/>
      <c r="G177" s="219" t="inlineStr">
        <is>
          <t>無</t>
        </is>
      </c>
      <c r="H177" s="220" t="inlineStr">
        <is>
          <t>EB-01</t>
        </is>
      </c>
      <c r="I177" s="151" t="n"/>
    </row>
    <row customHeight="1" ht="18.75" r="178" s="1046">
      <c r="A178" s="225" t="inlineStr">
        <is>
          <t>4F</t>
        </is>
      </c>
      <c r="B178" s="151" t="inlineStr">
        <is>
          <t>客室W19</t>
        </is>
      </c>
      <c r="C178" s="151" t="inlineStr">
        <is>
          <t>ホテル等</t>
        </is>
      </c>
      <c r="D178" s="151" t="inlineStr">
        <is>
          <t>客室</t>
        </is>
      </c>
      <c r="E178" s="197" t="inlineStr">
        <is>
          <t>23.4</t>
        </is>
      </c>
      <c r="F178" s="136" t="inlineStr"/>
      <c r="G178" s="219" t="inlineStr">
        <is>
          <t>無</t>
        </is>
      </c>
      <c r="H178" s="220" t="inlineStr">
        <is>
          <t>EB-01</t>
        </is>
      </c>
      <c r="I178" s="151" t="n"/>
    </row>
    <row customHeight="1" ht="18.75" r="179" s="1046">
      <c r="A179" s="225" t="inlineStr">
        <is>
          <t>4F</t>
        </is>
      </c>
      <c r="B179" s="151" t="inlineStr">
        <is>
          <t>客室W20</t>
        </is>
      </c>
      <c r="C179" s="151" t="inlineStr">
        <is>
          <t>ホテル等</t>
        </is>
      </c>
      <c r="D179" s="151" t="inlineStr">
        <is>
          <t>客室</t>
        </is>
      </c>
      <c r="E179" s="197" t="inlineStr">
        <is>
          <t>23.4</t>
        </is>
      </c>
      <c r="F179" s="136" t="inlineStr"/>
      <c r="G179" s="219" t="inlineStr">
        <is>
          <t>無</t>
        </is>
      </c>
      <c r="H179" s="220" t="inlineStr">
        <is>
          <t>EB-01</t>
        </is>
      </c>
      <c r="I179" s="151" t="n"/>
    </row>
    <row customHeight="1" ht="18.75" r="180" s="1046">
      <c r="A180" s="225" t="inlineStr">
        <is>
          <t>5F</t>
        </is>
      </c>
      <c r="B180" s="151" t="inlineStr">
        <is>
          <t>リネン室</t>
        </is>
      </c>
      <c r="C180" s="151" t="inlineStr">
        <is>
          <t>ホテル等</t>
        </is>
      </c>
      <c r="D180" s="151" t="inlineStr">
        <is>
          <t>更衣室又は倉庫</t>
        </is>
      </c>
      <c r="E180" s="197" t="inlineStr">
        <is>
          <t>21</t>
        </is>
      </c>
      <c r="F180" s="136" t="inlineStr"/>
      <c r="G180" s="219" t="inlineStr">
        <is>
          <t>無</t>
        </is>
      </c>
      <c r="H180" s="220" t="inlineStr">
        <is>
          <t>EB-01</t>
        </is>
      </c>
      <c r="I180" s="151" t="n"/>
    </row>
    <row customHeight="1" ht="18.75" r="181" s="1046">
      <c r="A181" s="225" t="inlineStr">
        <is>
          <t>5F</t>
        </is>
      </c>
      <c r="B181" s="151" t="inlineStr">
        <is>
          <t>客室S01</t>
        </is>
      </c>
      <c r="C181" s="151" t="inlineStr">
        <is>
          <t>ホテル等</t>
        </is>
      </c>
      <c r="D181" s="151" t="inlineStr">
        <is>
          <t>客室</t>
        </is>
      </c>
      <c r="E181" s="197" t="inlineStr">
        <is>
          <t>12.6</t>
        </is>
      </c>
      <c r="F181" s="136" t="inlineStr"/>
      <c r="G181" s="219" t="inlineStr">
        <is>
          <t>無</t>
        </is>
      </c>
      <c r="H181" s="220" t="inlineStr">
        <is>
          <t>EB-01</t>
        </is>
      </c>
      <c r="I181" s="151" t="n"/>
    </row>
    <row customHeight="1" ht="18.75" r="182" s="1046">
      <c r="A182" s="225" t="inlineStr">
        <is>
          <t>5F</t>
        </is>
      </c>
      <c r="B182" s="151" t="inlineStr">
        <is>
          <t>客室S02</t>
        </is>
      </c>
      <c r="C182" s="151" t="inlineStr">
        <is>
          <t>ホテル等</t>
        </is>
      </c>
      <c r="D182" s="151" t="inlineStr">
        <is>
          <t>客室</t>
        </is>
      </c>
      <c r="E182" s="197" t="inlineStr">
        <is>
          <t>12.6</t>
        </is>
      </c>
      <c r="F182" s="136" t="inlineStr"/>
      <c r="G182" s="219" t="inlineStr">
        <is>
          <t>無</t>
        </is>
      </c>
      <c r="H182" s="220" t="inlineStr">
        <is>
          <t>EB-01</t>
        </is>
      </c>
      <c r="I182" s="151" t="n"/>
    </row>
    <row customHeight="1" ht="18.75" r="183" s="1046">
      <c r="A183" s="225" t="inlineStr">
        <is>
          <t>5F</t>
        </is>
      </c>
      <c r="B183" s="151" t="inlineStr">
        <is>
          <t>客室S03</t>
        </is>
      </c>
      <c r="C183" s="151" t="inlineStr">
        <is>
          <t>ホテル等</t>
        </is>
      </c>
      <c r="D183" s="151" t="inlineStr">
        <is>
          <t>客室</t>
        </is>
      </c>
      <c r="E183" s="197" t="inlineStr">
        <is>
          <t>12.6</t>
        </is>
      </c>
      <c r="F183" s="136" t="inlineStr"/>
      <c r="G183" s="219" t="inlineStr">
        <is>
          <t>無</t>
        </is>
      </c>
      <c r="H183" s="220" t="inlineStr">
        <is>
          <t>EB-01</t>
        </is>
      </c>
      <c r="I183" s="151" t="n"/>
    </row>
    <row customHeight="1" ht="18.75" r="184" s="1046">
      <c r="A184" s="225" t="inlineStr">
        <is>
          <t>5F</t>
        </is>
      </c>
      <c r="B184" s="151" t="inlineStr">
        <is>
          <t>客室S04</t>
        </is>
      </c>
      <c r="C184" s="151" t="inlineStr">
        <is>
          <t>ホテル等</t>
        </is>
      </c>
      <c r="D184" s="151" t="inlineStr">
        <is>
          <t>客室</t>
        </is>
      </c>
      <c r="E184" s="197" t="inlineStr">
        <is>
          <t>12.6</t>
        </is>
      </c>
      <c r="F184" s="136" t="inlineStr"/>
      <c r="G184" s="219" t="inlineStr">
        <is>
          <t>無</t>
        </is>
      </c>
      <c r="H184" s="220" t="inlineStr">
        <is>
          <t>EB-01</t>
        </is>
      </c>
      <c r="I184" s="151" t="n"/>
    </row>
    <row customHeight="1" ht="18.75" r="185" s="1046">
      <c r="A185" s="225" t="inlineStr">
        <is>
          <t>5F</t>
        </is>
      </c>
      <c r="B185" s="151" t="inlineStr">
        <is>
          <t>客室S05</t>
        </is>
      </c>
      <c r="C185" s="151" t="inlineStr">
        <is>
          <t>ホテル等</t>
        </is>
      </c>
      <c r="D185" s="151" t="inlineStr">
        <is>
          <t>客室</t>
        </is>
      </c>
      <c r="E185" s="197" t="inlineStr">
        <is>
          <t>12.6</t>
        </is>
      </c>
      <c r="F185" s="136" t="inlineStr"/>
      <c r="G185" s="219" t="inlineStr">
        <is>
          <t>無</t>
        </is>
      </c>
      <c r="H185" s="220" t="inlineStr">
        <is>
          <t>EB-01</t>
        </is>
      </c>
      <c r="I185" s="151" t="n"/>
    </row>
    <row customHeight="1" ht="18.75" r="186" s="1046">
      <c r="A186" s="225" t="inlineStr">
        <is>
          <t>5F</t>
        </is>
      </c>
      <c r="B186" s="151" t="inlineStr">
        <is>
          <t>客室S06</t>
        </is>
      </c>
      <c r="C186" s="151" t="inlineStr">
        <is>
          <t>ホテル等</t>
        </is>
      </c>
      <c r="D186" s="151" t="inlineStr">
        <is>
          <t>客室</t>
        </is>
      </c>
      <c r="E186" s="197" t="inlineStr">
        <is>
          <t>12.6</t>
        </is>
      </c>
      <c r="F186" s="136" t="inlineStr"/>
      <c r="G186" s="219" t="inlineStr">
        <is>
          <t>無</t>
        </is>
      </c>
      <c r="H186" s="220" t="inlineStr">
        <is>
          <t>EB-01</t>
        </is>
      </c>
      <c r="I186" s="151" t="n"/>
    </row>
    <row customHeight="1" ht="18.75" r="187" s="1046">
      <c r="A187" s="225" t="inlineStr">
        <is>
          <t>5F</t>
        </is>
      </c>
      <c r="B187" s="151" t="inlineStr">
        <is>
          <t>客室S07</t>
        </is>
      </c>
      <c r="C187" s="151" t="inlineStr">
        <is>
          <t>ホテル等</t>
        </is>
      </c>
      <c r="D187" s="151" t="inlineStr">
        <is>
          <t>客室</t>
        </is>
      </c>
      <c r="E187" s="197" t="inlineStr">
        <is>
          <t>12.6</t>
        </is>
      </c>
      <c r="F187" s="136" t="inlineStr"/>
      <c r="G187" s="219" t="inlineStr">
        <is>
          <t>無</t>
        </is>
      </c>
      <c r="H187" s="220" t="inlineStr">
        <is>
          <t>EB-01</t>
        </is>
      </c>
      <c r="I187" s="151" t="n"/>
    </row>
    <row customHeight="1" ht="18.75" r="188" s="1046">
      <c r="A188" s="225" t="inlineStr">
        <is>
          <t>5F</t>
        </is>
      </c>
      <c r="B188" s="151" t="inlineStr">
        <is>
          <t>客室S08</t>
        </is>
      </c>
      <c r="C188" s="151" t="inlineStr">
        <is>
          <t>ホテル等</t>
        </is>
      </c>
      <c r="D188" s="151" t="inlineStr">
        <is>
          <t>客室</t>
        </is>
      </c>
      <c r="E188" s="197" t="inlineStr">
        <is>
          <t>12.6</t>
        </is>
      </c>
      <c r="F188" s="136" t="inlineStr"/>
      <c r="G188" s="219" t="inlineStr">
        <is>
          <t>無</t>
        </is>
      </c>
      <c r="H188" s="220" t="inlineStr">
        <is>
          <t>EB-01</t>
        </is>
      </c>
      <c r="I188" s="151" t="n"/>
    </row>
    <row customHeight="1" ht="18.75" r="189" s="1046">
      <c r="A189" s="225" t="inlineStr">
        <is>
          <t>5F</t>
        </is>
      </c>
      <c r="B189" s="151" t="inlineStr">
        <is>
          <t>客室S09</t>
        </is>
      </c>
      <c r="C189" s="151" t="inlineStr">
        <is>
          <t>ホテル等</t>
        </is>
      </c>
      <c r="D189" s="151" t="inlineStr">
        <is>
          <t>客室</t>
        </is>
      </c>
      <c r="E189" s="197" t="inlineStr">
        <is>
          <t>12.6</t>
        </is>
      </c>
      <c r="F189" s="136" t="inlineStr"/>
      <c r="G189" s="219" t="inlineStr">
        <is>
          <t>無</t>
        </is>
      </c>
      <c r="H189" s="220" t="inlineStr">
        <is>
          <t>EB-01</t>
        </is>
      </c>
      <c r="I189" s="151" t="n"/>
    </row>
    <row customHeight="1" ht="18.75" r="190" s="1046">
      <c r="A190" s="225" t="inlineStr">
        <is>
          <t>5F</t>
        </is>
      </c>
      <c r="B190" s="151" t="inlineStr">
        <is>
          <t>客室S10</t>
        </is>
      </c>
      <c r="C190" s="151" t="inlineStr">
        <is>
          <t>ホテル等</t>
        </is>
      </c>
      <c r="D190" s="151" t="inlineStr">
        <is>
          <t>客室</t>
        </is>
      </c>
      <c r="E190" s="197" t="inlineStr">
        <is>
          <t>12.6</t>
        </is>
      </c>
      <c r="F190" s="136" t="inlineStr"/>
      <c r="G190" s="219" t="inlineStr">
        <is>
          <t>無</t>
        </is>
      </c>
      <c r="H190" s="220" t="inlineStr">
        <is>
          <t>EB-01</t>
        </is>
      </c>
      <c r="I190" s="151" t="n"/>
    </row>
    <row customHeight="1" ht="18.75" r="191" s="1046">
      <c r="A191" s="225" t="inlineStr">
        <is>
          <t>5F</t>
        </is>
      </c>
      <c r="B191" s="151" t="inlineStr">
        <is>
          <t>客室S11</t>
        </is>
      </c>
      <c r="C191" s="151" t="inlineStr">
        <is>
          <t>ホテル等</t>
        </is>
      </c>
      <c r="D191" s="151" t="inlineStr">
        <is>
          <t>客室</t>
        </is>
      </c>
      <c r="E191" s="197" t="inlineStr">
        <is>
          <t>12.6</t>
        </is>
      </c>
      <c r="F191" s="136" t="inlineStr"/>
      <c r="G191" s="219" t="inlineStr">
        <is>
          <t>無</t>
        </is>
      </c>
      <c r="H191" s="220" t="inlineStr">
        <is>
          <t>EB-01</t>
        </is>
      </c>
      <c r="I191" s="151" t="n"/>
    </row>
    <row customHeight="1" ht="18.75" r="192" s="1046">
      <c r="A192" s="225" t="inlineStr">
        <is>
          <t>5F</t>
        </is>
      </c>
      <c r="B192" s="151" t="inlineStr">
        <is>
          <t>客室S12</t>
        </is>
      </c>
      <c r="C192" s="151" t="inlineStr">
        <is>
          <t>ホテル等</t>
        </is>
      </c>
      <c r="D192" s="151" t="inlineStr">
        <is>
          <t>客室</t>
        </is>
      </c>
      <c r="E192" s="197" t="inlineStr">
        <is>
          <t>12.6</t>
        </is>
      </c>
      <c r="F192" s="136" t="inlineStr"/>
      <c r="G192" s="219" t="inlineStr">
        <is>
          <t>無</t>
        </is>
      </c>
      <c r="H192" s="220" t="inlineStr">
        <is>
          <t>EB-01</t>
        </is>
      </c>
      <c r="I192" s="151" t="n"/>
    </row>
    <row customHeight="1" ht="18.75" r="193" s="1046">
      <c r="A193" s="225" t="inlineStr">
        <is>
          <t>5F</t>
        </is>
      </c>
      <c r="B193" s="151" t="inlineStr">
        <is>
          <t>客室S13</t>
        </is>
      </c>
      <c r="C193" s="151" t="inlineStr">
        <is>
          <t>ホテル等</t>
        </is>
      </c>
      <c r="D193" s="151" t="inlineStr">
        <is>
          <t>客室</t>
        </is>
      </c>
      <c r="E193" s="197" t="inlineStr">
        <is>
          <t>12.6</t>
        </is>
      </c>
      <c r="F193" s="136" t="inlineStr"/>
      <c r="G193" s="219" t="inlineStr">
        <is>
          <t>無</t>
        </is>
      </c>
      <c r="H193" s="220" t="inlineStr">
        <is>
          <t>EB-01</t>
        </is>
      </c>
      <c r="I193" s="151" t="n"/>
    </row>
    <row customHeight="1" ht="18.75" r="194" s="1046">
      <c r="A194" s="225" t="inlineStr">
        <is>
          <t>5F</t>
        </is>
      </c>
      <c r="B194" s="151" t="inlineStr">
        <is>
          <t>客室S14</t>
        </is>
      </c>
      <c r="C194" s="151" t="inlineStr">
        <is>
          <t>ホテル等</t>
        </is>
      </c>
      <c r="D194" s="151" t="inlineStr">
        <is>
          <t>客室</t>
        </is>
      </c>
      <c r="E194" s="197" t="inlineStr">
        <is>
          <t>12.6</t>
        </is>
      </c>
      <c r="F194" s="136" t="inlineStr"/>
      <c r="G194" s="219" t="inlineStr">
        <is>
          <t>無</t>
        </is>
      </c>
      <c r="H194" s="220" t="inlineStr">
        <is>
          <t>EB-01</t>
        </is>
      </c>
      <c r="I194" s="151" t="n"/>
    </row>
    <row customHeight="1" ht="18.75" r="195" s="1046">
      <c r="A195" s="225" t="inlineStr">
        <is>
          <t>5F</t>
        </is>
      </c>
      <c r="B195" s="151" t="inlineStr">
        <is>
          <t>客室S15</t>
        </is>
      </c>
      <c r="C195" s="151" t="inlineStr">
        <is>
          <t>ホテル等</t>
        </is>
      </c>
      <c r="D195" s="151" t="inlineStr">
        <is>
          <t>客室</t>
        </is>
      </c>
      <c r="E195" s="197" t="inlineStr">
        <is>
          <t>12.6</t>
        </is>
      </c>
      <c r="F195" s="136" t="inlineStr"/>
      <c r="G195" s="219" t="inlineStr">
        <is>
          <t>無</t>
        </is>
      </c>
      <c r="H195" s="220" t="inlineStr">
        <is>
          <t>EB-01</t>
        </is>
      </c>
      <c r="I195" s="151" t="n"/>
    </row>
    <row customHeight="1" ht="18.75" r="196" s="1046">
      <c r="A196" s="225" t="inlineStr">
        <is>
          <t>5F</t>
        </is>
      </c>
      <c r="B196" s="151" t="inlineStr">
        <is>
          <t>客室S16</t>
        </is>
      </c>
      <c r="C196" s="151" t="inlineStr">
        <is>
          <t>ホテル等</t>
        </is>
      </c>
      <c r="D196" s="151" t="inlineStr">
        <is>
          <t>客室</t>
        </is>
      </c>
      <c r="E196" s="197" t="inlineStr">
        <is>
          <t>12.6</t>
        </is>
      </c>
      <c r="F196" s="136" t="inlineStr"/>
      <c r="G196" s="219" t="inlineStr">
        <is>
          <t>無</t>
        </is>
      </c>
      <c r="H196" s="220" t="inlineStr">
        <is>
          <t>EB-01</t>
        </is>
      </c>
      <c r="I196" s="151" t="n"/>
    </row>
    <row customHeight="1" ht="18.75" r="197" s="1046">
      <c r="A197" s="225" t="inlineStr">
        <is>
          <t>5F</t>
        </is>
      </c>
      <c r="B197" s="151" t="inlineStr">
        <is>
          <t>客室S17</t>
        </is>
      </c>
      <c r="C197" s="151" t="inlineStr">
        <is>
          <t>ホテル等</t>
        </is>
      </c>
      <c r="D197" s="151" t="inlineStr">
        <is>
          <t>客室</t>
        </is>
      </c>
      <c r="E197" s="197" t="inlineStr">
        <is>
          <t>12.6</t>
        </is>
      </c>
      <c r="F197" s="136" t="inlineStr"/>
      <c r="G197" s="219" t="inlineStr">
        <is>
          <t>無</t>
        </is>
      </c>
      <c r="H197" s="220" t="inlineStr">
        <is>
          <t>EB-01</t>
        </is>
      </c>
      <c r="I197" s="151" t="n"/>
    </row>
    <row customHeight="1" ht="18.75" r="198" s="1046">
      <c r="A198" s="225" t="inlineStr">
        <is>
          <t>5F</t>
        </is>
      </c>
      <c r="B198" s="151" t="inlineStr">
        <is>
          <t>客室S18</t>
        </is>
      </c>
      <c r="C198" s="151" t="inlineStr">
        <is>
          <t>ホテル等</t>
        </is>
      </c>
      <c r="D198" s="151" t="inlineStr">
        <is>
          <t>客室</t>
        </is>
      </c>
      <c r="E198" s="197" t="inlineStr">
        <is>
          <t>12.6</t>
        </is>
      </c>
      <c r="F198" s="136" t="inlineStr"/>
      <c r="G198" s="219" t="inlineStr">
        <is>
          <t>無</t>
        </is>
      </c>
      <c r="H198" s="220" t="inlineStr">
        <is>
          <t>EB-01</t>
        </is>
      </c>
      <c r="I198" s="151" t="n"/>
    </row>
    <row customHeight="1" ht="18.75" r="199" s="1046">
      <c r="A199" s="225" t="inlineStr">
        <is>
          <t>5F</t>
        </is>
      </c>
      <c r="B199" s="151" t="inlineStr">
        <is>
          <t>客室S19</t>
        </is>
      </c>
      <c r="C199" s="151" t="inlineStr">
        <is>
          <t>ホテル等</t>
        </is>
      </c>
      <c r="D199" s="151" t="inlineStr">
        <is>
          <t>客室</t>
        </is>
      </c>
      <c r="E199" s="197" t="inlineStr">
        <is>
          <t>12.6</t>
        </is>
      </c>
      <c r="F199" s="136" t="inlineStr"/>
      <c r="G199" s="219" t="inlineStr">
        <is>
          <t>無</t>
        </is>
      </c>
      <c r="H199" s="220" t="inlineStr">
        <is>
          <t>EB-01</t>
        </is>
      </c>
      <c r="I199" s="151" t="n"/>
    </row>
    <row customHeight="1" ht="18.75" r="200" s="1046">
      <c r="A200" s="225" t="inlineStr">
        <is>
          <t>5F</t>
        </is>
      </c>
      <c r="B200" s="151" t="inlineStr">
        <is>
          <t>客室S20</t>
        </is>
      </c>
      <c r="C200" s="151" t="inlineStr">
        <is>
          <t>ホテル等</t>
        </is>
      </c>
      <c r="D200" s="151" t="inlineStr">
        <is>
          <t>客室</t>
        </is>
      </c>
      <c r="E200" s="197" t="inlineStr">
        <is>
          <t>12.6</t>
        </is>
      </c>
      <c r="F200" s="136" t="inlineStr"/>
      <c r="G200" s="219" t="inlineStr">
        <is>
          <t>無</t>
        </is>
      </c>
      <c r="H200" s="220" t="inlineStr">
        <is>
          <t>EB-01</t>
        </is>
      </c>
      <c r="I200" s="151" t="n"/>
    </row>
    <row customHeight="1" ht="18.75" r="201" s="1046">
      <c r="A201" s="225" t="inlineStr">
        <is>
          <t>5F</t>
        </is>
      </c>
      <c r="B201" s="151" t="inlineStr">
        <is>
          <t>客室S21</t>
        </is>
      </c>
      <c r="C201" s="151" t="inlineStr">
        <is>
          <t>ホテル等</t>
        </is>
      </c>
      <c r="D201" s="151" t="inlineStr">
        <is>
          <t>客室</t>
        </is>
      </c>
      <c r="E201" s="197" t="inlineStr">
        <is>
          <t>12.6</t>
        </is>
      </c>
      <c r="F201" s="136" t="inlineStr"/>
      <c r="G201" s="219" t="inlineStr">
        <is>
          <t>無</t>
        </is>
      </c>
      <c r="H201" s="220" t="inlineStr">
        <is>
          <t>EB-01</t>
        </is>
      </c>
      <c r="I201" s="151" t="n"/>
    </row>
    <row customHeight="1" ht="18.75" r="202" s="1046">
      <c r="A202" s="225" t="inlineStr">
        <is>
          <t>5F</t>
        </is>
      </c>
      <c r="B202" s="151" t="inlineStr">
        <is>
          <t>客室S22</t>
        </is>
      </c>
      <c r="C202" s="151" t="inlineStr">
        <is>
          <t>ホテル等</t>
        </is>
      </c>
      <c r="D202" s="151" t="inlineStr">
        <is>
          <t>客室</t>
        </is>
      </c>
      <c r="E202" s="197" t="inlineStr">
        <is>
          <t>12.6</t>
        </is>
      </c>
      <c r="F202" s="136" t="inlineStr"/>
      <c r="G202" s="219" t="inlineStr">
        <is>
          <t>無</t>
        </is>
      </c>
      <c r="H202" s="220" t="inlineStr">
        <is>
          <t>EB-01</t>
        </is>
      </c>
      <c r="I202" s="151" t="n"/>
    </row>
    <row customHeight="1" ht="18.75" r="203" s="1046">
      <c r="A203" s="225" t="inlineStr">
        <is>
          <t>5F</t>
        </is>
      </c>
      <c r="B203" s="151" t="inlineStr">
        <is>
          <t>客室S23</t>
        </is>
      </c>
      <c r="C203" s="151" t="inlineStr">
        <is>
          <t>ホテル等</t>
        </is>
      </c>
      <c r="D203" s="151" t="inlineStr">
        <is>
          <t>客室</t>
        </is>
      </c>
      <c r="E203" s="197" t="inlineStr">
        <is>
          <t>12.6</t>
        </is>
      </c>
      <c r="F203" s="136" t="inlineStr"/>
      <c r="G203" s="219" t="inlineStr">
        <is>
          <t>無</t>
        </is>
      </c>
      <c r="H203" s="220" t="inlineStr">
        <is>
          <t>EB-01</t>
        </is>
      </c>
      <c r="I203" s="151" t="n"/>
    </row>
    <row customHeight="1" ht="18.75" r="204" s="1046">
      <c r="A204" s="225" t="inlineStr">
        <is>
          <t>5F</t>
        </is>
      </c>
      <c r="B204" s="151" t="inlineStr">
        <is>
          <t>客室S24</t>
        </is>
      </c>
      <c r="C204" s="151" t="inlineStr">
        <is>
          <t>ホテル等</t>
        </is>
      </c>
      <c r="D204" s="151" t="inlineStr">
        <is>
          <t>客室</t>
        </is>
      </c>
      <c r="E204" s="197" t="inlineStr">
        <is>
          <t>12.6</t>
        </is>
      </c>
      <c r="F204" s="136" t="inlineStr"/>
      <c r="G204" s="219" t="inlineStr">
        <is>
          <t>無</t>
        </is>
      </c>
      <c r="H204" s="220" t="inlineStr">
        <is>
          <t>EB-01</t>
        </is>
      </c>
      <c r="I204" s="151" t="n"/>
    </row>
    <row customHeight="1" ht="18.75" r="205" s="1046">
      <c r="A205" s="225" t="inlineStr">
        <is>
          <t>5F</t>
        </is>
      </c>
      <c r="B205" s="151" t="inlineStr">
        <is>
          <t>客室W01</t>
        </is>
      </c>
      <c r="C205" s="151" t="inlineStr">
        <is>
          <t>ホテル等</t>
        </is>
      </c>
      <c r="D205" s="151" t="inlineStr">
        <is>
          <t>客室</t>
        </is>
      </c>
      <c r="E205" s="197" t="inlineStr">
        <is>
          <t>23.4</t>
        </is>
      </c>
      <c r="F205" s="136" t="inlineStr"/>
      <c r="G205" s="219" t="inlineStr">
        <is>
          <t>無</t>
        </is>
      </c>
      <c r="H205" s="220" t="inlineStr">
        <is>
          <t>EB-01</t>
        </is>
      </c>
      <c r="I205" s="151" t="n"/>
    </row>
    <row customHeight="1" ht="18.75" r="206" s="1046">
      <c r="A206" s="225" t="inlineStr">
        <is>
          <t>5F</t>
        </is>
      </c>
      <c r="B206" s="151" t="inlineStr">
        <is>
          <t>客室W02</t>
        </is>
      </c>
      <c r="C206" s="151" t="inlineStr">
        <is>
          <t>ホテル等</t>
        </is>
      </c>
      <c r="D206" s="151" t="inlineStr">
        <is>
          <t>客室</t>
        </is>
      </c>
      <c r="E206" s="197" t="inlineStr">
        <is>
          <t>23.4</t>
        </is>
      </c>
      <c r="F206" s="136" t="inlineStr"/>
      <c r="G206" s="219" t="inlineStr">
        <is>
          <t>無</t>
        </is>
      </c>
      <c r="H206" s="220" t="inlineStr">
        <is>
          <t>EB-01</t>
        </is>
      </c>
      <c r="I206" s="151" t="n"/>
    </row>
    <row customHeight="1" ht="18.75" r="207" s="1046">
      <c r="A207" s="225" t="inlineStr">
        <is>
          <t>5F</t>
        </is>
      </c>
      <c r="B207" s="151" t="inlineStr">
        <is>
          <t>客室W03</t>
        </is>
      </c>
      <c r="C207" s="151" t="inlineStr">
        <is>
          <t>ホテル等</t>
        </is>
      </c>
      <c r="D207" s="151" t="inlineStr">
        <is>
          <t>客室</t>
        </is>
      </c>
      <c r="E207" s="197" t="inlineStr">
        <is>
          <t>23.4</t>
        </is>
      </c>
      <c r="F207" s="136" t="inlineStr"/>
      <c r="G207" s="219" t="inlineStr">
        <is>
          <t>無</t>
        </is>
      </c>
      <c r="H207" s="220" t="inlineStr">
        <is>
          <t>EB-01</t>
        </is>
      </c>
      <c r="I207" s="151" t="n"/>
    </row>
    <row customHeight="1" ht="18.75" r="208" s="1046">
      <c r="A208" s="225" t="inlineStr">
        <is>
          <t>5F</t>
        </is>
      </c>
      <c r="B208" s="151" t="inlineStr">
        <is>
          <t>客室W04</t>
        </is>
      </c>
      <c r="C208" s="151" t="inlineStr">
        <is>
          <t>ホテル等</t>
        </is>
      </c>
      <c r="D208" s="151" t="inlineStr">
        <is>
          <t>客室</t>
        </is>
      </c>
      <c r="E208" s="197" t="inlineStr">
        <is>
          <t>23.4</t>
        </is>
      </c>
      <c r="F208" s="136" t="inlineStr"/>
      <c r="G208" s="219" t="inlineStr">
        <is>
          <t>無</t>
        </is>
      </c>
      <c r="H208" s="220" t="inlineStr">
        <is>
          <t>EB-01</t>
        </is>
      </c>
      <c r="I208" s="151" t="n"/>
    </row>
    <row customHeight="1" ht="18.75" r="209" s="1046">
      <c r="A209" s="225" t="inlineStr">
        <is>
          <t>5F</t>
        </is>
      </c>
      <c r="B209" s="151" t="inlineStr">
        <is>
          <t>客室W05</t>
        </is>
      </c>
      <c r="C209" s="151" t="inlineStr">
        <is>
          <t>ホテル等</t>
        </is>
      </c>
      <c r="D209" s="151" t="inlineStr">
        <is>
          <t>客室</t>
        </is>
      </c>
      <c r="E209" s="197" t="inlineStr">
        <is>
          <t>23.4</t>
        </is>
      </c>
      <c r="F209" s="136" t="inlineStr"/>
      <c r="G209" s="219" t="inlineStr">
        <is>
          <t>無</t>
        </is>
      </c>
      <c r="H209" s="220" t="inlineStr">
        <is>
          <t>EB-01</t>
        </is>
      </c>
      <c r="I209" s="151" t="n"/>
    </row>
    <row customHeight="1" ht="18.75" r="210" s="1046">
      <c r="A210" s="225" t="inlineStr">
        <is>
          <t>5F</t>
        </is>
      </c>
      <c r="B210" s="151" t="inlineStr">
        <is>
          <t>客室W06</t>
        </is>
      </c>
      <c r="C210" s="151" t="inlineStr">
        <is>
          <t>ホテル等</t>
        </is>
      </c>
      <c r="D210" s="151" t="inlineStr">
        <is>
          <t>客室</t>
        </is>
      </c>
      <c r="E210" s="197" t="inlineStr">
        <is>
          <t>23.4</t>
        </is>
      </c>
      <c r="F210" s="136" t="inlineStr"/>
      <c r="G210" s="219" t="inlineStr">
        <is>
          <t>無</t>
        </is>
      </c>
      <c r="H210" s="220" t="inlineStr">
        <is>
          <t>EB-01</t>
        </is>
      </c>
      <c r="I210" s="151" t="n"/>
    </row>
    <row customHeight="1" ht="18.75" r="211" s="1046">
      <c r="A211" s="225" t="inlineStr">
        <is>
          <t>5F</t>
        </is>
      </c>
      <c r="B211" s="151" t="inlineStr">
        <is>
          <t>客室W07</t>
        </is>
      </c>
      <c r="C211" s="151" t="inlineStr">
        <is>
          <t>ホテル等</t>
        </is>
      </c>
      <c r="D211" s="151" t="inlineStr">
        <is>
          <t>客室</t>
        </is>
      </c>
      <c r="E211" s="197" t="inlineStr">
        <is>
          <t>23.4</t>
        </is>
      </c>
      <c r="F211" s="136" t="inlineStr"/>
      <c r="G211" s="219" t="inlineStr">
        <is>
          <t>無</t>
        </is>
      </c>
      <c r="H211" s="220" t="inlineStr">
        <is>
          <t>EB-01</t>
        </is>
      </c>
      <c r="I211" s="151" t="n"/>
    </row>
    <row customHeight="1" ht="18.75" r="212" s="1046">
      <c r="A212" s="225" t="inlineStr">
        <is>
          <t>5F</t>
        </is>
      </c>
      <c r="B212" s="151" t="inlineStr">
        <is>
          <t>客室W08</t>
        </is>
      </c>
      <c r="C212" s="151" t="inlineStr">
        <is>
          <t>ホテル等</t>
        </is>
      </c>
      <c r="D212" s="151" t="inlineStr">
        <is>
          <t>客室</t>
        </is>
      </c>
      <c r="E212" s="197" t="inlineStr">
        <is>
          <t>23.4</t>
        </is>
      </c>
      <c r="F212" s="136" t="inlineStr"/>
      <c r="G212" s="219" t="inlineStr">
        <is>
          <t>無</t>
        </is>
      </c>
      <c r="H212" s="220" t="inlineStr">
        <is>
          <t>EB-01</t>
        </is>
      </c>
      <c r="I212" s="151" t="n"/>
    </row>
    <row customHeight="1" ht="18.75" r="213" s="1046">
      <c r="A213" s="225" t="inlineStr">
        <is>
          <t>5F</t>
        </is>
      </c>
      <c r="B213" s="151" t="inlineStr">
        <is>
          <t>客室W09</t>
        </is>
      </c>
      <c r="C213" s="151" t="inlineStr">
        <is>
          <t>ホテル等</t>
        </is>
      </c>
      <c r="D213" s="151" t="inlineStr">
        <is>
          <t>客室</t>
        </is>
      </c>
      <c r="E213" s="197" t="inlineStr">
        <is>
          <t>23.4</t>
        </is>
      </c>
      <c r="F213" s="136" t="inlineStr"/>
      <c r="G213" s="219" t="inlineStr">
        <is>
          <t>無</t>
        </is>
      </c>
      <c r="H213" s="220" t="inlineStr">
        <is>
          <t>EB-01</t>
        </is>
      </c>
      <c r="I213" s="151" t="n"/>
    </row>
    <row customHeight="1" ht="18.75" r="214" s="1046">
      <c r="A214" s="225" t="inlineStr">
        <is>
          <t>5F</t>
        </is>
      </c>
      <c r="B214" s="151" t="inlineStr">
        <is>
          <t>客室W10</t>
        </is>
      </c>
      <c r="C214" s="151" t="inlineStr">
        <is>
          <t>ホテル等</t>
        </is>
      </c>
      <c r="D214" s="151" t="inlineStr">
        <is>
          <t>客室</t>
        </is>
      </c>
      <c r="E214" s="197" t="inlineStr">
        <is>
          <t>23.4</t>
        </is>
      </c>
      <c r="F214" s="136" t="inlineStr"/>
      <c r="G214" s="219" t="inlineStr">
        <is>
          <t>無</t>
        </is>
      </c>
      <c r="H214" s="220" t="inlineStr">
        <is>
          <t>EB-01</t>
        </is>
      </c>
      <c r="I214" s="151" t="n"/>
    </row>
    <row customHeight="1" ht="18.75" r="215" s="1046">
      <c r="A215" s="225" t="inlineStr">
        <is>
          <t>5F</t>
        </is>
      </c>
      <c r="B215" s="151" t="inlineStr">
        <is>
          <t>客室W11</t>
        </is>
      </c>
      <c r="C215" s="151" t="inlineStr">
        <is>
          <t>ホテル等</t>
        </is>
      </c>
      <c r="D215" s="151" t="inlineStr">
        <is>
          <t>客室</t>
        </is>
      </c>
      <c r="E215" s="197" t="inlineStr">
        <is>
          <t>23.4</t>
        </is>
      </c>
      <c r="F215" s="136" t="inlineStr"/>
      <c r="G215" s="219" t="inlineStr">
        <is>
          <t>無</t>
        </is>
      </c>
      <c r="H215" s="220" t="inlineStr">
        <is>
          <t>EB-01</t>
        </is>
      </c>
      <c r="I215" s="151" t="n"/>
    </row>
    <row customHeight="1" ht="18.75" r="216" s="1046">
      <c r="A216" s="225" t="inlineStr">
        <is>
          <t>5F</t>
        </is>
      </c>
      <c r="B216" s="151" t="inlineStr">
        <is>
          <t>客室W12</t>
        </is>
      </c>
      <c r="C216" s="151" t="inlineStr">
        <is>
          <t>ホテル等</t>
        </is>
      </c>
      <c r="D216" s="151" t="inlineStr">
        <is>
          <t>客室</t>
        </is>
      </c>
      <c r="E216" s="197" t="inlineStr">
        <is>
          <t>23.4</t>
        </is>
      </c>
      <c r="F216" s="136" t="inlineStr"/>
      <c r="G216" s="219" t="inlineStr">
        <is>
          <t>無</t>
        </is>
      </c>
      <c r="H216" s="220" t="inlineStr">
        <is>
          <t>EB-01</t>
        </is>
      </c>
      <c r="I216" s="151" t="n"/>
    </row>
    <row customHeight="1" ht="18.75" r="217" s="1046">
      <c r="A217" s="225" t="inlineStr">
        <is>
          <t>5F</t>
        </is>
      </c>
      <c r="B217" s="151" t="inlineStr">
        <is>
          <t>客室W13</t>
        </is>
      </c>
      <c r="C217" s="151" t="inlineStr">
        <is>
          <t>ホテル等</t>
        </is>
      </c>
      <c r="D217" s="151" t="inlineStr">
        <is>
          <t>客室</t>
        </is>
      </c>
      <c r="E217" s="197" t="inlineStr">
        <is>
          <t>23.4</t>
        </is>
      </c>
      <c r="F217" s="136" t="inlineStr"/>
      <c r="G217" s="219" t="inlineStr">
        <is>
          <t>無</t>
        </is>
      </c>
      <c r="H217" s="220" t="inlineStr">
        <is>
          <t>EB-01</t>
        </is>
      </c>
      <c r="I217" s="151" t="n"/>
    </row>
    <row customHeight="1" ht="18.75" r="218" s="1046">
      <c r="A218" s="225" t="inlineStr">
        <is>
          <t>5F</t>
        </is>
      </c>
      <c r="B218" s="151" t="inlineStr">
        <is>
          <t>客室W14</t>
        </is>
      </c>
      <c r="C218" s="151" t="inlineStr">
        <is>
          <t>ホテル等</t>
        </is>
      </c>
      <c r="D218" s="151" t="inlineStr">
        <is>
          <t>客室</t>
        </is>
      </c>
      <c r="E218" s="197" t="inlineStr">
        <is>
          <t>23.4</t>
        </is>
      </c>
      <c r="F218" s="136" t="inlineStr"/>
      <c r="G218" s="219" t="inlineStr">
        <is>
          <t>無</t>
        </is>
      </c>
      <c r="H218" s="220" t="inlineStr">
        <is>
          <t>EB-01</t>
        </is>
      </c>
      <c r="I218" s="151" t="n"/>
    </row>
    <row customHeight="1" ht="18.75" r="219" s="1046">
      <c r="A219" s="225" t="inlineStr">
        <is>
          <t>5F</t>
        </is>
      </c>
      <c r="B219" s="151" t="inlineStr">
        <is>
          <t>客室W15</t>
        </is>
      </c>
      <c r="C219" s="151" t="inlineStr">
        <is>
          <t>ホテル等</t>
        </is>
      </c>
      <c r="D219" s="151" t="inlineStr">
        <is>
          <t>客室</t>
        </is>
      </c>
      <c r="E219" s="197" t="inlineStr">
        <is>
          <t>23.4</t>
        </is>
      </c>
      <c r="F219" s="136" t="inlineStr"/>
      <c r="G219" s="219" t="inlineStr">
        <is>
          <t>無</t>
        </is>
      </c>
      <c r="H219" s="220" t="inlineStr">
        <is>
          <t>EB-01</t>
        </is>
      </c>
      <c r="I219" s="151" t="n"/>
    </row>
    <row customHeight="1" ht="18.75" r="220" s="1046">
      <c r="A220" s="225" t="inlineStr">
        <is>
          <t>5F</t>
        </is>
      </c>
      <c r="B220" s="151" t="inlineStr">
        <is>
          <t>客室W16</t>
        </is>
      </c>
      <c r="C220" s="151" t="inlineStr">
        <is>
          <t>ホテル等</t>
        </is>
      </c>
      <c r="D220" s="151" t="inlineStr">
        <is>
          <t>客室</t>
        </is>
      </c>
      <c r="E220" s="197" t="inlineStr">
        <is>
          <t>23.4</t>
        </is>
      </c>
      <c r="F220" s="136" t="inlineStr"/>
      <c r="G220" s="219" t="inlineStr">
        <is>
          <t>無</t>
        </is>
      </c>
      <c r="H220" s="220" t="inlineStr">
        <is>
          <t>EB-01</t>
        </is>
      </c>
      <c r="I220" s="151" t="n"/>
    </row>
    <row customHeight="1" ht="18.75" r="221" s="1046">
      <c r="A221" s="225" t="inlineStr">
        <is>
          <t>5F</t>
        </is>
      </c>
      <c r="B221" s="151" t="inlineStr">
        <is>
          <t>客室W17</t>
        </is>
      </c>
      <c r="C221" s="151" t="inlineStr">
        <is>
          <t>ホテル等</t>
        </is>
      </c>
      <c r="D221" s="151" t="inlineStr">
        <is>
          <t>客室</t>
        </is>
      </c>
      <c r="E221" s="197" t="inlineStr">
        <is>
          <t>23.4</t>
        </is>
      </c>
      <c r="F221" s="136" t="inlineStr"/>
      <c r="G221" s="219" t="inlineStr">
        <is>
          <t>無</t>
        </is>
      </c>
      <c r="H221" s="220" t="inlineStr">
        <is>
          <t>EB-01</t>
        </is>
      </c>
      <c r="I221" s="151" t="n"/>
    </row>
    <row customHeight="1" ht="18.75" r="222" s="1046">
      <c r="A222" s="225" t="inlineStr">
        <is>
          <t>5F</t>
        </is>
      </c>
      <c r="B222" s="151" t="inlineStr">
        <is>
          <t>客室W18</t>
        </is>
      </c>
      <c r="C222" s="151" t="inlineStr">
        <is>
          <t>ホテル等</t>
        </is>
      </c>
      <c r="D222" s="151" t="inlineStr">
        <is>
          <t>客室</t>
        </is>
      </c>
      <c r="E222" s="197" t="inlineStr">
        <is>
          <t>23.4</t>
        </is>
      </c>
      <c r="F222" s="136" t="inlineStr"/>
      <c r="G222" s="219" t="inlineStr">
        <is>
          <t>無</t>
        </is>
      </c>
      <c r="H222" s="220" t="inlineStr">
        <is>
          <t>EB-01</t>
        </is>
      </c>
      <c r="I222" s="151" t="n"/>
    </row>
    <row customHeight="1" ht="18.75" r="223" s="1046">
      <c r="A223" s="225" t="inlineStr">
        <is>
          <t>5F</t>
        </is>
      </c>
      <c r="B223" s="151" t="inlineStr">
        <is>
          <t>客室W19</t>
        </is>
      </c>
      <c r="C223" s="151" t="inlineStr">
        <is>
          <t>ホテル等</t>
        </is>
      </c>
      <c r="D223" s="151" t="inlineStr">
        <is>
          <t>客室</t>
        </is>
      </c>
      <c r="E223" s="197" t="inlineStr">
        <is>
          <t>23.4</t>
        </is>
      </c>
      <c r="F223" s="136" t="inlineStr"/>
      <c r="G223" s="219" t="inlineStr">
        <is>
          <t>無</t>
        </is>
      </c>
      <c r="H223" s="220" t="inlineStr">
        <is>
          <t>EB-01</t>
        </is>
      </c>
      <c r="I223" s="151" t="n"/>
    </row>
    <row customHeight="1" ht="18.75" r="224" s="1046">
      <c r="A224" s="225" t="inlineStr">
        <is>
          <t>5F</t>
        </is>
      </c>
      <c r="B224" s="151" t="inlineStr">
        <is>
          <t>客室W20</t>
        </is>
      </c>
      <c r="C224" s="151" t="inlineStr">
        <is>
          <t>ホテル等</t>
        </is>
      </c>
      <c r="D224" s="151" t="inlineStr">
        <is>
          <t>客室</t>
        </is>
      </c>
      <c r="E224" s="197" t="inlineStr">
        <is>
          <t>23.4</t>
        </is>
      </c>
      <c r="F224" s="136" t="inlineStr"/>
      <c r="G224" s="219" t="inlineStr">
        <is>
          <t>無</t>
        </is>
      </c>
      <c r="H224" s="220" t="inlineStr">
        <is>
          <t>EB-01</t>
        </is>
      </c>
      <c r="I224" s="151" t="n"/>
    </row>
    <row customHeight="1" ht="18.75" r="225" s="1046">
      <c r="A225" s="225" t="inlineStr">
        <is>
          <t>6F</t>
        </is>
      </c>
      <c r="B225" s="151" t="inlineStr">
        <is>
          <t>リネン室</t>
        </is>
      </c>
      <c r="C225" s="151" t="inlineStr">
        <is>
          <t>ホテル等</t>
        </is>
      </c>
      <c r="D225" s="151" t="inlineStr">
        <is>
          <t>更衣室又は倉庫</t>
        </is>
      </c>
      <c r="E225" s="197" t="inlineStr">
        <is>
          <t>21</t>
        </is>
      </c>
      <c r="F225" s="136" t="inlineStr"/>
      <c r="G225" s="219" t="inlineStr">
        <is>
          <t>無</t>
        </is>
      </c>
      <c r="H225" s="220" t="inlineStr">
        <is>
          <t>EB-01</t>
        </is>
      </c>
      <c r="I225" s="151" t="n"/>
    </row>
    <row customHeight="1" ht="18.75" r="226" s="1046">
      <c r="A226" s="225" t="inlineStr">
        <is>
          <t>6F</t>
        </is>
      </c>
      <c r="B226" s="151" t="inlineStr">
        <is>
          <t>客室S01</t>
        </is>
      </c>
      <c r="C226" s="151" t="inlineStr">
        <is>
          <t>ホテル等</t>
        </is>
      </c>
      <c r="D226" s="151" t="inlineStr">
        <is>
          <t>客室</t>
        </is>
      </c>
      <c r="E226" s="197" t="inlineStr">
        <is>
          <t>12.6</t>
        </is>
      </c>
      <c r="F226" s="136" t="inlineStr"/>
      <c r="G226" s="219" t="inlineStr">
        <is>
          <t>無</t>
        </is>
      </c>
      <c r="H226" s="220" t="inlineStr">
        <is>
          <t>EB-01</t>
        </is>
      </c>
      <c r="I226" s="151" t="n"/>
    </row>
    <row customHeight="1" ht="18.75" r="227" s="1046">
      <c r="A227" s="225" t="inlineStr">
        <is>
          <t>6F</t>
        </is>
      </c>
      <c r="B227" s="151" t="inlineStr">
        <is>
          <t>客室S02</t>
        </is>
      </c>
      <c r="C227" s="151" t="inlineStr">
        <is>
          <t>ホテル等</t>
        </is>
      </c>
      <c r="D227" s="151" t="inlineStr">
        <is>
          <t>客室</t>
        </is>
      </c>
      <c r="E227" s="197" t="inlineStr">
        <is>
          <t>12.6</t>
        </is>
      </c>
      <c r="F227" s="136" t="inlineStr"/>
      <c r="G227" s="219" t="inlineStr">
        <is>
          <t>無</t>
        </is>
      </c>
      <c r="H227" s="220" t="inlineStr">
        <is>
          <t>EB-01</t>
        </is>
      </c>
      <c r="I227" s="151" t="n"/>
    </row>
    <row customHeight="1" ht="18.75" r="228" s="1046">
      <c r="A228" s="225" t="inlineStr">
        <is>
          <t>6F</t>
        </is>
      </c>
      <c r="B228" s="151" t="inlineStr">
        <is>
          <t>客室S03</t>
        </is>
      </c>
      <c r="C228" s="151" t="inlineStr">
        <is>
          <t>ホテル等</t>
        </is>
      </c>
      <c r="D228" s="151" t="inlineStr">
        <is>
          <t>客室</t>
        </is>
      </c>
      <c r="E228" s="197" t="inlineStr">
        <is>
          <t>12.6</t>
        </is>
      </c>
      <c r="F228" s="136" t="inlineStr"/>
      <c r="G228" s="219" t="inlineStr">
        <is>
          <t>無</t>
        </is>
      </c>
      <c r="H228" s="220" t="inlineStr">
        <is>
          <t>EB-01</t>
        </is>
      </c>
      <c r="I228" s="151" t="n"/>
    </row>
    <row customHeight="1" ht="18.75" r="229" s="1046">
      <c r="A229" s="225" t="inlineStr">
        <is>
          <t>6F</t>
        </is>
      </c>
      <c r="B229" s="151" t="inlineStr">
        <is>
          <t>客室S04</t>
        </is>
      </c>
      <c r="C229" s="151" t="inlineStr">
        <is>
          <t>ホテル等</t>
        </is>
      </c>
      <c r="D229" s="151" t="inlineStr">
        <is>
          <t>客室</t>
        </is>
      </c>
      <c r="E229" s="197" t="inlineStr">
        <is>
          <t>12.6</t>
        </is>
      </c>
      <c r="F229" s="136" t="inlineStr"/>
      <c r="G229" s="219" t="inlineStr">
        <is>
          <t>無</t>
        </is>
      </c>
      <c r="H229" s="220" t="inlineStr">
        <is>
          <t>EB-01</t>
        </is>
      </c>
      <c r="I229" s="151" t="n"/>
    </row>
    <row customHeight="1" ht="18.75" r="230" s="1046">
      <c r="A230" s="225" t="inlineStr">
        <is>
          <t>6F</t>
        </is>
      </c>
      <c r="B230" s="151" t="inlineStr">
        <is>
          <t>客室S05</t>
        </is>
      </c>
      <c r="C230" s="151" t="inlineStr">
        <is>
          <t>ホテル等</t>
        </is>
      </c>
      <c r="D230" s="151" t="inlineStr">
        <is>
          <t>客室</t>
        </is>
      </c>
      <c r="E230" s="197" t="inlineStr">
        <is>
          <t>12.6</t>
        </is>
      </c>
      <c r="F230" s="136" t="inlineStr"/>
      <c r="G230" s="219" t="inlineStr">
        <is>
          <t>無</t>
        </is>
      </c>
      <c r="H230" s="220" t="inlineStr">
        <is>
          <t>EB-01</t>
        </is>
      </c>
      <c r="I230" s="151" t="n"/>
    </row>
    <row customHeight="1" ht="18.75" r="231" s="1046">
      <c r="A231" s="225" t="inlineStr">
        <is>
          <t>6F</t>
        </is>
      </c>
      <c r="B231" s="151" t="inlineStr">
        <is>
          <t>客室S06</t>
        </is>
      </c>
      <c r="C231" s="151" t="inlineStr">
        <is>
          <t>ホテル等</t>
        </is>
      </c>
      <c r="D231" s="151" t="inlineStr">
        <is>
          <t>客室</t>
        </is>
      </c>
      <c r="E231" s="197" t="inlineStr">
        <is>
          <t>12.6</t>
        </is>
      </c>
      <c r="F231" s="136" t="inlineStr"/>
      <c r="G231" s="219" t="inlineStr">
        <is>
          <t>無</t>
        </is>
      </c>
      <c r="H231" s="220" t="inlineStr">
        <is>
          <t>EB-01</t>
        </is>
      </c>
      <c r="I231" s="151" t="n"/>
    </row>
    <row customHeight="1" ht="18.75" r="232" s="1046">
      <c r="A232" s="225" t="inlineStr">
        <is>
          <t>6F</t>
        </is>
      </c>
      <c r="B232" s="151" t="inlineStr">
        <is>
          <t>客室S07</t>
        </is>
      </c>
      <c r="C232" s="151" t="inlineStr">
        <is>
          <t>ホテル等</t>
        </is>
      </c>
      <c r="D232" s="151" t="inlineStr">
        <is>
          <t>客室</t>
        </is>
      </c>
      <c r="E232" s="197" t="inlineStr">
        <is>
          <t>12.6</t>
        </is>
      </c>
      <c r="F232" s="136" t="inlineStr"/>
      <c r="G232" s="219" t="inlineStr">
        <is>
          <t>無</t>
        </is>
      </c>
      <c r="H232" s="220" t="inlineStr">
        <is>
          <t>EB-01</t>
        </is>
      </c>
      <c r="I232" s="151" t="n"/>
    </row>
    <row customHeight="1" ht="18.75" r="233" s="1046">
      <c r="A233" s="225" t="inlineStr">
        <is>
          <t>6F</t>
        </is>
      </c>
      <c r="B233" s="151" t="inlineStr">
        <is>
          <t>客室S08</t>
        </is>
      </c>
      <c r="C233" s="151" t="inlineStr">
        <is>
          <t>ホテル等</t>
        </is>
      </c>
      <c r="D233" s="151" t="inlineStr">
        <is>
          <t>客室</t>
        </is>
      </c>
      <c r="E233" s="197" t="inlineStr">
        <is>
          <t>12.6</t>
        </is>
      </c>
      <c r="F233" s="136" t="inlineStr"/>
      <c r="G233" s="219" t="inlineStr">
        <is>
          <t>無</t>
        </is>
      </c>
      <c r="H233" s="220" t="inlineStr">
        <is>
          <t>EB-01</t>
        </is>
      </c>
      <c r="I233" s="151" t="n"/>
    </row>
    <row customHeight="1" ht="18.75" r="234" s="1046">
      <c r="A234" s="225" t="inlineStr">
        <is>
          <t>6F</t>
        </is>
      </c>
      <c r="B234" s="151" t="inlineStr">
        <is>
          <t>客室S09</t>
        </is>
      </c>
      <c r="C234" s="151" t="inlineStr">
        <is>
          <t>ホテル等</t>
        </is>
      </c>
      <c r="D234" s="151" t="inlineStr">
        <is>
          <t>客室</t>
        </is>
      </c>
      <c r="E234" s="197" t="inlineStr">
        <is>
          <t>12.6</t>
        </is>
      </c>
      <c r="F234" s="136" t="inlineStr"/>
      <c r="G234" s="219" t="inlineStr">
        <is>
          <t>無</t>
        </is>
      </c>
      <c r="H234" s="226" t="inlineStr">
        <is>
          <t>EB-01</t>
        </is>
      </c>
      <c r="I234" s="151" t="n"/>
    </row>
    <row customHeight="1" ht="18.75" r="235" s="1046">
      <c r="A235" s="225" t="inlineStr">
        <is>
          <t>6F</t>
        </is>
      </c>
      <c r="B235" s="151" t="inlineStr">
        <is>
          <t>客室S10</t>
        </is>
      </c>
      <c r="C235" s="151" t="inlineStr">
        <is>
          <t>ホテル等</t>
        </is>
      </c>
      <c r="D235" s="151" t="inlineStr">
        <is>
          <t>客室</t>
        </is>
      </c>
      <c r="E235" s="197" t="inlineStr">
        <is>
          <t>12.6</t>
        </is>
      </c>
      <c r="F235" s="136" t="inlineStr"/>
      <c r="G235" s="219" t="inlineStr">
        <is>
          <t>無</t>
        </is>
      </c>
      <c r="H235" s="226" t="inlineStr">
        <is>
          <t>EB-01</t>
        </is>
      </c>
      <c r="I235" s="151" t="n"/>
    </row>
    <row customHeight="1" ht="18.75" r="236" s="1046">
      <c r="A236" s="225" t="inlineStr">
        <is>
          <t>6F</t>
        </is>
      </c>
      <c r="B236" s="151" t="inlineStr">
        <is>
          <t>客室S11</t>
        </is>
      </c>
      <c r="C236" s="151" t="inlineStr">
        <is>
          <t>ホテル等</t>
        </is>
      </c>
      <c r="D236" s="151" t="inlineStr">
        <is>
          <t>客室</t>
        </is>
      </c>
      <c r="E236" s="197" t="inlineStr">
        <is>
          <t>12.6</t>
        </is>
      </c>
      <c r="F236" s="136" t="inlineStr"/>
      <c r="G236" s="219" t="inlineStr">
        <is>
          <t>無</t>
        </is>
      </c>
      <c r="H236" s="226" t="inlineStr">
        <is>
          <t>EB-01</t>
        </is>
      </c>
      <c r="I236" s="151" t="n"/>
    </row>
    <row customHeight="1" ht="18.75" r="237" s="1046">
      <c r="A237" s="225" t="inlineStr">
        <is>
          <t>6F</t>
        </is>
      </c>
      <c r="B237" s="151" t="inlineStr">
        <is>
          <t>客室S12</t>
        </is>
      </c>
      <c r="C237" s="151" t="inlineStr">
        <is>
          <t>ホテル等</t>
        </is>
      </c>
      <c r="D237" s="151" t="inlineStr">
        <is>
          <t>客室</t>
        </is>
      </c>
      <c r="E237" s="197" t="inlineStr">
        <is>
          <t>12.6</t>
        </is>
      </c>
      <c r="F237" s="136" t="inlineStr"/>
      <c r="G237" s="219" t="inlineStr">
        <is>
          <t>無</t>
        </is>
      </c>
      <c r="H237" s="226" t="inlineStr">
        <is>
          <t>EB-01</t>
        </is>
      </c>
      <c r="I237" s="151" t="n"/>
    </row>
    <row customHeight="1" ht="18.75" r="238" s="1046">
      <c r="A238" s="225" t="inlineStr">
        <is>
          <t>6F</t>
        </is>
      </c>
      <c r="B238" s="151" t="inlineStr">
        <is>
          <t>客室S13</t>
        </is>
      </c>
      <c r="C238" s="151" t="inlineStr">
        <is>
          <t>ホテル等</t>
        </is>
      </c>
      <c r="D238" s="151" t="inlineStr">
        <is>
          <t>客室</t>
        </is>
      </c>
      <c r="E238" s="197" t="inlineStr">
        <is>
          <t>12.6</t>
        </is>
      </c>
      <c r="F238" s="136" t="inlineStr"/>
      <c r="G238" s="219" t="inlineStr">
        <is>
          <t>無</t>
        </is>
      </c>
      <c r="H238" s="226" t="inlineStr">
        <is>
          <t>EB-01</t>
        </is>
      </c>
      <c r="I238" s="151" t="n"/>
    </row>
    <row customHeight="1" ht="18.75" r="239" s="1046">
      <c r="A239" s="225" t="inlineStr">
        <is>
          <t>6F</t>
        </is>
      </c>
      <c r="B239" s="151" t="inlineStr">
        <is>
          <t>客室S14</t>
        </is>
      </c>
      <c r="C239" s="151" t="inlineStr">
        <is>
          <t>ホテル等</t>
        </is>
      </c>
      <c r="D239" s="151" t="inlineStr">
        <is>
          <t>客室</t>
        </is>
      </c>
      <c r="E239" s="197" t="inlineStr">
        <is>
          <t>12.6</t>
        </is>
      </c>
      <c r="F239" s="136" t="inlineStr"/>
      <c r="G239" s="219" t="inlineStr">
        <is>
          <t>無</t>
        </is>
      </c>
      <c r="H239" s="226" t="inlineStr">
        <is>
          <t>EB-01</t>
        </is>
      </c>
      <c r="I239" s="151" t="n"/>
    </row>
    <row customHeight="1" ht="18.75" r="240" s="1046">
      <c r="A240" s="225" t="inlineStr">
        <is>
          <t>6F</t>
        </is>
      </c>
      <c r="B240" s="151" t="inlineStr">
        <is>
          <t>客室S15</t>
        </is>
      </c>
      <c r="C240" s="151" t="inlineStr">
        <is>
          <t>ホテル等</t>
        </is>
      </c>
      <c r="D240" s="151" t="inlineStr">
        <is>
          <t>客室</t>
        </is>
      </c>
      <c r="E240" s="197" t="inlineStr">
        <is>
          <t>12.6</t>
        </is>
      </c>
      <c r="F240" s="136" t="inlineStr"/>
      <c r="G240" s="219" t="inlineStr">
        <is>
          <t>無</t>
        </is>
      </c>
      <c r="H240" s="226" t="inlineStr">
        <is>
          <t>EB-01</t>
        </is>
      </c>
      <c r="I240" s="151" t="n"/>
    </row>
    <row customHeight="1" ht="18.75" r="241" s="1046">
      <c r="A241" s="225" t="inlineStr">
        <is>
          <t>6F</t>
        </is>
      </c>
      <c r="B241" s="151" t="inlineStr">
        <is>
          <t>客室S16</t>
        </is>
      </c>
      <c r="C241" s="151" t="inlineStr">
        <is>
          <t>ホテル等</t>
        </is>
      </c>
      <c r="D241" s="151" t="inlineStr">
        <is>
          <t>客室</t>
        </is>
      </c>
      <c r="E241" s="197" t="inlineStr">
        <is>
          <t>12.6</t>
        </is>
      </c>
      <c r="F241" s="136" t="inlineStr"/>
      <c r="G241" s="219" t="inlineStr">
        <is>
          <t>無</t>
        </is>
      </c>
      <c r="H241" s="226" t="inlineStr">
        <is>
          <t>EB-01</t>
        </is>
      </c>
      <c r="I241" s="151" t="n"/>
    </row>
    <row customHeight="1" ht="18.75" r="242" s="1046">
      <c r="A242" s="225" t="inlineStr">
        <is>
          <t>6F</t>
        </is>
      </c>
      <c r="B242" s="151" t="inlineStr">
        <is>
          <t>客室S17</t>
        </is>
      </c>
      <c r="C242" s="151" t="inlineStr">
        <is>
          <t>ホテル等</t>
        </is>
      </c>
      <c r="D242" s="151" t="inlineStr">
        <is>
          <t>客室</t>
        </is>
      </c>
      <c r="E242" s="197" t="inlineStr">
        <is>
          <t>12.6</t>
        </is>
      </c>
      <c r="F242" s="136" t="inlineStr"/>
      <c r="G242" s="219" t="inlineStr">
        <is>
          <t>無</t>
        </is>
      </c>
      <c r="H242" s="226" t="inlineStr">
        <is>
          <t>EB-01</t>
        </is>
      </c>
      <c r="I242" s="151" t="n"/>
    </row>
    <row customHeight="1" ht="18.75" r="243" s="1046">
      <c r="A243" s="225" t="inlineStr">
        <is>
          <t>6F</t>
        </is>
      </c>
      <c r="B243" s="151" t="inlineStr">
        <is>
          <t>客室S18</t>
        </is>
      </c>
      <c r="C243" s="151" t="inlineStr">
        <is>
          <t>ホテル等</t>
        </is>
      </c>
      <c r="D243" s="151" t="inlineStr">
        <is>
          <t>客室</t>
        </is>
      </c>
      <c r="E243" s="197" t="inlineStr">
        <is>
          <t>12.6</t>
        </is>
      </c>
      <c r="F243" s="136" t="inlineStr"/>
      <c r="G243" s="219" t="inlineStr">
        <is>
          <t>無</t>
        </is>
      </c>
      <c r="H243" s="226" t="inlineStr">
        <is>
          <t>EB-01</t>
        </is>
      </c>
      <c r="I243" s="151" t="n"/>
    </row>
    <row customHeight="1" ht="18.75" r="244" s="1046">
      <c r="A244" s="225" t="inlineStr">
        <is>
          <t>6F</t>
        </is>
      </c>
      <c r="B244" s="151" t="inlineStr">
        <is>
          <t>客室S19</t>
        </is>
      </c>
      <c r="C244" s="151" t="inlineStr">
        <is>
          <t>ホテル等</t>
        </is>
      </c>
      <c r="D244" s="151" t="inlineStr">
        <is>
          <t>客室</t>
        </is>
      </c>
      <c r="E244" s="197" t="inlineStr">
        <is>
          <t>12.6</t>
        </is>
      </c>
      <c r="F244" s="136" t="inlineStr"/>
      <c r="G244" s="219" t="inlineStr">
        <is>
          <t>無</t>
        </is>
      </c>
      <c r="H244" s="226" t="inlineStr">
        <is>
          <t>EB-01</t>
        </is>
      </c>
      <c r="I244" s="151" t="n"/>
    </row>
    <row customHeight="1" ht="18.75" r="245" s="1046">
      <c r="A245" s="225" t="inlineStr">
        <is>
          <t>6F</t>
        </is>
      </c>
      <c r="B245" s="151" t="inlineStr">
        <is>
          <t>客室S20</t>
        </is>
      </c>
      <c r="C245" s="151" t="inlineStr">
        <is>
          <t>ホテル等</t>
        </is>
      </c>
      <c r="D245" s="151" t="inlineStr">
        <is>
          <t>客室</t>
        </is>
      </c>
      <c r="E245" s="197" t="inlineStr">
        <is>
          <t>12.6</t>
        </is>
      </c>
      <c r="F245" s="136" t="inlineStr"/>
      <c r="G245" s="219" t="inlineStr">
        <is>
          <t>無</t>
        </is>
      </c>
      <c r="H245" s="226" t="inlineStr">
        <is>
          <t>EB-01</t>
        </is>
      </c>
      <c r="I245" s="151" t="n"/>
    </row>
    <row customHeight="1" ht="18.75" r="246" s="1046">
      <c r="A246" s="225" t="inlineStr">
        <is>
          <t>6F</t>
        </is>
      </c>
      <c r="B246" s="151" t="inlineStr">
        <is>
          <t>客室S21</t>
        </is>
      </c>
      <c r="C246" s="151" t="inlineStr">
        <is>
          <t>ホテル等</t>
        </is>
      </c>
      <c r="D246" s="151" t="inlineStr">
        <is>
          <t>客室</t>
        </is>
      </c>
      <c r="E246" s="197" t="inlineStr">
        <is>
          <t>12.6</t>
        </is>
      </c>
      <c r="F246" s="136" t="inlineStr"/>
      <c r="G246" s="219" t="inlineStr">
        <is>
          <t>無</t>
        </is>
      </c>
      <c r="H246" s="226" t="inlineStr">
        <is>
          <t>EB-01</t>
        </is>
      </c>
      <c r="I246" s="151" t="n"/>
    </row>
    <row customHeight="1" ht="18.75" r="247" s="1046">
      <c r="A247" s="225" t="inlineStr">
        <is>
          <t>6F</t>
        </is>
      </c>
      <c r="B247" s="151" t="inlineStr">
        <is>
          <t>客室S22</t>
        </is>
      </c>
      <c r="C247" s="151" t="inlineStr">
        <is>
          <t>ホテル等</t>
        </is>
      </c>
      <c r="D247" s="151" t="inlineStr">
        <is>
          <t>客室</t>
        </is>
      </c>
      <c r="E247" s="197" t="inlineStr">
        <is>
          <t>12.6</t>
        </is>
      </c>
      <c r="F247" s="136" t="inlineStr"/>
      <c r="G247" s="219" t="inlineStr">
        <is>
          <t>無</t>
        </is>
      </c>
      <c r="H247" s="226" t="inlineStr">
        <is>
          <t>EB-01</t>
        </is>
      </c>
      <c r="I247" s="151" t="n"/>
    </row>
    <row customHeight="1" ht="18.75" r="248" s="1046">
      <c r="A248" s="225" t="inlineStr">
        <is>
          <t>6F</t>
        </is>
      </c>
      <c r="B248" s="151" t="inlineStr">
        <is>
          <t>客室S23</t>
        </is>
      </c>
      <c r="C248" s="151" t="inlineStr">
        <is>
          <t>ホテル等</t>
        </is>
      </c>
      <c r="D248" s="151" t="inlineStr">
        <is>
          <t>客室</t>
        </is>
      </c>
      <c r="E248" s="197" t="inlineStr">
        <is>
          <t>12.6</t>
        </is>
      </c>
      <c r="F248" s="136" t="inlineStr"/>
      <c r="G248" s="219" t="inlineStr">
        <is>
          <t>無</t>
        </is>
      </c>
      <c r="H248" s="226" t="inlineStr">
        <is>
          <t>EB-01</t>
        </is>
      </c>
      <c r="I248" s="151" t="n"/>
    </row>
    <row customHeight="1" ht="18.75" r="249" s="1046">
      <c r="A249" s="225" t="inlineStr">
        <is>
          <t>6F</t>
        </is>
      </c>
      <c r="B249" s="151" t="inlineStr">
        <is>
          <t>客室S24</t>
        </is>
      </c>
      <c r="C249" s="151" t="inlineStr">
        <is>
          <t>ホテル等</t>
        </is>
      </c>
      <c r="D249" s="151" t="inlineStr">
        <is>
          <t>客室</t>
        </is>
      </c>
      <c r="E249" s="197" t="inlineStr">
        <is>
          <t>12.6</t>
        </is>
      </c>
      <c r="F249" s="136" t="inlineStr"/>
      <c r="G249" s="219" t="inlineStr">
        <is>
          <t>無</t>
        </is>
      </c>
      <c r="H249" s="226" t="inlineStr">
        <is>
          <t>EB-01</t>
        </is>
      </c>
      <c r="I249" s="151" t="n"/>
    </row>
    <row customHeight="1" ht="18.75" r="250" s="1046">
      <c r="A250" s="225" t="inlineStr">
        <is>
          <t>6F</t>
        </is>
      </c>
      <c r="B250" s="151" t="inlineStr">
        <is>
          <t>客室W01</t>
        </is>
      </c>
      <c r="C250" s="151" t="inlineStr">
        <is>
          <t>ホテル等</t>
        </is>
      </c>
      <c r="D250" s="151" t="inlineStr">
        <is>
          <t>客室</t>
        </is>
      </c>
      <c r="E250" s="197" t="inlineStr">
        <is>
          <t>23.4</t>
        </is>
      </c>
      <c r="F250" s="136" t="inlineStr"/>
      <c r="G250" s="219" t="inlineStr">
        <is>
          <t>無</t>
        </is>
      </c>
      <c r="H250" s="226" t="inlineStr">
        <is>
          <t>EB-01</t>
        </is>
      </c>
      <c r="I250" s="151" t="n"/>
    </row>
    <row customHeight="1" ht="18.75" r="251" s="1046">
      <c r="A251" s="225" t="inlineStr">
        <is>
          <t>6F</t>
        </is>
      </c>
      <c r="B251" s="151" t="inlineStr">
        <is>
          <t>客室W02</t>
        </is>
      </c>
      <c r="C251" s="151" t="inlineStr">
        <is>
          <t>ホテル等</t>
        </is>
      </c>
      <c r="D251" s="151" t="inlineStr">
        <is>
          <t>客室</t>
        </is>
      </c>
      <c r="E251" s="197" t="inlineStr">
        <is>
          <t>23.4</t>
        </is>
      </c>
      <c r="F251" s="136" t="inlineStr"/>
      <c r="G251" s="219" t="inlineStr">
        <is>
          <t>無</t>
        </is>
      </c>
      <c r="H251" s="226" t="inlineStr">
        <is>
          <t>EB-01</t>
        </is>
      </c>
      <c r="I251" s="151" t="n"/>
    </row>
    <row customHeight="1" ht="18.75" r="252" s="1046">
      <c r="A252" s="225" t="inlineStr">
        <is>
          <t>6F</t>
        </is>
      </c>
      <c r="B252" s="151" t="inlineStr">
        <is>
          <t>客室W03</t>
        </is>
      </c>
      <c r="C252" s="151" t="inlineStr">
        <is>
          <t>ホテル等</t>
        </is>
      </c>
      <c r="D252" s="151" t="inlineStr">
        <is>
          <t>客室</t>
        </is>
      </c>
      <c r="E252" s="197" t="inlineStr">
        <is>
          <t>23.4</t>
        </is>
      </c>
      <c r="F252" s="136" t="inlineStr"/>
      <c r="G252" s="219" t="inlineStr">
        <is>
          <t>無</t>
        </is>
      </c>
      <c r="H252" s="226" t="inlineStr">
        <is>
          <t>EB-01</t>
        </is>
      </c>
      <c r="I252" s="151" t="n"/>
    </row>
    <row customHeight="1" ht="18.75" r="253" s="1046">
      <c r="A253" s="225" t="inlineStr">
        <is>
          <t>6F</t>
        </is>
      </c>
      <c r="B253" s="151" t="inlineStr">
        <is>
          <t>客室W04</t>
        </is>
      </c>
      <c r="C253" s="151" t="inlineStr">
        <is>
          <t>ホテル等</t>
        </is>
      </c>
      <c r="D253" s="151" t="inlineStr">
        <is>
          <t>客室</t>
        </is>
      </c>
      <c r="E253" s="197" t="inlineStr">
        <is>
          <t>23.4</t>
        </is>
      </c>
      <c r="F253" s="136" t="inlineStr"/>
      <c r="G253" s="219" t="inlineStr">
        <is>
          <t>無</t>
        </is>
      </c>
      <c r="H253" s="226" t="inlineStr">
        <is>
          <t>EB-01</t>
        </is>
      </c>
      <c r="I253" s="151" t="n"/>
    </row>
    <row customHeight="1" ht="18.75" r="254" s="1046">
      <c r="A254" s="225" t="inlineStr">
        <is>
          <t>6F</t>
        </is>
      </c>
      <c r="B254" s="151" t="inlineStr">
        <is>
          <t>客室W05</t>
        </is>
      </c>
      <c r="C254" s="151" t="inlineStr">
        <is>
          <t>ホテル等</t>
        </is>
      </c>
      <c r="D254" s="151" t="inlineStr">
        <is>
          <t>客室</t>
        </is>
      </c>
      <c r="E254" s="197" t="inlineStr">
        <is>
          <t>23.4</t>
        </is>
      </c>
      <c r="F254" s="136" t="inlineStr"/>
      <c r="G254" s="219" t="inlineStr">
        <is>
          <t>無</t>
        </is>
      </c>
      <c r="H254" s="226" t="inlineStr">
        <is>
          <t>EB-01</t>
        </is>
      </c>
      <c r="I254" s="151" t="n"/>
    </row>
    <row customHeight="1" ht="18.75" r="255" s="1046">
      <c r="A255" s="225" t="inlineStr">
        <is>
          <t>6F</t>
        </is>
      </c>
      <c r="B255" s="151" t="inlineStr">
        <is>
          <t>客室W06</t>
        </is>
      </c>
      <c r="C255" s="151" t="inlineStr">
        <is>
          <t>ホテル等</t>
        </is>
      </c>
      <c r="D255" s="151" t="inlineStr">
        <is>
          <t>客室</t>
        </is>
      </c>
      <c r="E255" s="197" t="inlineStr">
        <is>
          <t>23.4</t>
        </is>
      </c>
      <c r="F255" s="136" t="inlineStr"/>
      <c r="G255" s="219" t="inlineStr">
        <is>
          <t>無</t>
        </is>
      </c>
      <c r="H255" s="226" t="inlineStr">
        <is>
          <t>EB-01</t>
        </is>
      </c>
      <c r="I255" s="151" t="n"/>
    </row>
    <row customHeight="1" ht="18.75" r="256" s="1046">
      <c r="A256" s="225" t="inlineStr">
        <is>
          <t>6F</t>
        </is>
      </c>
      <c r="B256" s="151" t="inlineStr">
        <is>
          <t>客室W07</t>
        </is>
      </c>
      <c r="C256" s="151" t="inlineStr">
        <is>
          <t>ホテル等</t>
        </is>
      </c>
      <c r="D256" s="151" t="inlineStr">
        <is>
          <t>客室</t>
        </is>
      </c>
      <c r="E256" s="197" t="inlineStr">
        <is>
          <t>23.4</t>
        </is>
      </c>
      <c r="F256" s="136" t="inlineStr"/>
      <c r="G256" s="219" t="inlineStr">
        <is>
          <t>無</t>
        </is>
      </c>
      <c r="H256" s="226" t="inlineStr">
        <is>
          <t>EB-01</t>
        </is>
      </c>
      <c r="I256" s="151" t="n"/>
    </row>
    <row customHeight="1" ht="18.75" r="257" s="1046">
      <c r="A257" s="225" t="inlineStr">
        <is>
          <t>6F</t>
        </is>
      </c>
      <c r="B257" s="151" t="inlineStr">
        <is>
          <t>客室W08</t>
        </is>
      </c>
      <c r="C257" s="151" t="inlineStr">
        <is>
          <t>ホテル等</t>
        </is>
      </c>
      <c r="D257" s="151" t="inlineStr">
        <is>
          <t>客室</t>
        </is>
      </c>
      <c r="E257" s="197" t="inlineStr">
        <is>
          <t>23.4</t>
        </is>
      </c>
      <c r="F257" s="136" t="inlineStr"/>
      <c r="G257" s="219" t="inlineStr">
        <is>
          <t>無</t>
        </is>
      </c>
      <c r="H257" s="226" t="inlineStr">
        <is>
          <t>EB-01</t>
        </is>
      </c>
      <c r="I257" s="151" t="n"/>
    </row>
    <row customHeight="1" ht="18.75" r="258" s="1046">
      <c r="A258" s="225" t="inlineStr">
        <is>
          <t>6F</t>
        </is>
      </c>
      <c r="B258" s="151" t="inlineStr">
        <is>
          <t>客室W09</t>
        </is>
      </c>
      <c r="C258" s="151" t="inlineStr">
        <is>
          <t>ホテル等</t>
        </is>
      </c>
      <c r="D258" s="151" t="inlineStr">
        <is>
          <t>客室</t>
        </is>
      </c>
      <c r="E258" s="197" t="inlineStr">
        <is>
          <t>23.4</t>
        </is>
      </c>
      <c r="F258" s="136" t="inlineStr"/>
      <c r="G258" s="219" t="inlineStr">
        <is>
          <t>無</t>
        </is>
      </c>
      <c r="H258" s="226" t="inlineStr">
        <is>
          <t>EB-01</t>
        </is>
      </c>
      <c r="I258" s="151" t="n"/>
    </row>
    <row customHeight="1" ht="18.75" r="259" s="1046">
      <c r="A259" s="225" t="inlineStr">
        <is>
          <t>6F</t>
        </is>
      </c>
      <c r="B259" s="151" t="inlineStr">
        <is>
          <t>客室W10</t>
        </is>
      </c>
      <c r="C259" s="151" t="inlineStr">
        <is>
          <t>ホテル等</t>
        </is>
      </c>
      <c r="D259" s="151" t="inlineStr">
        <is>
          <t>客室</t>
        </is>
      </c>
      <c r="E259" s="197" t="inlineStr">
        <is>
          <t>23.4</t>
        </is>
      </c>
      <c r="F259" s="136" t="inlineStr"/>
      <c r="G259" s="219" t="inlineStr">
        <is>
          <t>無</t>
        </is>
      </c>
      <c r="H259" s="226" t="inlineStr">
        <is>
          <t>EB-01</t>
        </is>
      </c>
      <c r="I259" s="151" t="n"/>
    </row>
    <row customHeight="1" ht="18.75" r="260" s="1046">
      <c r="A260" s="225" t="inlineStr">
        <is>
          <t>6F</t>
        </is>
      </c>
      <c r="B260" s="151" t="inlineStr">
        <is>
          <t>客室W11</t>
        </is>
      </c>
      <c r="C260" s="151" t="inlineStr">
        <is>
          <t>ホテル等</t>
        </is>
      </c>
      <c r="D260" s="151" t="inlineStr">
        <is>
          <t>客室</t>
        </is>
      </c>
      <c r="E260" s="197" t="inlineStr">
        <is>
          <t>23.4</t>
        </is>
      </c>
      <c r="F260" s="136" t="inlineStr"/>
      <c r="G260" s="219" t="inlineStr">
        <is>
          <t>無</t>
        </is>
      </c>
      <c r="H260" s="226" t="inlineStr">
        <is>
          <t>EB-01</t>
        </is>
      </c>
      <c r="I260" s="151" t="n"/>
    </row>
    <row customHeight="1" ht="18.75" r="261" s="1046">
      <c r="A261" s="225" t="inlineStr">
        <is>
          <t>6F</t>
        </is>
      </c>
      <c r="B261" s="151" t="inlineStr">
        <is>
          <t>客室W12</t>
        </is>
      </c>
      <c r="C261" s="151" t="inlineStr">
        <is>
          <t>ホテル等</t>
        </is>
      </c>
      <c r="D261" s="151" t="inlineStr">
        <is>
          <t>客室</t>
        </is>
      </c>
      <c r="E261" s="197" t="inlineStr">
        <is>
          <t>23.4</t>
        </is>
      </c>
      <c r="F261" s="136" t="inlineStr"/>
      <c r="G261" s="219" t="inlineStr">
        <is>
          <t>無</t>
        </is>
      </c>
      <c r="H261" s="226" t="inlineStr">
        <is>
          <t>EB-01</t>
        </is>
      </c>
      <c r="I261" s="151" t="n"/>
    </row>
    <row customHeight="1" ht="18.75" r="262" s="1046">
      <c r="A262" s="225" t="inlineStr">
        <is>
          <t>6F</t>
        </is>
      </c>
      <c r="B262" s="151" t="inlineStr">
        <is>
          <t>客室W13</t>
        </is>
      </c>
      <c r="C262" s="151" t="inlineStr">
        <is>
          <t>ホテル等</t>
        </is>
      </c>
      <c r="D262" s="151" t="inlineStr">
        <is>
          <t>客室</t>
        </is>
      </c>
      <c r="E262" s="197" t="inlineStr">
        <is>
          <t>23.4</t>
        </is>
      </c>
      <c r="F262" s="136" t="inlineStr"/>
      <c r="G262" s="219" t="inlineStr">
        <is>
          <t>無</t>
        </is>
      </c>
      <c r="H262" s="226" t="inlineStr">
        <is>
          <t>EB-01</t>
        </is>
      </c>
      <c r="I262" s="151" t="n"/>
    </row>
    <row customHeight="1" ht="18.75" r="263" s="1046">
      <c r="A263" s="225" t="inlineStr">
        <is>
          <t>6F</t>
        </is>
      </c>
      <c r="B263" s="151" t="inlineStr">
        <is>
          <t>客室W14</t>
        </is>
      </c>
      <c r="C263" s="151" t="inlineStr">
        <is>
          <t>ホテル等</t>
        </is>
      </c>
      <c r="D263" s="151" t="inlineStr">
        <is>
          <t>客室</t>
        </is>
      </c>
      <c r="E263" s="197" t="inlineStr">
        <is>
          <t>23.4</t>
        </is>
      </c>
      <c r="F263" s="136" t="inlineStr"/>
      <c r="G263" s="219" t="inlineStr">
        <is>
          <t>無</t>
        </is>
      </c>
      <c r="H263" s="226" t="inlineStr">
        <is>
          <t>EB-01</t>
        </is>
      </c>
      <c r="I263" s="151" t="n"/>
    </row>
    <row customHeight="1" ht="18.75" r="264" s="1046">
      <c r="A264" s="225" t="inlineStr">
        <is>
          <t>6F</t>
        </is>
      </c>
      <c r="B264" s="151" t="inlineStr">
        <is>
          <t>客室W15</t>
        </is>
      </c>
      <c r="C264" s="151" t="inlineStr">
        <is>
          <t>ホテル等</t>
        </is>
      </c>
      <c r="D264" s="151" t="inlineStr">
        <is>
          <t>客室</t>
        </is>
      </c>
      <c r="E264" s="197" t="inlineStr">
        <is>
          <t>23.4</t>
        </is>
      </c>
      <c r="F264" s="136" t="inlineStr"/>
      <c r="G264" s="219" t="inlineStr">
        <is>
          <t>無</t>
        </is>
      </c>
      <c r="H264" s="226" t="inlineStr">
        <is>
          <t>EB-01</t>
        </is>
      </c>
      <c r="I264" s="151" t="n"/>
    </row>
    <row customHeight="1" ht="18.75" r="265" s="1046">
      <c r="A265" s="225" t="inlineStr">
        <is>
          <t>6F</t>
        </is>
      </c>
      <c r="B265" s="151" t="inlineStr">
        <is>
          <t>客室W16</t>
        </is>
      </c>
      <c r="C265" s="151" t="inlineStr">
        <is>
          <t>ホテル等</t>
        </is>
      </c>
      <c r="D265" s="151" t="inlineStr">
        <is>
          <t>客室</t>
        </is>
      </c>
      <c r="E265" s="197" t="inlineStr">
        <is>
          <t>23.4</t>
        </is>
      </c>
      <c r="F265" s="136" t="inlineStr"/>
      <c r="G265" s="219" t="inlineStr">
        <is>
          <t>無</t>
        </is>
      </c>
      <c r="H265" s="226" t="inlineStr">
        <is>
          <t>EB-01</t>
        </is>
      </c>
      <c r="I265" s="151" t="n"/>
    </row>
    <row customHeight="1" ht="18.75" r="266" s="1046">
      <c r="A266" s="225" t="inlineStr">
        <is>
          <t>6F</t>
        </is>
      </c>
      <c r="B266" s="151" t="inlineStr">
        <is>
          <t>客室W17</t>
        </is>
      </c>
      <c r="C266" s="151" t="inlineStr">
        <is>
          <t>ホテル等</t>
        </is>
      </c>
      <c r="D266" s="151" t="inlineStr">
        <is>
          <t>客室</t>
        </is>
      </c>
      <c r="E266" s="197" t="inlineStr">
        <is>
          <t>23.4</t>
        </is>
      </c>
      <c r="F266" s="136" t="inlineStr"/>
      <c r="G266" s="219" t="inlineStr">
        <is>
          <t>無</t>
        </is>
      </c>
      <c r="H266" s="226" t="inlineStr">
        <is>
          <t>EB-01</t>
        </is>
      </c>
      <c r="I266" s="151" t="n"/>
    </row>
    <row customHeight="1" ht="18.75" r="267" s="1046">
      <c r="A267" s="225" t="inlineStr">
        <is>
          <t>6F</t>
        </is>
      </c>
      <c r="B267" s="151" t="inlineStr">
        <is>
          <t>客室W18</t>
        </is>
      </c>
      <c r="C267" s="151" t="inlineStr">
        <is>
          <t>ホテル等</t>
        </is>
      </c>
      <c r="D267" s="151" t="inlineStr">
        <is>
          <t>客室</t>
        </is>
      </c>
      <c r="E267" s="197" t="inlineStr">
        <is>
          <t>23.4</t>
        </is>
      </c>
      <c r="F267" s="136" t="inlineStr"/>
      <c r="G267" s="219" t="inlineStr">
        <is>
          <t>無</t>
        </is>
      </c>
      <c r="H267" s="226" t="inlineStr">
        <is>
          <t>EB-01</t>
        </is>
      </c>
      <c r="I267" s="151" t="n"/>
    </row>
    <row customHeight="1" ht="18.75" r="268" s="1046">
      <c r="A268" s="225" t="inlineStr">
        <is>
          <t>6F</t>
        </is>
      </c>
      <c r="B268" s="151" t="inlineStr">
        <is>
          <t>客室W19</t>
        </is>
      </c>
      <c r="C268" s="151" t="inlineStr">
        <is>
          <t>ホテル等</t>
        </is>
      </c>
      <c r="D268" s="151" t="inlineStr">
        <is>
          <t>客室</t>
        </is>
      </c>
      <c r="E268" s="197" t="inlineStr">
        <is>
          <t>23.4</t>
        </is>
      </c>
      <c r="F268" s="136" t="inlineStr"/>
      <c r="G268" s="219" t="inlineStr">
        <is>
          <t>無</t>
        </is>
      </c>
      <c r="H268" s="226" t="inlineStr">
        <is>
          <t>EB-01</t>
        </is>
      </c>
      <c r="I268" s="151" t="n"/>
    </row>
    <row customHeight="1" ht="18.75" r="269" s="1046">
      <c r="A269" s="225" t="inlineStr">
        <is>
          <t>6F</t>
        </is>
      </c>
      <c r="B269" s="151" t="inlineStr">
        <is>
          <t>客室W20</t>
        </is>
      </c>
      <c r="C269" s="151" t="inlineStr">
        <is>
          <t>ホテル等</t>
        </is>
      </c>
      <c r="D269" s="151" t="inlineStr">
        <is>
          <t>客室</t>
        </is>
      </c>
      <c r="E269" s="197" t="inlineStr">
        <is>
          <t>23.4</t>
        </is>
      </c>
      <c r="F269" s="136" t="inlineStr"/>
      <c r="G269" s="219" t="inlineStr">
        <is>
          <t>無</t>
        </is>
      </c>
      <c r="H269" s="226" t="inlineStr">
        <is>
          <t>EB-01</t>
        </is>
      </c>
      <c r="I269" s="151" t="n"/>
    </row>
    <row customHeight="1" ht="18.75" r="270" s="1046">
      <c r="A270" s="225" t="inlineStr">
        <is>
          <t>7F</t>
        </is>
      </c>
      <c r="B270" s="151" t="inlineStr">
        <is>
          <t>リネン室</t>
        </is>
      </c>
      <c r="C270" s="151" t="inlineStr">
        <is>
          <t>ホテル等</t>
        </is>
      </c>
      <c r="D270" s="151" t="inlineStr">
        <is>
          <t>更衣室又は倉庫</t>
        </is>
      </c>
      <c r="E270" s="197" t="inlineStr">
        <is>
          <t>21</t>
        </is>
      </c>
      <c r="F270" s="136" t="inlineStr"/>
      <c r="G270" s="219" t="inlineStr">
        <is>
          <t>無</t>
        </is>
      </c>
      <c r="H270" s="226" t="inlineStr">
        <is>
          <t>EB-01</t>
        </is>
      </c>
      <c r="I270" s="151" t="n"/>
    </row>
    <row customHeight="1" ht="18.75" r="271" s="1046">
      <c r="A271" s="225" t="inlineStr">
        <is>
          <t>7F</t>
        </is>
      </c>
      <c r="B271" s="151" t="inlineStr">
        <is>
          <t>客室S01</t>
        </is>
      </c>
      <c r="C271" s="151" t="inlineStr">
        <is>
          <t>ホテル等</t>
        </is>
      </c>
      <c r="D271" s="151" t="inlineStr">
        <is>
          <t>客室</t>
        </is>
      </c>
      <c r="E271" s="197" t="inlineStr">
        <is>
          <t>12.6</t>
        </is>
      </c>
      <c r="F271" s="136" t="inlineStr"/>
      <c r="G271" s="219" t="inlineStr">
        <is>
          <t>無</t>
        </is>
      </c>
      <c r="H271" s="226" t="inlineStr">
        <is>
          <t>EB-01</t>
        </is>
      </c>
      <c r="I271" s="151" t="n"/>
    </row>
    <row customHeight="1" ht="18.75" r="272" s="1046">
      <c r="A272" s="225" t="inlineStr">
        <is>
          <t>7F</t>
        </is>
      </c>
      <c r="B272" s="151" t="inlineStr">
        <is>
          <t>客室S02</t>
        </is>
      </c>
      <c r="C272" s="151" t="inlineStr">
        <is>
          <t>ホテル等</t>
        </is>
      </c>
      <c r="D272" s="151" t="inlineStr">
        <is>
          <t>客室</t>
        </is>
      </c>
      <c r="E272" s="197" t="inlineStr">
        <is>
          <t>12.6</t>
        </is>
      </c>
      <c r="F272" s="136" t="inlineStr"/>
      <c r="G272" s="219" t="inlineStr">
        <is>
          <t>無</t>
        </is>
      </c>
      <c r="H272" s="226" t="inlineStr">
        <is>
          <t>EB-01</t>
        </is>
      </c>
      <c r="I272" s="151" t="n"/>
    </row>
    <row customHeight="1" ht="18.75" r="273" s="1046">
      <c r="A273" s="225" t="inlineStr">
        <is>
          <t>7F</t>
        </is>
      </c>
      <c r="B273" s="151" t="inlineStr">
        <is>
          <t>客室S03</t>
        </is>
      </c>
      <c r="C273" s="151" t="inlineStr">
        <is>
          <t>ホテル等</t>
        </is>
      </c>
      <c r="D273" s="151" t="inlineStr">
        <is>
          <t>客室</t>
        </is>
      </c>
      <c r="E273" s="197" t="inlineStr">
        <is>
          <t>12.6</t>
        </is>
      </c>
      <c r="F273" s="136" t="inlineStr"/>
      <c r="G273" s="219" t="inlineStr">
        <is>
          <t>無</t>
        </is>
      </c>
      <c r="H273" s="226" t="inlineStr">
        <is>
          <t>EB-01</t>
        </is>
      </c>
      <c r="I273" s="151" t="n"/>
    </row>
    <row customHeight="1" ht="18.75" r="274" s="1046">
      <c r="A274" s="225" t="inlineStr">
        <is>
          <t>7F</t>
        </is>
      </c>
      <c r="B274" s="151" t="inlineStr">
        <is>
          <t>客室S04</t>
        </is>
      </c>
      <c r="C274" s="151" t="inlineStr">
        <is>
          <t>ホテル等</t>
        </is>
      </c>
      <c r="D274" s="151" t="inlineStr">
        <is>
          <t>客室</t>
        </is>
      </c>
      <c r="E274" s="197" t="inlineStr">
        <is>
          <t>12.6</t>
        </is>
      </c>
      <c r="F274" s="136" t="inlineStr"/>
      <c r="G274" s="219" t="inlineStr">
        <is>
          <t>無</t>
        </is>
      </c>
      <c r="H274" s="226" t="inlineStr">
        <is>
          <t>EB-01</t>
        </is>
      </c>
      <c r="I274" s="151" t="n"/>
    </row>
    <row customHeight="1" ht="18.75" r="275" s="1046">
      <c r="A275" s="225" t="inlineStr">
        <is>
          <t>7F</t>
        </is>
      </c>
      <c r="B275" s="151" t="inlineStr">
        <is>
          <t>客室S05</t>
        </is>
      </c>
      <c r="C275" s="151" t="inlineStr">
        <is>
          <t>ホテル等</t>
        </is>
      </c>
      <c r="D275" s="151" t="inlineStr">
        <is>
          <t>客室</t>
        </is>
      </c>
      <c r="E275" s="197" t="inlineStr">
        <is>
          <t>12.6</t>
        </is>
      </c>
      <c r="F275" s="136" t="inlineStr"/>
      <c r="G275" s="219" t="inlineStr">
        <is>
          <t>無</t>
        </is>
      </c>
      <c r="H275" s="226" t="inlineStr">
        <is>
          <t>EB-01</t>
        </is>
      </c>
      <c r="I275" s="151" t="n"/>
    </row>
    <row customHeight="1" ht="18.75" r="276" s="1046">
      <c r="A276" s="225" t="inlineStr">
        <is>
          <t>7F</t>
        </is>
      </c>
      <c r="B276" s="151" t="inlineStr">
        <is>
          <t>客室S06</t>
        </is>
      </c>
      <c r="C276" s="151" t="inlineStr">
        <is>
          <t>ホテル等</t>
        </is>
      </c>
      <c r="D276" s="151" t="inlineStr">
        <is>
          <t>客室</t>
        </is>
      </c>
      <c r="E276" s="197" t="inlineStr">
        <is>
          <t>12.6</t>
        </is>
      </c>
      <c r="F276" s="136" t="inlineStr"/>
      <c r="G276" s="219" t="inlineStr">
        <is>
          <t>無</t>
        </is>
      </c>
      <c r="H276" s="226" t="inlineStr">
        <is>
          <t>EB-01</t>
        </is>
      </c>
      <c r="I276" s="151" t="n"/>
    </row>
    <row customHeight="1" ht="18.75" r="277" s="1046">
      <c r="A277" s="225" t="inlineStr">
        <is>
          <t>7F</t>
        </is>
      </c>
      <c r="B277" s="151" t="inlineStr">
        <is>
          <t>客室S07</t>
        </is>
      </c>
      <c r="C277" s="151" t="inlineStr">
        <is>
          <t>ホテル等</t>
        </is>
      </c>
      <c r="D277" s="151" t="inlineStr">
        <is>
          <t>客室</t>
        </is>
      </c>
      <c r="E277" s="197" t="inlineStr">
        <is>
          <t>12.6</t>
        </is>
      </c>
      <c r="F277" s="136" t="inlineStr"/>
      <c r="G277" s="219" t="inlineStr">
        <is>
          <t>無</t>
        </is>
      </c>
      <c r="H277" s="226" t="inlineStr">
        <is>
          <t>EB-01</t>
        </is>
      </c>
      <c r="I277" s="151" t="n"/>
    </row>
    <row customHeight="1" ht="18.75" r="278" s="1046">
      <c r="A278" s="225" t="inlineStr">
        <is>
          <t>7F</t>
        </is>
      </c>
      <c r="B278" s="151" t="inlineStr">
        <is>
          <t>客室S08</t>
        </is>
      </c>
      <c r="C278" s="151" t="inlineStr">
        <is>
          <t>ホテル等</t>
        </is>
      </c>
      <c r="D278" s="151" t="inlineStr">
        <is>
          <t>客室</t>
        </is>
      </c>
      <c r="E278" s="197" t="inlineStr">
        <is>
          <t>12.6</t>
        </is>
      </c>
      <c r="F278" s="136" t="inlineStr"/>
      <c r="G278" s="219" t="inlineStr">
        <is>
          <t>無</t>
        </is>
      </c>
      <c r="H278" s="226" t="inlineStr">
        <is>
          <t>EB-01</t>
        </is>
      </c>
      <c r="I278" s="151" t="n"/>
    </row>
    <row customHeight="1" ht="18.75" r="279" s="1046">
      <c r="A279" s="225" t="inlineStr">
        <is>
          <t>7F</t>
        </is>
      </c>
      <c r="B279" s="151" t="inlineStr">
        <is>
          <t>客室S09</t>
        </is>
      </c>
      <c r="C279" s="151" t="inlineStr">
        <is>
          <t>ホテル等</t>
        </is>
      </c>
      <c r="D279" s="151" t="inlineStr">
        <is>
          <t>客室</t>
        </is>
      </c>
      <c r="E279" s="197" t="inlineStr">
        <is>
          <t>12.6</t>
        </is>
      </c>
      <c r="F279" s="136" t="inlineStr"/>
      <c r="G279" s="219" t="inlineStr">
        <is>
          <t>無</t>
        </is>
      </c>
      <c r="H279" s="226" t="inlineStr">
        <is>
          <t>EB-01</t>
        </is>
      </c>
      <c r="I279" s="151" t="n"/>
    </row>
    <row customHeight="1" ht="18.75" r="280" s="1046">
      <c r="A280" s="225" t="inlineStr">
        <is>
          <t>7F</t>
        </is>
      </c>
      <c r="B280" s="151" t="inlineStr">
        <is>
          <t>客室S10</t>
        </is>
      </c>
      <c r="C280" s="151" t="inlineStr">
        <is>
          <t>ホテル等</t>
        </is>
      </c>
      <c r="D280" s="151" t="inlineStr">
        <is>
          <t>客室</t>
        </is>
      </c>
      <c r="E280" s="197" t="inlineStr">
        <is>
          <t>12.6</t>
        </is>
      </c>
      <c r="F280" s="136" t="inlineStr"/>
      <c r="G280" s="219" t="inlineStr">
        <is>
          <t>無</t>
        </is>
      </c>
      <c r="H280" s="226" t="inlineStr">
        <is>
          <t>EB-01</t>
        </is>
      </c>
      <c r="I280" s="151" t="n"/>
    </row>
    <row customHeight="1" ht="18.75" r="281" s="1046">
      <c r="A281" s="225" t="inlineStr">
        <is>
          <t>7F</t>
        </is>
      </c>
      <c r="B281" s="151" t="inlineStr">
        <is>
          <t>客室S11</t>
        </is>
      </c>
      <c r="C281" s="151" t="inlineStr">
        <is>
          <t>ホテル等</t>
        </is>
      </c>
      <c r="D281" s="151" t="inlineStr">
        <is>
          <t>客室</t>
        </is>
      </c>
      <c r="E281" s="197" t="inlineStr">
        <is>
          <t>12.6</t>
        </is>
      </c>
      <c r="F281" s="136" t="inlineStr"/>
      <c r="G281" s="219" t="inlineStr">
        <is>
          <t>無</t>
        </is>
      </c>
      <c r="H281" s="226" t="inlineStr">
        <is>
          <t>EB-01</t>
        </is>
      </c>
      <c r="I281" s="151" t="n"/>
    </row>
    <row customHeight="1" ht="18.75" r="282" s="1046">
      <c r="A282" s="225" t="inlineStr">
        <is>
          <t>7F</t>
        </is>
      </c>
      <c r="B282" s="151" t="inlineStr">
        <is>
          <t>客室S12</t>
        </is>
      </c>
      <c r="C282" s="151" t="inlineStr">
        <is>
          <t>ホテル等</t>
        </is>
      </c>
      <c r="D282" s="151" t="inlineStr">
        <is>
          <t>客室</t>
        </is>
      </c>
      <c r="E282" s="197" t="inlineStr">
        <is>
          <t>12.6</t>
        </is>
      </c>
      <c r="F282" s="136" t="inlineStr"/>
      <c r="G282" s="219" t="inlineStr">
        <is>
          <t>無</t>
        </is>
      </c>
      <c r="H282" s="226" t="inlineStr">
        <is>
          <t>EB-01</t>
        </is>
      </c>
      <c r="I282" s="151" t="n"/>
    </row>
    <row customHeight="1" ht="18.75" r="283" s="1046">
      <c r="A283" s="225" t="inlineStr">
        <is>
          <t>7F</t>
        </is>
      </c>
      <c r="B283" s="151" t="inlineStr">
        <is>
          <t>客室S13</t>
        </is>
      </c>
      <c r="C283" s="151" t="inlineStr">
        <is>
          <t>ホテル等</t>
        </is>
      </c>
      <c r="D283" s="151" t="inlineStr">
        <is>
          <t>客室</t>
        </is>
      </c>
      <c r="E283" s="197" t="inlineStr">
        <is>
          <t>12.6</t>
        </is>
      </c>
      <c r="F283" s="136" t="inlineStr"/>
      <c r="G283" s="219" t="inlineStr">
        <is>
          <t>無</t>
        </is>
      </c>
      <c r="H283" s="226" t="inlineStr">
        <is>
          <t>EB-01</t>
        </is>
      </c>
      <c r="I283" s="151" t="n"/>
    </row>
    <row customHeight="1" ht="18.75" r="284" s="1046">
      <c r="A284" s="225" t="inlineStr">
        <is>
          <t>7F</t>
        </is>
      </c>
      <c r="B284" s="151" t="inlineStr">
        <is>
          <t>客室S14</t>
        </is>
      </c>
      <c r="C284" s="151" t="inlineStr">
        <is>
          <t>ホテル等</t>
        </is>
      </c>
      <c r="D284" s="151" t="inlineStr">
        <is>
          <t>客室</t>
        </is>
      </c>
      <c r="E284" s="197" t="inlineStr">
        <is>
          <t>12.6</t>
        </is>
      </c>
      <c r="F284" s="136" t="inlineStr"/>
      <c r="G284" s="219" t="inlineStr">
        <is>
          <t>無</t>
        </is>
      </c>
      <c r="H284" s="226" t="inlineStr">
        <is>
          <t>EB-01</t>
        </is>
      </c>
      <c r="I284" s="151" t="n"/>
    </row>
    <row customHeight="1" ht="18.75" r="285" s="1046">
      <c r="A285" s="225" t="inlineStr">
        <is>
          <t>7F</t>
        </is>
      </c>
      <c r="B285" s="151" t="inlineStr">
        <is>
          <t>客室S15</t>
        </is>
      </c>
      <c r="C285" s="151" t="inlineStr">
        <is>
          <t>ホテル等</t>
        </is>
      </c>
      <c r="D285" s="151" t="inlineStr">
        <is>
          <t>客室</t>
        </is>
      </c>
      <c r="E285" s="197" t="inlineStr">
        <is>
          <t>12.6</t>
        </is>
      </c>
      <c r="F285" s="136" t="inlineStr"/>
      <c r="G285" s="219" t="inlineStr">
        <is>
          <t>無</t>
        </is>
      </c>
      <c r="H285" s="226" t="inlineStr">
        <is>
          <t>EB-01</t>
        </is>
      </c>
      <c r="I285" s="151" t="n"/>
    </row>
    <row customHeight="1" ht="18.75" r="286" s="1046">
      <c r="A286" s="225" t="inlineStr">
        <is>
          <t>7F</t>
        </is>
      </c>
      <c r="B286" s="151" t="inlineStr">
        <is>
          <t>客室S16</t>
        </is>
      </c>
      <c r="C286" s="151" t="inlineStr">
        <is>
          <t>ホテル等</t>
        </is>
      </c>
      <c r="D286" s="151" t="inlineStr">
        <is>
          <t>客室</t>
        </is>
      </c>
      <c r="E286" s="197" t="inlineStr">
        <is>
          <t>12.6</t>
        </is>
      </c>
      <c r="F286" s="136" t="inlineStr"/>
      <c r="G286" s="219" t="inlineStr">
        <is>
          <t>無</t>
        </is>
      </c>
      <c r="H286" s="226" t="inlineStr">
        <is>
          <t>EB-01</t>
        </is>
      </c>
      <c r="I286" s="151" t="n"/>
    </row>
    <row customHeight="1" ht="18.75" r="287" s="1046">
      <c r="A287" s="225" t="inlineStr">
        <is>
          <t>7F</t>
        </is>
      </c>
      <c r="B287" s="151" t="inlineStr">
        <is>
          <t>客室S17</t>
        </is>
      </c>
      <c r="C287" s="151" t="inlineStr">
        <is>
          <t>ホテル等</t>
        </is>
      </c>
      <c r="D287" s="151" t="inlineStr">
        <is>
          <t>客室</t>
        </is>
      </c>
      <c r="E287" s="197" t="inlineStr">
        <is>
          <t>12.6</t>
        </is>
      </c>
      <c r="F287" s="136" t="inlineStr"/>
      <c r="G287" s="219" t="inlineStr">
        <is>
          <t>無</t>
        </is>
      </c>
      <c r="H287" s="226" t="inlineStr">
        <is>
          <t>EB-01</t>
        </is>
      </c>
      <c r="I287" s="151" t="n"/>
    </row>
    <row customHeight="1" ht="18.75" r="288" s="1046">
      <c r="A288" s="225" t="inlineStr">
        <is>
          <t>7F</t>
        </is>
      </c>
      <c r="B288" s="151" t="inlineStr">
        <is>
          <t>客室S18</t>
        </is>
      </c>
      <c r="C288" s="151" t="inlineStr">
        <is>
          <t>ホテル等</t>
        </is>
      </c>
      <c r="D288" s="151" t="inlineStr">
        <is>
          <t>客室</t>
        </is>
      </c>
      <c r="E288" s="197" t="inlineStr">
        <is>
          <t>12.6</t>
        </is>
      </c>
      <c r="F288" s="136" t="inlineStr"/>
      <c r="G288" s="219" t="inlineStr">
        <is>
          <t>無</t>
        </is>
      </c>
      <c r="H288" s="226" t="inlineStr">
        <is>
          <t>EB-01</t>
        </is>
      </c>
      <c r="I288" s="151" t="n"/>
    </row>
    <row customHeight="1" ht="18.75" r="289" s="1046">
      <c r="A289" s="225" t="inlineStr">
        <is>
          <t>7F</t>
        </is>
      </c>
      <c r="B289" s="151" t="inlineStr">
        <is>
          <t>客室S19</t>
        </is>
      </c>
      <c r="C289" s="151" t="inlineStr">
        <is>
          <t>ホテル等</t>
        </is>
      </c>
      <c r="D289" s="151" t="inlineStr">
        <is>
          <t>客室</t>
        </is>
      </c>
      <c r="E289" s="197" t="inlineStr">
        <is>
          <t>12.6</t>
        </is>
      </c>
      <c r="F289" s="136" t="inlineStr"/>
      <c r="G289" s="219" t="inlineStr">
        <is>
          <t>無</t>
        </is>
      </c>
      <c r="H289" s="226" t="inlineStr">
        <is>
          <t>EB-01</t>
        </is>
      </c>
      <c r="I289" s="151" t="n"/>
    </row>
    <row customHeight="1" ht="18.75" r="290" s="1046">
      <c r="A290" s="225" t="inlineStr">
        <is>
          <t>7F</t>
        </is>
      </c>
      <c r="B290" s="151" t="inlineStr">
        <is>
          <t>客室S20</t>
        </is>
      </c>
      <c r="C290" s="151" t="inlineStr">
        <is>
          <t>ホテル等</t>
        </is>
      </c>
      <c r="D290" s="151" t="inlineStr">
        <is>
          <t>客室</t>
        </is>
      </c>
      <c r="E290" s="197" t="inlineStr">
        <is>
          <t>12.6</t>
        </is>
      </c>
      <c r="F290" s="136" t="inlineStr"/>
      <c r="G290" s="219" t="inlineStr">
        <is>
          <t>無</t>
        </is>
      </c>
      <c r="H290" s="226" t="inlineStr">
        <is>
          <t>EB-01</t>
        </is>
      </c>
      <c r="I290" s="151" t="n"/>
    </row>
    <row customHeight="1" ht="18.75" r="291" s="1046">
      <c r="A291" s="225" t="inlineStr">
        <is>
          <t>7F</t>
        </is>
      </c>
      <c r="B291" s="151" t="inlineStr">
        <is>
          <t>客室S21</t>
        </is>
      </c>
      <c r="C291" s="151" t="inlineStr">
        <is>
          <t>ホテル等</t>
        </is>
      </c>
      <c r="D291" s="151" t="inlineStr">
        <is>
          <t>客室</t>
        </is>
      </c>
      <c r="E291" s="197" t="inlineStr">
        <is>
          <t>12.6</t>
        </is>
      </c>
      <c r="F291" s="136" t="inlineStr"/>
      <c r="G291" s="219" t="inlineStr">
        <is>
          <t>無</t>
        </is>
      </c>
      <c r="H291" s="226" t="inlineStr">
        <is>
          <t>EB-01</t>
        </is>
      </c>
      <c r="I291" s="151" t="n"/>
    </row>
    <row customHeight="1" ht="18.75" r="292" s="1046">
      <c r="A292" s="225" t="inlineStr">
        <is>
          <t>7F</t>
        </is>
      </c>
      <c r="B292" s="151" t="inlineStr">
        <is>
          <t>客室S22</t>
        </is>
      </c>
      <c r="C292" s="151" t="inlineStr">
        <is>
          <t>ホテル等</t>
        </is>
      </c>
      <c r="D292" s="151" t="inlineStr">
        <is>
          <t>客室</t>
        </is>
      </c>
      <c r="E292" s="197" t="inlineStr">
        <is>
          <t>12.6</t>
        </is>
      </c>
      <c r="F292" s="136" t="inlineStr"/>
      <c r="G292" s="219" t="inlineStr">
        <is>
          <t>無</t>
        </is>
      </c>
      <c r="H292" s="226" t="inlineStr">
        <is>
          <t>EB-01</t>
        </is>
      </c>
      <c r="I292" s="151" t="n"/>
    </row>
    <row customHeight="1" ht="18.75" r="293" s="1046">
      <c r="A293" s="225" t="inlineStr">
        <is>
          <t>7F</t>
        </is>
      </c>
      <c r="B293" s="151" t="inlineStr">
        <is>
          <t>客室S23</t>
        </is>
      </c>
      <c r="C293" s="151" t="inlineStr">
        <is>
          <t>ホテル等</t>
        </is>
      </c>
      <c r="D293" s="151" t="inlineStr">
        <is>
          <t>客室</t>
        </is>
      </c>
      <c r="E293" s="197" t="inlineStr">
        <is>
          <t>12.6</t>
        </is>
      </c>
      <c r="F293" s="136" t="inlineStr"/>
      <c r="G293" s="219" t="inlineStr">
        <is>
          <t>無</t>
        </is>
      </c>
      <c r="H293" s="226" t="inlineStr">
        <is>
          <t>EB-01</t>
        </is>
      </c>
      <c r="I293" s="151" t="n"/>
    </row>
    <row customHeight="1" ht="18.75" r="294" s="1046">
      <c r="A294" s="225" t="inlineStr">
        <is>
          <t>7F</t>
        </is>
      </c>
      <c r="B294" s="151" t="inlineStr">
        <is>
          <t>客室S24</t>
        </is>
      </c>
      <c r="C294" s="151" t="inlineStr">
        <is>
          <t>ホテル等</t>
        </is>
      </c>
      <c r="D294" s="151" t="inlineStr">
        <is>
          <t>客室</t>
        </is>
      </c>
      <c r="E294" s="197" t="inlineStr">
        <is>
          <t>12.6</t>
        </is>
      </c>
      <c r="F294" s="136" t="inlineStr"/>
      <c r="G294" s="219" t="inlineStr">
        <is>
          <t>無</t>
        </is>
      </c>
      <c r="H294" s="226" t="inlineStr">
        <is>
          <t>EB-01</t>
        </is>
      </c>
      <c r="I294" s="151" t="n"/>
    </row>
    <row customHeight="1" ht="18.75" r="295" s="1046">
      <c r="A295" s="225" t="inlineStr">
        <is>
          <t>7F</t>
        </is>
      </c>
      <c r="B295" s="151" t="inlineStr">
        <is>
          <t>客室W01</t>
        </is>
      </c>
      <c r="C295" s="151" t="inlineStr">
        <is>
          <t>ホテル等</t>
        </is>
      </c>
      <c r="D295" s="151" t="inlineStr">
        <is>
          <t>客室</t>
        </is>
      </c>
      <c r="E295" s="197" t="inlineStr">
        <is>
          <t>23.4</t>
        </is>
      </c>
      <c r="F295" s="136" t="inlineStr"/>
      <c r="G295" s="219" t="inlineStr">
        <is>
          <t>無</t>
        </is>
      </c>
      <c r="H295" s="226" t="inlineStr">
        <is>
          <t>EB-01</t>
        </is>
      </c>
      <c r="I295" s="151" t="n"/>
    </row>
    <row customHeight="1" ht="18.75" r="296" s="1046">
      <c r="A296" s="225" t="inlineStr">
        <is>
          <t>7F</t>
        </is>
      </c>
      <c r="B296" s="151" t="inlineStr">
        <is>
          <t>客室W02</t>
        </is>
      </c>
      <c r="C296" s="151" t="inlineStr">
        <is>
          <t>ホテル等</t>
        </is>
      </c>
      <c r="D296" s="151" t="inlineStr">
        <is>
          <t>客室</t>
        </is>
      </c>
      <c r="E296" s="197" t="inlineStr">
        <is>
          <t>23.4</t>
        </is>
      </c>
      <c r="F296" s="136" t="inlineStr"/>
      <c r="G296" s="219" t="inlineStr">
        <is>
          <t>無</t>
        </is>
      </c>
      <c r="H296" s="226" t="inlineStr">
        <is>
          <t>EB-01</t>
        </is>
      </c>
      <c r="I296" s="151" t="n"/>
    </row>
    <row customHeight="1" ht="18.75" r="297" s="1046">
      <c r="A297" s="225" t="inlineStr">
        <is>
          <t>7F</t>
        </is>
      </c>
      <c r="B297" s="151" t="inlineStr">
        <is>
          <t>客室W03</t>
        </is>
      </c>
      <c r="C297" s="151" t="inlineStr">
        <is>
          <t>ホテル等</t>
        </is>
      </c>
      <c r="D297" s="151" t="inlineStr">
        <is>
          <t>客室</t>
        </is>
      </c>
      <c r="E297" s="197" t="inlineStr">
        <is>
          <t>23.4</t>
        </is>
      </c>
      <c r="F297" s="136" t="inlineStr"/>
      <c r="G297" s="219" t="inlineStr">
        <is>
          <t>無</t>
        </is>
      </c>
      <c r="H297" s="226" t="inlineStr">
        <is>
          <t>EB-01</t>
        </is>
      </c>
      <c r="I297" s="151" t="n"/>
    </row>
    <row customHeight="1" ht="18.75" r="298" s="1046">
      <c r="A298" s="225" t="inlineStr">
        <is>
          <t>7F</t>
        </is>
      </c>
      <c r="B298" s="151" t="inlineStr">
        <is>
          <t>客室W04</t>
        </is>
      </c>
      <c r="C298" s="151" t="inlineStr">
        <is>
          <t>ホテル等</t>
        </is>
      </c>
      <c r="D298" s="151" t="inlineStr">
        <is>
          <t>客室</t>
        </is>
      </c>
      <c r="E298" s="197" t="inlineStr">
        <is>
          <t>23.4</t>
        </is>
      </c>
      <c r="F298" s="136" t="inlineStr"/>
      <c r="G298" s="219" t="inlineStr">
        <is>
          <t>無</t>
        </is>
      </c>
      <c r="H298" s="226" t="inlineStr">
        <is>
          <t>EB-01</t>
        </is>
      </c>
      <c r="I298" s="151" t="n"/>
    </row>
    <row customHeight="1" ht="18.75" r="299" s="1046">
      <c r="A299" s="225" t="inlineStr">
        <is>
          <t>7F</t>
        </is>
      </c>
      <c r="B299" s="151" t="inlineStr">
        <is>
          <t>客室W05</t>
        </is>
      </c>
      <c r="C299" s="151" t="inlineStr">
        <is>
          <t>ホテル等</t>
        </is>
      </c>
      <c r="D299" s="151" t="inlineStr">
        <is>
          <t>客室</t>
        </is>
      </c>
      <c r="E299" s="197" t="inlineStr">
        <is>
          <t>23.4</t>
        </is>
      </c>
      <c r="F299" s="136" t="inlineStr"/>
      <c r="G299" s="219" t="inlineStr">
        <is>
          <t>無</t>
        </is>
      </c>
      <c r="H299" s="226" t="inlineStr">
        <is>
          <t>EB-01</t>
        </is>
      </c>
      <c r="I299" s="151" t="n"/>
    </row>
    <row customHeight="1" ht="18.75" r="300" s="1046">
      <c r="A300" s="225" t="inlineStr">
        <is>
          <t>7F</t>
        </is>
      </c>
      <c r="B300" s="151" t="inlineStr">
        <is>
          <t>客室W06</t>
        </is>
      </c>
      <c r="C300" s="151" t="inlineStr">
        <is>
          <t>ホテル等</t>
        </is>
      </c>
      <c r="D300" s="151" t="inlineStr">
        <is>
          <t>客室</t>
        </is>
      </c>
      <c r="E300" s="197" t="inlineStr">
        <is>
          <t>23.4</t>
        </is>
      </c>
      <c r="F300" s="136" t="inlineStr"/>
      <c r="G300" s="219" t="inlineStr">
        <is>
          <t>無</t>
        </is>
      </c>
      <c r="H300" s="226" t="inlineStr">
        <is>
          <t>EB-01</t>
        </is>
      </c>
      <c r="I300" s="151" t="n"/>
    </row>
    <row customHeight="1" ht="18.75" r="301" s="1046">
      <c r="A301" s="225" t="inlineStr">
        <is>
          <t>7F</t>
        </is>
      </c>
      <c r="B301" s="151" t="inlineStr">
        <is>
          <t>客室W07</t>
        </is>
      </c>
      <c r="C301" s="151" t="inlineStr">
        <is>
          <t>ホテル等</t>
        </is>
      </c>
      <c r="D301" s="151" t="inlineStr">
        <is>
          <t>客室</t>
        </is>
      </c>
      <c r="E301" s="197" t="inlineStr">
        <is>
          <t>23.4</t>
        </is>
      </c>
      <c r="F301" s="136" t="inlineStr"/>
      <c r="G301" s="219" t="inlineStr">
        <is>
          <t>無</t>
        </is>
      </c>
      <c r="H301" s="226" t="inlineStr">
        <is>
          <t>EB-01</t>
        </is>
      </c>
      <c r="I301" s="151" t="n"/>
    </row>
    <row customHeight="1" ht="18.75" r="302" s="1046">
      <c r="A302" s="225" t="inlineStr">
        <is>
          <t>7F</t>
        </is>
      </c>
      <c r="B302" s="151" t="inlineStr">
        <is>
          <t>客室W08</t>
        </is>
      </c>
      <c r="C302" s="151" t="inlineStr">
        <is>
          <t>ホテル等</t>
        </is>
      </c>
      <c r="D302" s="151" t="inlineStr">
        <is>
          <t>客室</t>
        </is>
      </c>
      <c r="E302" s="197" t="inlineStr">
        <is>
          <t>23.4</t>
        </is>
      </c>
      <c r="F302" s="136" t="inlineStr"/>
      <c r="G302" s="219" t="inlineStr">
        <is>
          <t>無</t>
        </is>
      </c>
      <c r="H302" s="226" t="inlineStr">
        <is>
          <t>EB-01</t>
        </is>
      </c>
      <c r="I302" s="151" t="n"/>
    </row>
    <row customHeight="1" ht="18.75" r="303" s="1046">
      <c r="A303" s="225" t="inlineStr">
        <is>
          <t>7F</t>
        </is>
      </c>
      <c r="B303" s="151" t="inlineStr">
        <is>
          <t>客室W09</t>
        </is>
      </c>
      <c r="C303" s="151" t="inlineStr">
        <is>
          <t>ホテル等</t>
        </is>
      </c>
      <c r="D303" s="151" t="inlineStr">
        <is>
          <t>客室</t>
        </is>
      </c>
      <c r="E303" s="197" t="inlineStr">
        <is>
          <t>23.4</t>
        </is>
      </c>
      <c r="F303" s="136" t="inlineStr"/>
      <c r="G303" s="219" t="inlineStr">
        <is>
          <t>無</t>
        </is>
      </c>
      <c r="H303" s="226" t="inlineStr">
        <is>
          <t>EB-01</t>
        </is>
      </c>
      <c r="I303" s="151" t="n"/>
    </row>
    <row customHeight="1" ht="18.75" r="304" s="1046">
      <c r="A304" s="225" t="inlineStr">
        <is>
          <t>7F</t>
        </is>
      </c>
      <c r="B304" s="151" t="inlineStr">
        <is>
          <t>客室W10</t>
        </is>
      </c>
      <c r="C304" s="151" t="inlineStr">
        <is>
          <t>ホテル等</t>
        </is>
      </c>
      <c r="D304" s="151" t="inlineStr">
        <is>
          <t>客室</t>
        </is>
      </c>
      <c r="E304" s="197" t="inlineStr">
        <is>
          <t>23.4</t>
        </is>
      </c>
      <c r="F304" s="136" t="inlineStr"/>
      <c r="G304" s="219" t="inlineStr">
        <is>
          <t>無</t>
        </is>
      </c>
      <c r="H304" s="226" t="inlineStr">
        <is>
          <t>EB-01</t>
        </is>
      </c>
      <c r="I304" s="151" t="n"/>
    </row>
    <row customHeight="1" ht="18.75" r="305" s="1046">
      <c r="A305" s="225" t="inlineStr">
        <is>
          <t>7F</t>
        </is>
      </c>
      <c r="B305" s="151" t="inlineStr">
        <is>
          <t>客室W11</t>
        </is>
      </c>
      <c r="C305" s="151" t="inlineStr">
        <is>
          <t>ホテル等</t>
        </is>
      </c>
      <c r="D305" s="151" t="inlineStr">
        <is>
          <t>客室</t>
        </is>
      </c>
      <c r="E305" s="197" t="inlineStr">
        <is>
          <t>23.4</t>
        </is>
      </c>
      <c r="F305" s="136" t="inlineStr"/>
      <c r="G305" s="219" t="inlineStr">
        <is>
          <t>無</t>
        </is>
      </c>
      <c r="H305" s="226" t="inlineStr">
        <is>
          <t>EB-01</t>
        </is>
      </c>
      <c r="I305" s="151" t="n"/>
    </row>
    <row customHeight="1" ht="18.75" r="306" s="1046">
      <c r="A306" s="225" t="inlineStr">
        <is>
          <t>7F</t>
        </is>
      </c>
      <c r="B306" s="151" t="inlineStr">
        <is>
          <t>客室W12</t>
        </is>
      </c>
      <c r="C306" s="151" t="inlineStr">
        <is>
          <t>ホテル等</t>
        </is>
      </c>
      <c r="D306" s="151" t="inlineStr">
        <is>
          <t>客室</t>
        </is>
      </c>
      <c r="E306" s="197" t="inlineStr">
        <is>
          <t>23.4</t>
        </is>
      </c>
      <c r="F306" s="136" t="inlineStr"/>
      <c r="G306" s="219" t="inlineStr">
        <is>
          <t>無</t>
        </is>
      </c>
      <c r="H306" s="226" t="inlineStr">
        <is>
          <t>EB-01</t>
        </is>
      </c>
      <c r="I306" s="151" t="n"/>
    </row>
    <row customHeight="1" ht="18.75" r="307" s="1046">
      <c r="A307" s="225" t="inlineStr">
        <is>
          <t>7F</t>
        </is>
      </c>
      <c r="B307" s="151" t="inlineStr">
        <is>
          <t>客室W13</t>
        </is>
      </c>
      <c r="C307" s="151" t="inlineStr">
        <is>
          <t>ホテル等</t>
        </is>
      </c>
      <c r="D307" s="151" t="inlineStr">
        <is>
          <t>客室</t>
        </is>
      </c>
      <c r="E307" s="197" t="inlineStr">
        <is>
          <t>23.4</t>
        </is>
      </c>
      <c r="F307" s="136" t="inlineStr"/>
      <c r="G307" s="219" t="inlineStr">
        <is>
          <t>無</t>
        </is>
      </c>
      <c r="H307" s="226" t="inlineStr">
        <is>
          <t>EB-01</t>
        </is>
      </c>
      <c r="I307" s="151" t="n"/>
    </row>
    <row customHeight="1" ht="18.75" r="308" s="1046">
      <c r="A308" s="225" t="inlineStr">
        <is>
          <t>7F</t>
        </is>
      </c>
      <c r="B308" s="151" t="inlineStr">
        <is>
          <t>客室W14</t>
        </is>
      </c>
      <c r="C308" s="151" t="inlineStr">
        <is>
          <t>ホテル等</t>
        </is>
      </c>
      <c r="D308" s="151" t="inlineStr">
        <is>
          <t>客室</t>
        </is>
      </c>
      <c r="E308" s="197" t="inlineStr">
        <is>
          <t>23.4</t>
        </is>
      </c>
      <c r="F308" s="136" t="inlineStr"/>
      <c r="G308" s="219" t="inlineStr">
        <is>
          <t>無</t>
        </is>
      </c>
      <c r="H308" s="226" t="inlineStr">
        <is>
          <t>EB-01</t>
        </is>
      </c>
      <c r="I308" s="151" t="n"/>
    </row>
    <row customHeight="1" ht="18.75" r="309" s="1046">
      <c r="A309" s="225" t="inlineStr">
        <is>
          <t>7F</t>
        </is>
      </c>
      <c r="B309" s="151" t="inlineStr">
        <is>
          <t>客室W15</t>
        </is>
      </c>
      <c r="C309" s="151" t="inlineStr">
        <is>
          <t>ホテル等</t>
        </is>
      </c>
      <c r="D309" s="151" t="inlineStr">
        <is>
          <t>客室</t>
        </is>
      </c>
      <c r="E309" s="197" t="inlineStr">
        <is>
          <t>23.4</t>
        </is>
      </c>
      <c r="F309" s="136" t="inlineStr"/>
      <c r="G309" s="219" t="inlineStr">
        <is>
          <t>無</t>
        </is>
      </c>
      <c r="H309" s="226" t="inlineStr">
        <is>
          <t>EB-01</t>
        </is>
      </c>
      <c r="I309" s="151" t="n"/>
    </row>
    <row customHeight="1" ht="18.75" r="310" s="1046">
      <c r="A310" s="225" t="inlineStr">
        <is>
          <t>7F</t>
        </is>
      </c>
      <c r="B310" s="151" t="inlineStr">
        <is>
          <t>客室W16</t>
        </is>
      </c>
      <c r="C310" s="151" t="inlineStr">
        <is>
          <t>ホテル等</t>
        </is>
      </c>
      <c r="D310" s="151" t="inlineStr">
        <is>
          <t>客室</t>
        </is>
      </c>
      <c r="E310" s="197" t="inlineStr">
        <is>
          <t>23.4</t>
        </is>
      </c>
      <c r="F310" s="136" t="inlineStr"/>
      <c r="G310" s="219" t="inlineStr">
        <is>
          <t>無</t>
        </is>
      </c>
      <c r="H310" s="226" t="inlineStr">
        <is>
          <t>EB-01</t>
        </is>
      </c>
      <c r="I310" s="151" t="n"/>
    </row>
    <row customHeight="1" ht="18.75" r="311" s="1046">
      <c r="A311" s="225" t="inlineStr">
        <is>
          <t>7F</t>
        </is>
      </c>
      <c r="B311" s="151" t="inlineStr">
        <is>
          <t>客室W17</t>
        </is>
      </c>
      <c r="C311" s="151" t="inlineStr">
        <is>
          <t>ホテル等</t>
        </is>
      </c>
      <c r="D311" s="151" t="inlineStr">
        <is>
          <t>客室</t>
        </is>
      </c>
      <c r="E311" s="197" t="inlineStr">
        <is>
          <t>23.4</t>
        </is>
      </c>
      <c r="F311" s="136" t="inlineStr"/>
      <c r="G311" s="219" t="inlineStr">
        <is>
          <t>無</t>
        </is>
      </c>
      <c r="H311" s="226" t="inlineStr">
        <is>
          <t>EB-01</t>
        </is>
      </c>
      <c r="I311" s="151" t="n"/>
    </row>
    <row customHeight="1" ht="18.75" r="312" s="1046">
      <c r="A312" s="225" t="inlineStr">
        <is>
          <t>7F</t>
        </is>
      </c>
      <c r="B312" s="151" t="inlineStr">
        <is>
          <t>客室W18</t>
        </is>
      </c>
      <c r="C312" s="151" t="inlineStr">
        <is>
          <t>ホテル等</t>
        </is>
      </c>
      <c r="D312" s="151" t="inlineStr">
        <is>
          <t>客室</t>
        </is>
      </c>
      <c r="E312" s="197" t="inlineStr">
        <is>
          <t>23.4</t>
        </is>
      </c>
      <c r="F312" s="136" t="inlineStr"/>
      <c r="G312" s="219" t="inlineStr">
        <is>
          <t>無</t>
        </is>
      </c>
      <c r="H312" s="226" t="inlineStr">
        <is>
          <t>EB-01</t>
        </is>
      </c>
      <c r="I312" s="151" t="n"/>
    </row>
    <row customHeight="1" ht="18.75" r="313" s="1046">
      <c r="A313" s="225" t="inlineStr">
        <is>
          <t>7F</t>
        </is>
      </c>
      <c r="B313" s="151" t="inlineStr">
        <is>
          <t>客室W19</t>
        </is>
      </c>
      <c r="C313" s="151" t="inlineStr">
        <is>
          <t>ホテル等</t>
        </is>
      </c>
      <c r="D313" s="151" t="inlineStr">
        <is>
          <t>客室</t>
        </is>
      </c>
      <c r="E313" s="197" t="inlineStr">
        <is>
          <t>23.4</t>
        </is>
      </c>
      <c r="F313" s="136" t="inlineStr"/>
      <c r="G313" s="219" t="inlineStr">
        <is>
          <t>無</t>
        </is>
      </c>
      <c r="H313" s="226" t="inlineStr">
        <is>
          <t>EB-01</t>
        </is>
      </c>
      <c r="I313" s="151" t="n"/>
    </row>
    <row customHeight="1" ht="18.75" r="314" s="1046">
      <c r="A314" s="225" t="inlineStr">
        <is>
          <t>7F</t>
        </is>
      </c>
      <c r="B314" s="151" t="inlineStr">
        <is>
          <t>客室W20</t>
        </is>
      </c>
      <c r="C314" s="151" t="inlineStr">
        <is>
          <t>ホテル等</t>
        </is>
      </c>
      <c r="D314" s="151" t="inlineStr">
        <is>
          <t>客室</t>
        </is>
      </c>
      <c r="E314" s="197" t="inlineStr">
        <is>
          <t>23.4</t>
        </is>
      </c>
      <c r="F314" s="136" t="inlineStr"/>
      <c r="G314" s="219" t="inlineStr">
        <is>
          <t>無</t>
        </is>
      </c>
      <c r="H314" s="226" t="inlineStr">
        <is>
          <t>EB-01</t>
        </is>
      </c>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EB2-01</t>
        </is>
      </c>
      <c r="B11" s="920" t="inlineStr">
        <is>
          <t>都市ガス</t>
        </is>
      </c>
      <c r="C11" s="921" t="inlineStr">
        <is>
          <t>1.1</t>
        </is>
      </c>
      <c r="D11" s="922" t="inlineStr">
        <is>
          <t>0.75</t>
        </is>
      </c>
      <c r="E11" s="922" t="inlineStr">
        <is>
          <t>保温仕様2</t>
        </is>
      </c>
      <c r="F11" s="923" t="inlineStr">
        <is>
          <t>25</t>
        </is>
      </c>
      <c r="G11" s="924" t="inlineStr"/>
      <c r="H11" s="922" t="inlineStr"/>
      <c r="I11" s="925" t="inlineStr"/>
      <c r="J11" s="926" t="inlineStr">
        <is>
          <t>便所1</t>
        </is>
      </c>
    </row>
    <row customHeight="1" ht="24" r="12" s="1046">
      <c r="A12" s="233" t="inlineStr">
        <is>
          <t>EB2-02</t>
        </is>
      </c>
      <c r="B12" s="227" t="inlineStr">
        <is>
          <t>都市ガス</t>
        </is>
      </c>
      <c r="C12" s="228" t="inlineStr">
        <is>
          <t>1.1</t>
        </is>
      </c>
      <c r="D12" s="221" t="inlineStr">
        <is>
          <t>0.75</t>
        </is>
      </c>
      <c r="E12" s="222" t="inlineStr">
        <is>
          <t>保温仕様2</t>
        </is>
      </c>
      <c r="F12" s="223" t="inlineStr">
        <is>
          <t>25</t>
        </is>
      </c>
      <c r="G12" s="229" t="inlineStr"/>
      <c r="H12" s="221" t="inlineStr"/>
      <c r="I12" s="230" t="inlineStr"/>
      <c r="J12" s="231" t="inlineStr">
        <is>
          <t>便所1</t>
        </is>
      </c>
    </row>
    <row customHeight="1" ht="24" r="13" s="1046">
      <c r="A13" s="233" t="inlineStr">
        <is>
          <t>EB2-03</t>
        </is>
      </c>
      <c r="B13" s="227" t="inlineStr">
        <is>
          <t>都市ガス</t>
        </is>
      </c>
      <c r="C13" s="228" t="inlineStr">
        <is>
          <t>1.1</t>
        </is>
      </c>
      <c r="D13" s="221" t="inlineStr">
        <is>
          <t>0.75</t>
        </is>
      </c>
      <c r="E13" s="222" t="inlineStr">
        <is>
          <t>保温仕様2</t>
        </is>
      </c>
      <c r="F13" s="223" t="inlineStr">
        <is>
          <t>25</t>
        </is>
      </c>
      <c r="G13" s="229" t="inlineStr"/>
      <c r="H13" s="221" t="inlineStr"/>
      <c r="I13" s="230" t="inlineStr"/>
      <c r="J13" s="231" t="inlineStr">
        <is>
          <t>便所2</t>
        </is>
      </c>
    </row>
    <row customHeight="1" ht="24" r="14" s="1046">
      <c r="A14" s="233" t="inlineStr">
        <is>
          <t>EB2-04</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is>
          <t>便所2</t>
        </is>
      </c>
    </row>
    <row customHeight="1" ht="24" r="15" s="1046">
      <c r="A15" s="233" t="inlineStr">
        <is>
          <t>EB2-05</t>
        </is>
      </c>
      <c r="B15" s="227" t="inlineStr">
        <is>
          <t>都市ガス</t>
        </is>
      </c>
      <c r="C15" s="228" t="inlineStr">
        <is>
          <t>1.1</t>
        </is>
      </c>
      <c r="D15" s="221" t="inlineStr">
        <is>
          <t>0.75</t>
        </is>
      </c>
      <c r="E15" s="222" t="inlineStr">
        <is>
          <t>保温仕様2</t>
        </is>
      </c>
      <c r="F15" s="223" t="inlineStr">
        <is>
          <t>25</t>
        </is>
      </c>
      <c r="G15" s="229" t="inlineStr"/>
      <c r="H15" s="221" t="inlineStr"/>
      <c r="I15" s="230" t="inlineStr"/>
      <c r="J15" s="231" t="inlineStr">
        <is>
          <t>便所2</t>
        </is>
      </c>
    </row>
    <row customHeight="1" ht="24" r="16" s="1046">
      <c r="A16" s="233" t="inlineStr">
        <is>
          <t>EB2-06</t>
        </is>
      </c>
      <c r="B16" s="227" t="inlineStr">
        <is>
          <t>都市ガス</t>
        </is>
      </c>
      <c r="C16" s="228" t="inlineStr">
        <is>
          <t>1.1</t>
        </is>
      </c>
      <c r="D16" s="221" t="inlineStr">
        <is>
          <t>0.75</t>
        </is>
      </c>
      <c r="E16" s="222" t="inlineStr">
        <is>
          <t>保温仕様2</t>
        </is>
      </c>
      <c r="F16" s="223" t="inlineStr">
        <is>
          <t>25</t>
        </is>
      </c>
      <c r="G16" s="229" t="inlineStr"/>
      <c r="H16" s="221" t="inlineStr"/>
      <c r="I16" s="230" t="inlineStr"/>
      <c r="J16" s="231" t="inlineStr">
        <is>
          <t>便所3</t>
        </is>
      </c>
    </row>
    <row customHeight="1" ht="24" r="17" s="1046">
      <c r="A17" s="233" t="inlineStr">
        <is>
          <t>EB2-07</t>
        </is>
      </c>
      <c r="B17" s="227" t="inlineStr">
        <is>
          <t>都市ガス</t>
        </is>
      </c>
      <c r="C17" s="228" t="inlineStr">
        <is>
          <t>1.1</t>
        </is>
      </c>
      <c r="D17" s="221" t="inlineStr">
        <is>
          <t>0.75</t>
        </is>
      </c>
      <c r="E17" s="222" t="inlineStr">
        <is>
          <t>保温仕様2</t>
        </is>
      </c>
      <c r="F17" s="223" t="inlineStr">
        <is>
          <t>25</t>
        </is>
      </c>
      <c r="G17" s="229" t="inlineStr"/>
      <c r="H17" s="221" t="inlineStr"/>
      <c r="I17" s="230" t="inlineStr"/>
      <c r="J17" s="231" t="inlineStr">
        <is>
          <t>更衣室1</t>
        </is>
      </c>
    </row>
    <row customHeight="1" ht="24" r="18" s="1046">
      <c r="A18" s="233" t="inlineStr">
        <is>
          <t>EB2-08</t>
        </is>
      </c>
      <c r="B18" s="227" t="inlineStr">
        <is>
          <t>都市ガス</t>
        </is>
      </c>
      <c r="C18" s="228" t="inlineStr">
        <is>
          <t>1.1</t>
        </is>
      </c>
      <c r="D18" s="221" t="inlineStr">
        <is>
          <t>0.75</t>
        </is>
      </c>
      <c r="E18" s="222" t="inlineStr">
        <is>
          <t>保温仕様2</t>
        </is>
      </c>
      <c r="F18" s="223" t="inlineStr">
        <is>
          <t>25</t>
        </is>
      </c>
      <c r="G18" s="229" t="inlineStr"/>
      <c r="H18" s="221" t="inlineStr"/>
      <c r="I18" s="230" t="inlineStr"/>
      <c r="J18" s="231" t="inlineStr">
        <is>
          <t>更衣室2</t>
        </is>
      </c>
    </row>
    <row customHeight="1" ht="24" r="19" s="1046">
      <c r="A19" s="233" t="inlineStr">
        <is>
          <t>EB2-09</t>
        </is>
      </c>
      <c r="B19" s="227" t="inlineStr">
        <is>
          <t>都市ガス</t>
        </is>
      </c>
      <c r="C19" s="228" t="inlineStr">
        <is>
          <t>1.1</t>
        </is>
      </c>
      <c r="D19" s="221" t="inlineStr">
        <is>
          <t>0.75</t>
        </is>
      </c>
      <c r="E19" s="222" t="inlineStr">
        <is>
          <t>保温仕様2</t>
        </is>
      </c>
      <c r="F19" s="223" t="inlineStr">
        <is>
          <t>25</t>
        </is>
      </c>
      <c r="G19" s="229" t="inlineStr"/>
      <c r="H19" s="221" t="inlineStr"/>
      <c r="I19" s="230" t="inlineStr"/>
      <c r="J19" s="231" t="inlineStr">
        <is>
          <t>更衣室3</t>
        </is>
      </c>
    </row>
    <row customHeight="1" ht="24" r="20" s="1046">
      <c r="A20" s="233" t="inlineStr">
        <is>
          <t>EB2-10</t>
        </is>
      </c>
      <c r="B20" s="227" t="inlineStr">
        <is>
          <t>都市ガス</t>
        </is>
      </c>
      <c r="C20" s="228" t="inlineStr">
        <is>
          <t>1.1</t>
        </is>
      </c>
      <c r="D20" s="221" t="inlineStr">
        <is>
          <t>0.75</t>
        </is>
      </c>
      <c r="E20" s="222" t="inlineStr">
        <is>
          <t>保温仕様2</t>
        </is>
      </c>
      <c r="F20" s="223" t="inlineStr">
        <is>
          <t>25</t>
        </is>
      </c>
      <c r="G20" s="229" t="inlineStr"/>
      <c r="H20" s="221" t="inlineStr"/>
      <c r="I20" s="230" t="inlineStr"/>
      <c r="J20" s="231" t="inlineStr">
        <is>
          <t>更衣室4</t>
        </is>
      </c>
    </row>
    <row customHeight="1" ht="24" r="21" s="1046">
      <c r="A21" s="233" t="inlineStr">
        <is>
          <t>EB2-11</t>
        </is>
      </c>
      <c r="B21" s="227" t="inlineStr">
        <is>
          <t>都市ガス</t>
        </is>
      </c>
      <c r="C21" s="228" t="inlineStr">
        <is>
          <t>1.1</t>
        </is>
      </c>
      <c r="D21" s="221" t="inlineStr">
        <is>
          <t>0.75</t>
        </is>
      </c>
      <c r="E21" s="222" t="inlineStr">
        <is>
          <t>保温仕様2</t>
        </is>
      </c>
      <c r="F21" s="223" t="inlineStr">
        <is>
          <t>25</t>
        </is>
      </c>
      <c r="G21" s="229" t="inlineStr"/>
      <c r="H21" s="221" t="inlineStr"/>
      <c r="I21" s="230" t="inlineStr"/>
      <c r="J21" s="231" t="inlineStr">
        <is>
          <t>更衣室5</t>
        </is>
      </c>
    </row>
    <row customHeight="1" ht="24" r="22" s="1046">
      <c r="A22" s="233" t="inlineStr">
        <is>
          <t>EB2-12</t>
        </is>
      </c>
      <c r="B22" s="227" t="inlineStr">
        <is>
          <t>都市ガス</t>
        </is>
      </c>
      <c r="C22" s="228" t="inlineStr">
        <is>
          <t>1.1</t>
        </is>
      </c>
      <c r="D22" s="221" t="inlineStr">
        <is>
          <t>0.75</t>
        </is>
      </c>
      <c r="E22" s="222" t="inlineStr">
        <is>
          <t>保温仕様2</t>
        </is>
      </c>
      <c r="F22" s="223" t="inlineStr">
        <is>
          <t>25</t>
        </is>
      </c>
      <c r="G22" s="229" t="inlineStr"/>
      <c r="H22" s="221" t="inlineStr"/>
      <c r="I22" s="230" t="inlineStr"/>
      <c r="J22" s="231" t="inlineStr">
        <is>
          <t>宿直室1</t>
        </is>
      </c>
    </row>
    <row customHeight="1" ht="24" r="23" s="1046">
      <c r="A23" s="233" t="inlineStr">
        <is>
          <t>EB2-13</t>
        </is>
      </c>
      <c r="B23" s="227" t="inlineStr">
        <is>
          <t>都市ガス</t>
        </is>
      </c>
      <c r="C23" s="228" t="inlineStr">
        <is>
          <t>1.1</t>
        </is>
      </c>
      <c r="D23" s="221" t="inlineStr">
        <is>
          <t>0.75</t>
        </is>
      </c>
      <c r="E23" s="222" t="inlineStr">
        <is>
          <t>保温仕様2</t>
        </is>
      </c>
      <c r="F23" s="223" t="inlineStr">
        <is>
          <t>25</t>
        </is>
      </c>
      <c r="G23" s="229" t="inlineStr"/>
      <c r="H23" s="221" t="inlineStr"/>
      <c r="I23" s="230" t="inlineStr"/>
      <c r="J23" s="231" t="inlineStr">
        <is>
          <t>宿直室2</t>
        </is>
      </c>
    </row>
    <row customHeight="1" ht="24" r="24" s="1046">
      <c r="A24" s="233" t="inlineStr">
        <is>
          <t>EB2-14</t>
        </is>
      </c>
      <c r="B24" s="227" t="inlineStr">
        <is>
          <t>都市ガス</t>
        </is>
      </c>
      <c r="C24" s="228" t="inlineStr">
        <is>
          <t>1.1</t>
        </is>
      </c>
      <c r="D24" s="221" t="inlineStr">
        <is>
          <t>0.75</t>
        </is>
      </c>
      <c r="E24" s="222" t="inlineStr">
        <is>
          <t>保温仕様2</t>
        </is>
      </c>
      <c r="F24" s="223" t="inlineStr">
        <is>
          <t>25</t>
        </is>
      </c>
      <c r="G24" s="229" t="inlineStr"/>
      <c r="H24" s="221" t="inlineStr"/>
      <c r="I24" s="230" t="inlineStr"/>
      <c r="J24" s="231" t="inlineStr">
        <is>
          <t>廊下3</t>
        </is>
      </c>
    </row>
    <row customHeight="1" ht="24" r="25" s="1046">
      <c r="A25" s="233" t="inlineStr">
        <is>
          <t>EB2-15</t>
        </is>
      </c>
      <c r="B25" s="227" t="inlineStr">
        <is>
          <t>都市ガス</t>
        </is>
      </c>
      <c r="C25" s="228" t="inlineStr">
        <is>
          <t>1.1</t>
        </is>
      </c>
      <c r="D25" s="221" t="inlineStr">
        <is>
          <t>0.75</t>
        </is>
      </c>
      <c r="E25" s="222" t="inlineStr">
        <is>
          <t>保温仕様2</t>
        </is>
      </c>
      <c r="F25" s="223" t="inlineStr">
        <is>
          <t>25</t>
        </is>
      </c>
      <c r="G25" s="229" t="inlineStr"/>
      <c r="H25" s="221" t="inlineStr"/>
      <c r="I25" s="230" t="inlineStr"/>
      <c r="J25" s="231" t="inlineStr">
        <is>
          <t>事務所</t>
        </is>
      </c>
    </row>
    <row customHeight="1" ht="24" r="26" s="1046">
      <c r="A26" s="233" t="inlineStr">
        <is>
          <t>EB-01</t>
        </is>
      </c>
      <c r="B26" s="227" t="inlineStr">
        <is>
          <t>都市ガス</t>
        </is>
      </c>
      <c r="C26" s="228" t="inlineStr">
        <is>
          <t>1512</t>
        </is>
      </c>
      <c r="D26" s="221" t="inlineStr">
        <is>
          <t>0.86</t>
        </is>
      </c>
      <c r="E26" s="222" t="inlineStr">
        <is>
          <t>保温仕様2</t>
        </is>
      </c>
      <c r="F26" s="223" t="inlineStr">
        <is>
          <t>80</t>
        </is>
      </c>
      <c r="G26" s="229" t="inlineStr"/>
      <c r="H26" s="221" t="inlineStr"/>
      <c r="I26" s="230" t="inlineStr"/>
      <c r="J26" s="231" t="inlineStr">
        <is>
          <t>厨房、客室</t>
        </is>
      </c>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客室W20</t>
        </is>
      </c>
      <c r="C11" s="929" t="inlineStr">
        <is>
          <t>ホテル等</t>
        </is>
      </c>
      <c r="D11" s="930" t="inlineStr">
        <is>
          <t>客室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リネン室</t>
        </is>
      </c>
      <c r="C12" s="235" t="inlineStr">
        <is>
          <t>ホテル等</t>
        </is>
      </c>
      <c r="D12" s="236" t="inlineStr">
        <is>
          <t>更衣室又は倉庫</t>
        </is>
      </c>
      <c r="E12" s="237" t="inlineStr">
        <is>
          <t>常用</t>
        </is>
      </c>
      <c r="F12" s="234" t="inlineStr">
        <is>
          <t>1</t>
        </is>
      </c>
      <c r="G12" s="235" t="inlineStr">
        <is>
          <t>800</t>
        </is>
      </c>
      <c r="H12" s="236" t="inlineStr">
        <is>
          <t>45</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450</t>
        </is>
      </c>
      <c r="C11" s="868" t="inlineStr">
        <is>
          <t>8</t>
        </is>
      </c>
      <c r="D11" s="1064" t="inlineStr">
        <is>
          <t>0.336</t>
        </is>
      </c>
      <c r="E11" s="864" t="inlineStr">
        <is>
          <t>0.325</t>
        </is>
      </c>
      <c r="F11" s="1065" t="inlineStr">
        <is>
          <t>0.292</t>
        </is>
      </c>
      <c r="G11" s="1064" t="inlineStr">
        <is>
          <t>0.507</t>
        </is>
      </c>
      <c r="H11" s="864" t="inlineStr">
        <is>
          <t>0.518</t>
        </is>
      </c>
      <c r="I11" s="1065" t="inlineStr">
        <is>
          <t>0.546</t>
        </is>
      </c>
      <c r="J11" s="1064" t="inlineStr"/>
      <c r="K11" s="864" t="inlineStr"/>
      <c r="L11" s="1065" t="inlineStr">
        <is>
          <t>1番目</t>
        </is>
      </c>
      <c r="M11" s="868" t="inlineStr">
        <is>
          <t>無</t>
        </is>
      </c>
      <c r="N11" s="1064" t="inlineStr"/>
      <c r="O11" s="864" t="inlineStr"/>
      <c r="P11" s="1065" t="inlineStr">
        <is>
          <t>EB-01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ビジネスホテルモデル</t>
        </is>
      </c>
      <c r="B11" s="1064" t="inlineStr">
        <is>
          <t>10026.8</t>
        </is>
      </c>
      <c r="C11" s="944" t="inlineStr">
        <is>
          <t>6234</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