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App\Doc\CQPub\DeepLearn入門原稿20241029\Scripts\MATLAB\Chap010\"/>
    </mc:Choice>
  </mc:AlternateContent>
  <xr:revisionPtr revIDLastSave="0" documentId="13_ncr:1_{E57402C5-6D3A-4A7D-84D0-6EA491068BC7}" xr6:coauthVersionLast="47" xr6:coauthVersionMax="47" xr10:uidLastSave="{00000000-0000-0000-0000-000000000000}"/>
  <bookViews>
    <workbookView xWindow="5663" yWindow="1328" windowWidth="21570" windowHeight="12262" xr2:uid="{FF1F673B-0375-4290-B89D-016917AF3308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" i="3" l="1"/>
  <c r="X5" i="3"/>
  <c r="X6" i="3"/>
  <c r="X7" i="3"/>
  <c r="X8" i="3"/>
  <c r="X9" i="3"/>
  <c r="X10" i="3"/>
  <c r="S3" i="3"/>
  <c r="T3" i="3"/>
  <c r="U3" i="3"/>
  <c r="V3" i="3"/>
  <c r="W3" i="3"/>
  <c r="X3" i="3"/>
  <c r="R10" i="3"/>
  <c r="S10" i="3"/>
  <c r="T10" i="3"/>
  <c r="U10" i="3"/>
  <c r="V10" i="3"/>
  <c r="W10" i="3"/>
  <c r="Q5" i="3"/>
  <c r="Q6" i="3"/>
  <c r="Q7" i="3"/>
  <c r="Q8" i="3"/>
  <c r="Q9" i="3"/>
  <c r="Q10" i="3"/>
  <c r="Q3" i="3"/>
  <c r="R3" i="3"/>
  <c r="Q4" i="3"/>
  <c r="R4" i="3"/>
  <c r="R5" i="3"/>
  <c r="S5" i="3"/>
  <c r="T5" i="3"/>
  <c r="U5" i="3"/>
  <c r="V5" i="3"/>
  <c r="W5" i="3"/>
  <c r="R6" i="3"/>
  <c r="S6" i="3"/>
  <c r="T6" i="3"/>
  <c r="U6" i="3"/>
  <c r="V6" i="3"/>
  <c r="W6" i="3"/>
  <c r="R7" i="3"/>
  <c r="S7" i="3"/>
  <c r="T7" i="3"/>
  <c r="U7" i="3"/>
  <c r="V7" i="3"/>
  <c r="W7" i="3"/>
  <c r="R8" i="3"/>
  <c r="S8" i="3"/>
  <c r="T8" i="3"/>
  <c r="U8" i="3"/>
  <c r="V8" i="3"/>
  <c r="W8" i="3"/>
  <c r="R9" i="3"/>
  <c r="S9" i="3"/>
  <c r="T9" i="3"/>
  <c r="U9" i="3"/>
  <c r="V9" i="3"/>
  <c r="W9" i="3"/>
  <c r="S4" i="3"/>
  <c r="T4" i="3"/>
  <c r="U4" i="3"/>
  <c r="V4" i="3"/>
  <c r="W4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66FF9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5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176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3" fillId="2" borderId="0" xfId="0" applyNumberFormat="1" applyFont="1" applyFill="1" applyBorder="1" applyAlignment="1">
      <alignment horizontal="center" vertical="center"/>
    </xf>
    <xf numFmtId="176" fontId="3" fillId="2" borderId="4" xfId="0" applyNumberFormat="1" applyFont="1" applyFill="1" applyBorder="1" applyAlignment="1">
      <alignment horizontal="center" vertical="center"/>
    </xf>
    <xf numFmtId="176" fontId="3" fillId="2" borderId="5" xfId="0" applyNumberFormat="1" applyFont="1" applyFill="1" applyBorder="1" applyAlignment="1">
      <alignment horizontal="center" vertical="center"/>
    </xf>
    <xf numFmtId="176" fontId="3" fillId="2" borderId="6" xfId="0" applyNumberFormat="1" applyFont="1" applyFill="1" applyBorder="1" applyAlignment="1">
      <alignment horizontal="center" vertical="center"/>
    </xf>
    <xf numFmtId="176" fontId="3" fillId="2" borderId="7" xfId="0" applyNumberFormat="1" applyFont="1" applyFill="1" applyBorder="1" applyAlignment="1">
      <alignment horizontal="center" vertical="center"/>
    </xf>
    <xf numFmtId="176" fontId="3" fillId="2" borderId="8" xfId="0" applyNumberFormat="1" applyFont="1" applyFill="1" applyBorder="1" applyAlignment="1">
      <alignment horizontal="center" vertical="center"/>
    </xf>
    <xf numFmtId="176" fontId="3" fillId="2" borderId="9" xfId="0" applyNumberFormat="1" applyFont="1" applyFill="1" applyBorder="1" applyAlignment="1">
      <alignment horizontal="center" vertical="center"/>
    </xf>
    <xf numFmtId="176" fontId="3" fillId="2" borderId="10" xfId="0" applyNumberFormat="1" applyFont="1" applyFill="1" applyBorder="1" applyAlignment="1">
      <alignment horizontal="center" vertical="center"/>
    </xf>
    <xf numFmtId="176" fontId="3" fillId="2" borderId="11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9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0A0000"/>
      <color rgb="FFFFFFFF"/>
      <color rgb="FFCCFFCC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D7AE1-D6FA-4359-8B68-A017B27E5958}">
  <sheetPr codeName="Sheet2"/>
  <dimension ref="B2:X14"/>
  <sheetViews>
    <sheetView tabSelected="1" workbookViewId="0">
      <selection activeCell="M8" sqref="M8"/>
    </sheetView>
  </sheetViews>
  <sheetFormatPr defaultRowHeight="17.649999999999999" x14ac:dyDescent="0.7"/>
  <cols>
    <col min="2" max="2" width="4.5625" customWidth="1"/>
    <col min="3" max="11" width="4.8125" style="1" customWidth="1"/>
    <col min="12" max="12" width="5.8125" customWidth="1"/>
    <col min="13" max="15" width="5.1875" style="1" customWidth="1"/>
    <col min="16" max="17" width="5.375" style="1" customWidth="1"/>
    <col min="18" max="20" width="5.5625" style="1" customWidth="1"/>
    <col min="21" max="22" width="5.5625" style="2" customWidth="1"/>
    <col min="23" max="23" width="5.5625" customWidth="1"/>
    <col min="24" max="24" width="5.8125" customWidth="1"/>
  </cols>
  <sheetData>
    <row r="2" spans="2:24" ht="18" thickBot="1" x14ac:dyDescent="0.75"/>
    <row r="3" spans="2:24" ht="26.25" customHeight="1" thickBot="1" x14ac:dyDescent="0.75"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Q3" s="4">
        <f t="shared" ref="Q3:W10" si="0">B3*$M$4+C3*$M$5+D3*$M$6+B4*$N$4+C4*$N$5+D4*$N$6+B5*$O$4+C5*$O$5+D5*$O$6</f>
        <v>-2</v>
      </c>
      <c r="R3" s="4">
        <f t="shared" si="0"/>
        <v>3</v>
      </c>
      <c r="S3" s="4">
        <f t="shared" ref="S3" si="1">D3*$M$4+E3*$M$5+F3*$M$6+D4*$N$4+E4*$N$5+F4*$N$6+D5*$O$4+E5*$O$5+F5*$O$6</f>
        <v>1</v>
      </c>
      <c r="T3" s="4">
        <f t="shared" ref="T3" si="2">E3*$M$4+F3*$M$5+G3*$M$6+E4*$N$4+F4*$N$5+G4*$N$6+E5*$O$4+F5*$O$5+G5*$O$6</f>
        <v>1</v>
      </c>
      <c r="U3" s="4">
        <f t="shared" ref="U3" si="3">F3*$M$4+G3*$M$5+H3*$M$6+F4*$N$4+G4*$N$5+H4*$N$6+F5*$O$4+G5*$O$5+H5*$O$6</f>
        <v>1</v>
      </c>
      <c r="V3" s="4">
        <f t="shared" ref="V3" si="4">G3*$M$4+H3*$M$5+I3*$M$6+G4*$N$4+H4*$N$5+I4*$N$6+G5*$O$4+H5*$O$5+I5*$O$6</f>
        <v>1</v>
      </c>
      <c r="W3" s="4">
        <f t="shared" ref="W3" si="5">H3*$M$4+I3*$M$5+J3*$M$6+H4*$N$4+I4*$N$5+J4*$N$6+H5*$O$4+I5*$O$5+J5*$O$6</f>
        <v>3</v>
      </c>
      <c r="X3" s="4">
        <f t="shared" ref="X3:X10" si="6">I3*$M$4+J3*$M$5+K3*$M$6+I4*$N$4+J4*$N$5+K4*$N$6+I5*$O$4+J5*$O$5+K5*$O$6</f>
        <v>-2</v>
      </c>
    </row>
    <row r="4" spans="2:24" ht="30.4" customHeight="1" thickBot="1" x14ac:dyDescent="0.75">
      <c r="B4" s="7">
        <v>0</v>
      </c>
      <c r="C4" s="8">
        <v>0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10">
        <v>0</v>
      </c>
      <c r="K4" s="7">
        <v>0</v>
      </c>
      <c r="M4" s="3">
        <v>0</v>
      </c>
      <c r="N4" s="3">
        <v>-1</v>
      </c>
      <c r="O4" s="3">
        <v>0</v>
      </c>
      <c r="Q4" s="4">
        <f t="shared" si="0"/>
        <v>3</v>
      </c>
      <c r="R4" s="4">
        <f t="shared" si="0"/>
        <v>-4</v>
      </c>
      <c r="S4" s="4">
        <f t="shared" si="0"/>
        <v>2</v>
      </c>
      <c r="T4" s="4">
        <f t="shared" si="0"/>
        <v>1</v>
      </c>
      <c r="U4" s="4">
        <f t="shared" si="0"/>
        <v>1</v>
      </c>
      <c r="V4" s="4">
        <f t="shared" si="0"/>
        <v>2</v>
      </c>
      <c r="W4" s="4">
        <f t="shared" si="0"/>
        <v>-4</v>
      </c>
      <c r="X4" s="4">
        <f t="shared" si="6"/>
        <v>3</v>
      </c>
    </row>
    <row r="5" spans="2:24" ht="30.4" customHeight="1" thickBot="1" x14ac:dyDescent="0.75">
      <c r="B5" s="7">
        <v>0</v>
      </c>
      <c r="C5" s="11">
        <v>1</v>
      </c>
      <c r="D5" s="6">
        <v>0</v>
      </c>
      <c r="E5" s="6">
        <v>1</v>
      </c>
      <c r="F5" s="6">
        <v>1</v>
      </c>
      <c r="G5" s="6">
        <v>1</v>
      </c>
      <c r="H5" s="6">
        <v>1</v>
      </c>
      <c r="I5" s="6">
        <v>0</v>
      </c>
      <c r="J5" s="12">
        <v>1</v>
      </c>
      <c r="K5" s="7">
        <v>0</v>
      </c>
      <c r="M5" s="3">
        <v>-1</v>
      </c>
      <c r="N5" s="3">
        <v>4</v>
      </c>
      <c r="O5" s="3">
        <v>-1</v>
      </c>
      <c r="Q5" s="4">
        <f t="shared" si="0"/>
        <v>1</v>
      </c>
      <c r="R5" s="4">
        <f t="shared" si="0"/>
        <v>3</v>
      </c>
      <c r="S5" s="4">
        <f t="shared" si="0"/>
        <v>-2</v>
      </c>
      <c r="T5" s="4">
        <f t="shared" si="0"/>
        <v>-1</v>
      </c>
      <c r="U5" s="4">
        <f t="shared" si="0"/>
        <v>-1</v>
      </c>
      <c r="V5" s="4">
        <f t="shared" si="0"/>
        <v>-2</v>
      </c>
      <c r="W5" s="4">
        <f t="shared" si="0"/>
        <v>3</v>
      </c>
      <c r="X5" s="4">
        <f t="shared" si="6"/>
        <v>1</v>
      </c>
    </row>
    <row r="6" spans="2:24" ht="30.4" customHeight="1" thickBot="1" x14ac:dyDescent="0.75">
      <c r="B6" s="7">
        <v>0</v>
      </c>
      <c r="C6" s="11">
        <v>1</v>
      </c>
      <c r="D6" s="6">
        <v>1</v>
      </c>
      <c r="E6" s="6">
        <v>0</v>
      </c>
      <c r="F6" s="6">
        <v>0</v>
      </c>
      <c r="G6" s="6">
        <v>0</v>
      </c>
      <c r="H6" s="6">
        <v>0</v>
      </c>
      <c r="I6" s="6">
        <v>1</v>
      </c>
      <c r="J6" s="12">
        <v>1</v>
      </c>
      <c r="K6" s="7">
        <v>0</v>
      </c>
      <c r="M6" s="3">
        <v>0</v>
      </c>
      <c r="N6" s="3">
        <v>-1</v>
      </c>
      <c r="O6" s="3">
        <v>0</v>
      </c>
      <c r="Q6" s="4">
        <f t="shared" si="0"/>
        <v>3</v>
      </c>
      <c r="R6" s="4">
        <f t="shared" si="0"/>
        <v>-2</v>
      </c>
      <c r="S6" s="4">
        <f t="shared" si="0"/>
        <v>-1</v>
      </c>
      <c r="T6" s="4">
        <f t="shared" si="0"/>
        <v>0</v>
      </c>
      <c r="U6" s="4">
        <f t="shared" si="0"/>
        <v>0</v>
      </c>
      <c r="V6" s="4">
        <f t="shared" si="0"/>
        <v>-1</v>
      </c>
      <c r="W6" s="4">
        <f t="shared" si="0"/>
        <v>-2</v>
      </c>
      <c r="X6" s="4">
        <f t="shared" si="6"/>
        <v>3</v>
      </c>
    </row>
    <row r="7" spans="2:24" ht="30.4" customHeight="1" thickBot="1" x14ac:dyDescent="0.75">
      <c r="B7" s="7">
        <v>0</v>
      </c>
      <c r="C7" s="11">
        <v>1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12">
        <v>1</v>
      </c>
      <c r="K7" s="7">
        <v>0</v>
      </c>
      <c r="Q7" s="4">
        <f t="shared" si="0"/>
        <v>-2</v>
      </c>
      <c r="R7" s="4">
        <f t="shared" si="0"/>
        <v>-1</v>
      </c>
      <c r="S7" s="4">
        <f t="shared" si="0"/>
        <v>4</v>
      </c>
      <c r="T7" s="4">
        <f t="shared" si="0"/>
        <v>-1</v>
      </c>
      <c r="U7" s="4">
        <f t="shared" si="0"/>
        <v>-1</v>
      </c>
      <c r="V7" s="4">
        <f t="shared" si="0"/>
        <v>4</v>
      </c>
      <c r="W7" s="4">
        <f t="shared" si="0"/>
        <v>-1</v>
      </c>
      <c r="X7" s="4">
        <f t="shared" si="6"/>
        <v>-2</v>
      </c>
    </row>
    <row r="8" spans="2:24" ht="30.4" customHeight="1" thickBot="1" x14ac:dyDescent="0.75">
      <c r="B8" s="7">
        <v>0</v>
      </c>
      <c r="C8" s="11">
        <v>0</v>
      </c>
      <c r="D8" s="6">
        <v>0</v>
      </c>
      <c r="E8" s="6">
        <v>1</v>
      </c>
      <c r="F8" s="6">
        <v>0</v>
      </c>
      <c r="G8" s="6">
        <v>0</v>
      </c>
      <c r="H8" s="6">
        <v>1</v>
      </c>
      <c r="I8" s="6">
        <v>0</v>
      </c>
      <c r="J8" s="12">
        <v>0</v>
      </c>
      <c r="K8" s="7">
        <v>0</v>
      </c>
      <c r="Q8" s="4">
        <f t="shared" si="0"/>
        <v>3</v>
      </c>
      <c r="R8" s="4">
        <f t="shared" si="0"/>
        <v>-2</v>
      </c>
      <c r="S8" s="4">
        <f t="shared" si="0"/>
        <v>-1</v>
      </c>
      <c r="T8" s="4">
        <f t="shared" si="0"/>
        <v>-1</v>
      </c>
      <c r="U8" s="4">
        <f t="shared" si="0"/>
        <v>-1</v>
      </c>
      <c r="V8" s="4">
        <f t="shared" si="0"/>
        <v>-1</v>
      </c>
      <c r="W8" s="4">
        <f t="shared" si="0"/>
        <v>-2</v>
      </c>
      <c r="X8" s="4">
        <f t="shared" si="6"/>
        <v>3</v>
      </c>
    </row>
    <row r="9" spans="2:24" ht="30.4" customHeight="1" thickBot="1" x14ac:dyDescent="0.75">
      <c r="B9" s="7">
        <v>0</v>
      </c>
      <c r="C9" s="11">
        <v>1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12">
        <v>1</v>
      </c>
      <c r="K9" s="7">
        <v>0</v>
      </c>
      <c r="Q9" s="4">
        <f t="shared" si="0"/>
        <v>2</v>
      </c>
      <c r="R9" s="4">
        <f t="shared" si="0"/>
        <v>3</v>
      </c>
      <c r="S9" s="4">
        <f t="shared" si="0"/>
        <v>-3</v>
      </c>
      <c r="T9" s="4">
        <f t="shared" si="0"/>
        <v>2</v>
      </c>
      <c r="U9" s="4">
        <f t="shared" si="0"/>
        <v>2</v>
      </c>
      <c r="V9" s="4">
        <f t="shared" si="0"/>
        <v>-3</v>
      </c>
      <c r="W9" s="4">
        <f t="shared" si="0"/>
        <v>3</v>
      </c>
      <c r="X9" s="4">
        <f t="shared" si="6"/>
        <v>2</v>
      </c>
    </row>
    <row r="10" spans="2:24" ht="30.4" customHeight="1" thickBot="1" x14ac:dyDescent="0.75">
      <c r="B10" s="7">
        <v>0</v>
      </c>
      <c r="C10" s="11">
        <v>1</v>
      </c>
      <c r="D10" s="6">
        <v>1</v>
      </c>
      <c r="E10" s="6">
        <v>0</v>
      </c>
      <c r="F10" s="6">
        <v>1</v>
      </c>
      <c r="G10" s="6">
        <v>1</v>
      </c>
      <c r="H10" s="6">
        <v>0</v>
      </c>
      <c r="I10" s="6">
        <v>1</v>
      </c>
      <c r="J10" s="12">
        <v>1</v>
      </c>
      <c r="K10" s="7">
        <v>0</v>
      </c>
      <c r="Q10" s="4">
        <f t="shared" si="0"/>
        <v>-1</v>
      </c>
      <c r="R10" s="4">
        <f t="shared" ref="R10" si="7">C10*$M$4+D10*$M$5+E10*$M$6+C11*$N$4+D11*$N$5+E11*$N$6+C12*$O$4+D12*$O$5+E12*$O$6</f>
        <v>-2</v>
      </c>
      <c r="S10" s="4">
        <f t="shared" ref="S10" si="8">D10*$M$4+E10*$M$5+F10*$M$6+D11*$N$4+E11*$N$5+F11*$N$6+D12*$O$4+E12*$O$5+F12*$O$6</f>
        <v>3</v>
      </c>
      <c r="T10" s="4">
        <f t="shared" ref="T10" si="9">E10*$M$4+F10*$M$5+G10*$M$6+E11*$N$4+F11*$N$5+G11*$N$6+E12*$O$4+F12*$O$5+G12*$O$6</f>
        <v>1</v>
      </c>
      <c r="U10" s="4">
        <f t="shared" ref="U10" si="10">F10*$M$4+G10*$M$5+H10*$M$6+F11*$N$4+G11*$N$5+H11*$N$6+F12*$O$4+G12*$O$5+H12*$O$6</f>
        <v>1</v>
      </c>
      <c r="V10" s="4">
        <f t="shared" ref="V10" si="11">G10*$M$4+H10*$M$5+I10*$M$6+G11*$N$4+H11*$N$5+I11*$N$6+G12*$O$4+H12*$O$5+I12*$O$6</f>
        <v>3</v>
      </c>
      <c r="W10" s="4">
        <f t="shared" ref="W10" si="12">H10*$M$4+I10*$M$5+J10*$M$6+H11*$N$4+I11*$N$5+J11*$N$6+H12*$O$4+I12*$O$5+J12*$O$6</f>
        <v>-2</v>
      </c>
      <c r="X10" s="4">
        <f t="shared" si="6"/>
        <v>-1</v>
      </c>
    </row>
    <row r="11" spans="2:24" ht="30.4" customHeight="1" thickBot="1" x14ac:dyDescent="0.75">
      <c r="B11" s="7">
        <v>0</v>
      </c>
      <c r="C11" s="13">
        <v>0</v>
      </c>
      <c r="D11" s="14">
        <v>0</v>
      </c>
      <c r="E11" s="14">
        <v>1</v>
      </c>
      <c r="F11" s="14">
        <v>1</v>
      </c>
      <c r="G11" s="14">
        <v>1</v>
      </c>
      <c r="H11" s="14">
        <v>1</v>
      </c>
      <c r="I11" s="14">
        <v>0</v>
      </c>
      <c r="J11" s="15">
        <v>0</v>
      </c>
      <c r="K11" s="7">
        <v>0</v>
      </c>
    </row>
    <row r="12" spans="2:24" ht="27.4" customHeight="1" x14ac:dyDescent="0.7"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</row>
    <row r="14" spans="2:24" x14ac:dyDescent="0.7">
      <c r="S14" s="5"/>
    </row>
  </sheetData>
  <phoneticPr fontId="1"/>
  <conditionalFormatting sqref="C4:K11">
    <cfRule type="cellIs" dxfId="8" priority="8" operator="lessThan">
      <formula>1</formula>
    </cfRule>
  </conditionalFormatting>
  <conditionalFormatting sqref="Q3:Q10 R4:W10">
    <cfRule type="cellIs" dxfId="5" priority="5" operator="lessThan">
      <formula>1</formula>
    </cfRule>
    <cfRule type="cellIs" dxfId="4" priority="6" operator="lessThan">
      <formula>0</formula>
    </cfRule>
  </conditionalFormatting>
  <conditionalFormatting sqref="B3:K3 B4:B12 C12:K12">
    <cfRule type="cellIs" dxfId="6" priority="3" operator="lessThan">
      <formula>1</formula>
    </cfRule>
  </conditionalFormatting>
  <conditionalFormatting sqref="R3:X3 X4:X10">
    <cfRule type="cellIs" dxfId="1" priority="1" operator="lessThan">
      <formula>1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正敏 新井</dc:creator>
  <cp:lastModifiedBy>正敏 新井</cp:lastModifiedBy>
  <dcterms:created xsi:type="dcterms:W3CDTF">2024-10-24T09:54:16Z</dcterms:created>
  <dcterms:modified xsi:type="dcterms:W3CDTF">2024-10-31T13:25:07Z</dcterms:modified>
</cp:coreProperties>
</file>